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L1" i="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</calcChain>
</file>

<file path=xl/sharedStrings.xml><?xml version="1.0" encoding="utf-8"?>
<sst xmlns="http://schemas.openxmlformats.org/spreadsheetml/2006/main" count="2486" uniqueCount="2484">
  <si>
    <t xml:space="preserve"> https://twitter.com/jimmyfallon</t>
  </si>
  <si>
    <t>https://twitter.com/30SECONDSTOMARS</t>
  </si>
  <si>
    <t>https://twitter.com/3gerardpique</t>
  </si>
  <si>
    <t>https://twitter.com/aamir_khan</t>
  </si>
  <si>
    <t>https://twitter.com/acdc</t>
  </si>
  <si>
    <t>https://twitter.com/AdamSandler</t>
  </si>
  <si>
    <t>https://twitter.com/adele</t>
  </si>
  <si>
    <t>https://twitter.com/adriaarjona</t>
  </si>
  <si>
    <t>https://twitter.com/Aerosmith</t>
  </si>
  <si>
    <t>https://twitter.com/ajaydevgn</t>
  </si>
  <si>
    <t>https://twitter.com/akshaykumar</t>
  </si>
  <si>
    <t>https://twitter.com/aliaa08</t>
  </si>
  <si>
    <t>https://twitter.com/aliciakeys</t>
  </si>
  <si>
    <t>https://twitter.com/amrkhaled</t>
  </si>
  <si>
    <t>https://twitter.com/andresiniesta8</t>
  </si>
  <si>
    <t>https://twitter.com/anirudhofficial</t>
  </si>
  <si>
    <t>https://twitter.com/AnushkaSharma</t>
  </si>
  <si>
    <t>https://twitter.com/aplusk</t>
  </si>
  <si>
    <t>https://twitter.com/ArianaGrande</t>
  </si>
  <si>
    <t>https://twitter.com/ARMurugadoss</t>
  </si>
  <si>
    <t>https://twitter.com/arrahman</t>
  </si>
  <si>
    <t>https://twitter.com/ashleytisdale</t>
  </si>
  <si>
    <t>https://twitter.com/Atlee_dir</t>
  </si>
  <si>
    <t>https://twitter.com/AvrilLavigne</t>
  </si>
  <si>
    <t>https://twitter.com/backstreetboys</t>
  </si>
  <si>
    <t>https://twitter.com/BarackObama</t>
  </si>
  <si>
    <t>https://twitter.com/BDUTT</t>
  </si>
  <si>
    <t>https://twitter.com/BeingSalmanKhan</t>
  </si>
  <si>
    <t>https://twitter.com/bep</t>
  </si>
  <si>
    <t>https://twitter.com/beyonce</t>
  </si>
  <si>
    <t>https://twitter.com/BigSean</t>
  </si>
  <si>
    <t>https://twitter.com/BillGates</t>
  </si>
  <si>
    <t>https://twitter.com/blink182</t>
  </si>
  <si>
    <t>https://twitter.com/bobmarley</t>
  </si>
  <si>
    <t>https://twitter.com/BonJovi</t>
  </si>
  <si>
    <t>https://twitter.com/britneyspears</t>
  </si>
  <si>
    <t>https://twitter.com/brunomars</t>
  </si>
  <si>
    <t>https://twitter.com/carrieunderwood</t>
  </si>
  <si>
    <t>https://twitter.com/celinedion</t>
  </si>
  <si>
    <t>https://twitter.com/chetan_bhagat</t>
  </si>
  <si>
    <t>https://twitter.com/chrisbrown</t>
  </si>
  <si>
    <t>https://twitter.com/ciara</t>
  </si>
  <si>
    <t>https://twitter.com/ClaudiaLeitte</t>
  </si>
  <si>
    <t>https://twitter.com/coldplay</t>
  </si>
  <si>
    <t>https://twitter.com/ConanOBrien</t>
  </si>
  <si>
    <t>https://twitter.com/Cristiano</t>
  </si>
  <si>
    <t>https://twitter.com/daddy_yankee</t>
  </si>
  <si>
    <t>https://twitter.com/DaftPunkUnchd</t>
  </si>
  <si>
    <t>https://twitter.com/DalaiLama</t>
  </si>
  <si>
    <t>https://twitter.com/davidguetta</t>
  </si>
  <si>
    <t>https://twitter.com/ddlovato</t>
  </si>
  <si>
    <t>https://twitter.com/deepikapadukone</t>
  </si>
  <si>
    <t>https://twitter.com/dhanushkraja</t>
  </si>
  <si>
    <t>https://twitter.com/DhivyaDharshini</t>
  </si>
  <si>
    <t>https://twitter.com/Disturbed</t>
  </si>
  <si>
    <t>https://twitter.com/DONOMAR</t>
  </si>
  <si>
    <t>https://twitter.com/drake</t>
  </si>
  <si>
    <t>https://twitter.com/drose</t>
  </si>
  <si>
    <t>https://twitter.com/DwyaneWade</t>
  </si>
  <si>
    <t>https://twitter.com/EhsaanNoorani</t>
  </si>
  <si>
    <t>https://twitter.com/eminem</t>
  </si>
  <si>
    <t>https://twitter.com/EmmaWatson</t>
  </si>
  <si>
    <t>https://twitter.com/enriqueiglesias</t>
  </si>
  <si>
    <t>https://twitter.com/evanescence</t>
  </si>
  <si>
    <t>https://twitter.com/EyeOfJackieChan</t>
  </si>
  <si>
    <t>https://twitter.com/FarOutAkhtar</t>
  </si>
  <si>
    <t>https://twitter.com/Fergie</t>
  </si>
  <si>
    <t>https://twitter.com/foofighters</t>
  </si>
  <si>
    <t>https://twitter.com/greenday</t>
  </si>
  <si>
    <t>https://twitter.com/Guaje7Villa</t>
  </si>
  <si>
    <t>https://twitter.com/gunsnroses</t>
  </si>
  <si>
    <t>https://twitter.com/gvprakash</t>
  </si>
  <si>
    <t>https://twitter.com/harbhajan_singh</t>
  </si>
  <si>
    <t>https://twitter.com/HillaryClinton</t>
  </si>
  <si>
    <t>https://twitter.com/iamsrk</t>
  </si>
  <si>
    <t>https://twitter.com/iamwill</t>
  </si>
  <si>
    <t>https://twitter.com/ihansika</t>
  </si>
  <si>
    <t>https://twitter.com/iHrithik</t>
  </si>
  <si>
    <t>https://twitter.com/ikamalhaasan</t>
  </si>
  <si>
    <t>https://twitter.com/ImRaina</t>
  </si>
  <si>
    <t>https://twitter.com/imVkohli</t>
  </si>
  <si>
    <t>https://twitter.com/inna_ro</t>
  </si>
  <si>
    <t>https://twitter.com/ivetesangalo</t>
  </si>
  <si>
    <t>https://twitter.com/jason_mraz</t>
  </si>
  <si>
    <t>https://twitter.com/jasonderulo</t>
  </si>
  <si>
    <t>https://twitter.com/Javedakhtarjadu</t>
  </si>
  <si>
    <t>https://twitter.com/JCVD</t>
  </si>
  <si>
    <t>https://twitter.com/jeffdunham</t>
  </si>
  <si>
    <t>https://twitter.com/JENNIWOWW</t>
  </si>
  <si>
    <t>https://twitter.com/JessieJ</t>
  </si>
  <si>
    <t>https://twitter.com/JLo</t>
  </si>
  <si>
    <t>https://twitter.com/joejonas</t>
  </si>
  <si>
    <t>https://twitter.com/JoelOsteen</t>
  </si>
  <si>
    <t>https://twitter.com/JohnCena</t>
  </si>
  <si>
    <t>https://twitter.com/johnlennon</t>
  </si>
  <si>
    <t>https://twitter.com/jtimberlake</t>
  </si>
  <si>
    <t>https://twitter.com/juanmata8</t>
  </si>
  <si>
    <t>https://twitter.com/juniorbachchan</t>
  </si>
  <si>
    <t>https://twitter.com/justinbieber</t>
  </si>
  <si>
    <t>https://twitter.com/kaka</t>
  </si>
  <si>
    <t>https://twitter.com/kanyewest</t>
  </si>
  <si>
    <t>https://twitter.com/katyperry</t>
  </si>
  <si>
    <t>https://twitter.com/KDTrey5</t>
  </si>
  <si>
    <t>https://twitter.com/KeerthyOfficial</t>
  </si>
  <si>
    <t>https://twitter.com/kelly_clarkson</t>
  </si>
  <si>
    <t>https://twitter.com/KeshaRose</t>
  </si>
  <si>
    <t>https://twitter.com/KevinHart4real</t>
  </si>
  <si>
    <t>https://twitter.com/khloekardashian</t>
  </si>
  <si>
    <t>https://twitter.com/KidCudi</t>
  </si>
  <si>
    <t>https://twitter.com/KimKardashian</t>
  </si>
  <si>
    <t>https://twitter.com/KingJames</t>
  </si>
  <si>
    <t>https://twitter.com/KingsOfLeon</t>
  </si>
  <si>
    <t>https://twitter.com/KISSOnline</t>
  </si>
  <si>
    <t>https://twitter.com/kobebryant</t>
  </si>
  <si>
    <t>https://twitter.com/Korn</t>
  </si>
  <si>
    <t>https://twitter.com/kourtneykardash</t>
  </si>
  <si>
    <t>https://twitter.com/ladyantebellum</t>
  </si>
  <si>
    <t>https://twitter.com/ladygaga</t>
  </si>
  <si>
    <t>https://twitter.com/ledzeppelin</t>
  </si>
  <si>
    <t>https://twitter.com/LeoDiCaprio</t>
  </si>
  <si>
    <t>https://twitter.com/LiamPayne</t>
  </si>
  <si>
    <t>https://twitter.com/LilTunechi</t>
  </si>
  <si>
    <t>https://twitter.com/linkinpark</t>
  </si>
  <si>
    <t>https://twitter.com/Louis_Tomlinson</t>
  </si>
  <si>
    <t>https://twitter.com/Ludacris</t>
  </si>
  <si>
    <t>https://twitter.com/LuisFonsi</t>
  </si>
  <si>
    <t>https://twitter.com/LuisSuarez9</t>
  </si>
  <si>
    <t>https://twitter.com/Madonna</t>
  </si>
  <si>
    <t>https://twitter.com/MariahCarey</t>
  </si>
  <si>
    <t>https://twitter.com/MariaSharapova</t>
  </si>
  <si>
    <t>https://twitter.com/maroon5</t>
  </si>
  <si>
    <t>https://twitter.com/MCRofficial</t>
  </si>
  <si>
    <t>https://twitter.com/meganfox</t>
  </si>
  <si>
    <t>https://twitter.com/MesutOzil1088</t>
  </si>
  <si>
    <t>https://twitter.com/metallica</t>
  </si>
  <si>
    <t>https://twitter.com/michaeljackson</t>
  </si>
  <si>
    <t>https://twitter.com/MichelleObama</t>
  </si>
  <si>
    <t>https://twitter.com/MileyCyrus</t>
  </si>
  <si>
    <t>https://twitter.com/mindykaling</t>
  </si>
  <si>
    <t>https://twitter.com/MirandaCosgrove</t>
  </si>
  <si>
    <t>https://twitter.com/MittRomney</t>
  </si>
  <si>
    <t>https://twitter.com/mjfree</t>
  </si>
  <si>
    <t>https://twitter.com/MurdocGorillaz</t>
  </si>
  <si>
    <t>https://twitter.com/muse</t>
  </si>
  <si>
    <t>https://twitter.com/narendramodi</t>
  </si>
  <si>
    <t>https://twitter.com/Nelly_Mo</t>
  </si>
  <si>
    <t>https://twitter.com/neymarjr</t>
  </si>
  <si>
    <t>https://twitter.com/NeYoCompound</t>
  </si>
  <si>
    <t>https://twitter.com/NiallOfficial</t>
  </si>
  <si>
    <t>https://twitter.com/Nickelback</t>
  </si>
  <si>
    <t>https://twitter.com/NICKIMINAJ</t>
  </si>
  <si>
    <t>https://twitter.com/Nirvana</t>
  </si>
  <si>
    <t>https://twitter.com/official_flo</t>
  </si>
  <si>
    <t>https://twitter.com/onedirection</t>
  </si>
  <si>
    <t>https://twitter.com/OzzyOsbourne</t>
  </si>
  <si>
    <t>https://twitter.com/paramore</t>
  </si>
  <si>
    <t>https://twitter.com/paulocoelho</t>
  </si>
  <si>
    <t>https://twitter.com/PearlJam</t>
  </si>
  <si>
    <t>https://twitter.com/pink</t>
  </si>
  <si>
    <t>https://twitter.com/pinkfloyd</t>
  </si>
  <si>
    <t>https://twitter.com/pitbull</t>
  </si>
  <si>
    <t>https://twitter.com/POTUS</t>
  </si>
  <si>
    <t>https://twitter.com/priyankachopra</t>
  </si>
  <si>
    <t>https://twitter.com/psy_oppa</t>
  </si>
  <si>
    <t>https://twitter.com/QueenRania</t>
  </si>
  <si>
    <t>https://twitter.com/QueenWillRock</t>
  </si>
  <si>
    <t>https://twitter.com/radiohead</t>
  </si>
  <si>
    <t>https://twitter.com/RafaelNadal</t>
  </si>
  <si>
    <t>https://twitter.com/rajinikanth</t>
  </si>
  <si>
    <t>https://twitter.com/RandyOrton</t>
  </si>
  <si>
    <t>https://twitter.com/realDonaldTrump</t>
  </si>
  <si>
    <t>https://twitter.com/realmadrid</t>
  </si>
  <si>
    <t>https://twitter.com/realmartymar</t>
  </si>
  <si>
    <t>https://twitter.com/reymysterio</t>
  </si>
  <si>
    <t>https://twitter.com/ricky_martin</t>
  </si>
  <si>
    <t>https://twitter.com/rihanna</t>
  </si>
  <si>
    <t>https://twitter.com/RJ_Balaji</t>
  </si>
  <si>
    <t>https://twitter.com/rogerfederer</t>
  </si>
  <si>
    <t>https://twitter.com/sachin_rt</t>
  </si>
  <si>
    <t>https://twitter.com/sagarikaghose</t>
  </si>
  <si>
    <t>https://twitter.com/salim_merchant</t>
  </si>
  <si>
    <t>https://twitter.com/Samanthaprabhu2</t>
  </si>
  <si>
    <t>https://twitter.com/sardesairajdeep</t>
  </si>
  <si>
    <t>https://twitter.com/Schwarzenegger</t>
  </si>
  <si>
    <t>https://twitter.com/selenagomez</t>
  </si>
  <si>
    <t>https://twitter.com/SergioRamos</t>
  </si>
  <si>
    <t>https://twitter.com/shakira</t>
  </si>
  <si>
    <t>https://twitter.com/Shankar_Live</t>
  </si>
  <si>
    <t>https://twitter.com/ShekharRavjiani</t>
  </si>
  <si>
    <t>https://twitter.com/shreyaghoshal</t>
  </si>
  <si>
    <t>https://twitter.com/shrutihaasan</t>
  </si>
  <si>
    <t>https://twitter.com/Siva_Kartikeyan</t>
  </si>
  <si>
    <t>https://twitter.com/Slash</t>
  </si>
  <si>
    <t>https://twitter.com/slipknot</t>
  </si>
  <si>
    <t>https://twitter.com/sonamakapoor</t>
  </si>
  <si>
    <t>https://twitter.com/souljaboy</t>
  </si>
  <si>
    <t>https://twitter.com/SrBachchan</t>
  </si>
  <si>
    <t>https://twitter.com/StephenAtHome</t>
  </si>
  <si>
    <t>https://twitter.com/SunidhiChauhan5</t>
  </si>
  <si>
    <t>https://twitter.com/Suriya_offl</t>
  </si>
  <si>
    <t>https://twitter.com/systemofadown</t>
  </si>
  <si>
    <t>https://twitter.com/taylorswift13</t>
  </si>
  <si>
    <t>https://twitter.com/thalia</t>
  </si>
  <si>
    <t>https://twitter.com/thebeatles</t>
  </si>
  <si>
    <t>https://twitter.com/TheDoors</t>
  </si>
  <si>
    <t>https://twitter.com/TheEllenShow</t>
  </si>
  <si>
    <t>https://twitter.com/thekillers</t>
  </si>
  <si>
    <t>https://twitter.com/TheOfficialA7X</t>
  </si>
  <si>
    <t>https://twitter.com/TheOfficialSBI</t>
  </si>
  <si>
    <t>https://twitter.com/TheRock</t>
  </si>
  <si>
    <t>https://twitter.com/tiesto</t>
  </si>
  <si>
    <t>https://twitter.com/TomCruise</t>
  </si>
  <si>
    <t>https://twitter.com/TPAIN</t>
  </si>
  <si>
    <t>https://twitter.com/TreySongz</t>
  </si>
  <si>
    <t>https://twitter.com/trishtrashers</t>
  </si>
  <si>
    <t>https://twitter.com/Tyga</t>
  </si>
  <si>
    <t>https://twitter.com/tylerperry</t>
  </si>
  <si>
    <t>https://twitter.com/U2</t>
  </si>
  <si>
    <t>https://twitter.com/urstrulyMahesh</t>
  </si>
  <si>
    <t>https://twitter.com/usainbolt</t>
  </si>
  <si>
    <t>https://twitter.com/Usher</t>
  </si>
  <si>
    <t>https://twitter.com/victoriabeckham</t>
  </si>
  <si>
    <t>https://twitter.com/VinDiesel</t>
  </si>
  <si>
    <t>https://twitter.com/virendersehwag</t>
  </si>
  <si>
    <t>https://twitter.com/vp_offl</t>
  </si>
  <si>
    <t>https://twitter.com/WakaFlocka</t>
  </si>
  <si>
    <t>https://twitter.com/wizkhalifa</t>
  </si>
  <si>
    <t>https://twitter.com/xtina</t>
  </si>
  <si>
    <t>https://twitter.com/yandeloficial</t>
  </si>
  <si>
    <t>https://twitter.com/tomhanks</t>
  </si>
  <si>
    <t>https://twitter.com/twhiddleston</t>
  </si>
  <si>
    <t>https://twitter.com/TomHolland1996</t>
  </si>
  <si>
    <t>https://twitter.com/lizakoshy</t>
  </si>
  <si>
    <t>https://twitter.com/DavidDobrik</t>
  </si>
  <si>
    <t>https://twitter.com/RobertsEmma</t>
  </si>
  <si>
    <t>https://twitter.com/Emma4Change</t>
  </si>
  <si>
    <t>https://twitter.com/EllenPompeo</t>
  </si>
  <si>
    <t>https://twitter.com/SaraRamirez</t>
  </si>
  <si>
    <t>https://twitter.com/JessicaCapshaw</t>
  </si>
  <si>
    <t>https://twitter.com/TheRealKMcKidd</t>
  </si>
  <si>
    <t>https://twitter.com/IamSandraOh</t>
  </si>
  <si>
    <t>https://twitter.com/johnlegend</t>
  </si>
  <si>
    <t>https://twitter.com/chrissyteigen</t>
  </si>
  <si>
    <t>https://twitter.com/IMKristenBell</t>
  </si>
  <si>
    <t>https://twitter.com/RWitherspoon</t>
  </si>
  <si>
    <t>https://twitter.com/Oprah</t>
  </si>
  <si>
    <t>https://twitter.com/sarahdrew</t>
  </si>
  <si>
    <t>https://twitter.com/KylieJenner</t>
  </si>
  <si>
    <t>https://twitter.com/KendallJenner</t>
  </si>
  <si>
    <t>https://twitter.com/JimCameron</t>
  </si>
  <si>
    <t>https://twitter.com/CameronDiaz</t>
  </si>
  <si>
    <t>https://twitter.com/GwynethPaltrow</t>
  </si>
  <si>
    <t>https://twitter.com/SamuelLJackson</t>
  </si>
  <si>
    <t>https://twitter.com/ChrisEvans</t>
  </si>
  <si>
    <t>https://twitter.com/Renner4Real</t>
  </si>
  <si>
    <t>https://twitter.com/chrishemsworth</t>
  </si>
  <si>
    <t>https://twitter.com/RobertDowneyJr</t>
  </si>
  <si>
    <t>https://twitter.com/johnkrasinski</t>
  </si>
  <si>
    <t>https://twitter.com/SteveCarell</t>
  </si>
  <si>
    <t>https://twitter.com/jennafischer</t>
  </si>
  <si>
    <t>https://twitter.com/AngelaKinsey</t>
  </si>
  <si>
    <t>https://twitter.com/BBBaumgartner</t>
  </si>
  <si>
    <t>https://twitter.com/KateFlannery</t>
  </si>
  <si>
    <t>https://twitter.com/itsJulieBowen</t>
  </si>
  <si>
    <t>https://twitter.com/ericstonestreet</t>
  </si>
  <si>
    <t>https://twitter.com/jessetyler</t>
  </si>
  <si>
    <t>https://twitter.com/SofiaVergara</t>
  </si>
  <si>
    <t>https://twitter.com/JimCarrey</t>
  </si>
  <si>
    <t>https://twitter.com/LewisHamilton</t>
  </si>
  <si>
    <t>https://twitter.com/nico_rosberg</t>
  </si>
  <si>
    <t>https://twitter.com/danielricciardo</t>
  </si>
  <si>
    <t>https://twitter.com/AADaddario</t>
  </si>
  <si>
    <t>https://twitter.com/LoganLerman</t>
  </si>
  <si>
    <t>https://twitter.com/ZacEfron</t>
  </si>
  <si>
    <t>https://twitter.com/VanessaHudgens</t>
  </si>
  <si>
    <t>https://twitter.com/GalGadot</t>
  </si>
  <si>
    <t>https://twitter.com/VancityReynolds</t>
  </si>
  <si>
    <t>https://twitter.com/RealHughJackman</t>
  </si>
  <si>
    <t>https://twitter.com/GiGiHadid</t>
  </si>
  <si>
    <t>https://twitter.com/Caradelevingne</t>
  </si>
  <si>
    <t>https://twitter.com/karliekloss</t>
  </si>
  <si>
    <t>https://twitter.com/KatieHeigl</t>
  </si>
  <si>
    <t>https://twitter.com/katewalsh</t>
  </si>
  <si>
    <t>https://twitter.com/PatrickDempsey</t>
  </si>
  <si>
    <t>https://twitter.com/camilluddington</t>
  </si>
  <si>
    <t>https://twitter.com/SophiaBush</t>
  </si>
  <si>
    <t>https://twitter.com/BethanyJoyLenz</t>
  </si>
  <si>
    <t>https://twitter.com/ChadMMurray</t>
  </si>
  <si>
    <t>https://twitter.com/ThisIsLafferty</t>
  </si>
  <si>
    <t>https://twitter.com/AustinNichols</t>
  </si>
  <si>
    <t>https://twitter.com/chy_leigh</t>
  </si>
  <si>
    <t>https://twitter.com/samclaflin</t>
  </si>
  <si>
    <t>https://twitter.com/jhutch1992</t>
  </si>
  <si>
    <t>https://twitter.com/LiamHemsworth</t>
  </si>
  <si>
    <t>https://twitter.com/Milliestopshate</t>
  </si>
  <si>
    <t>https://twitter.com/FinnSkata</t>
  </si>
  <si>
    <t>https://twitter.com/emrata</t>
  </si>
  <si>
    <t>https://twitter.com/adamlevine</t>
  </si>
  <si>
    <t>https://twitter.com/blakeshelton</t>
  </si>
  <si>
    <t>https://twitter.com/mirandalambert</t>
  </si>
  <si>
    <t>https://twitter.com/KeithUrban</t>
  </si>
  <si>
    <t>https://twitter.com/LukeBryanOnline</t>
  </si>
  <si>
    <t>https://twitter.com/MargotRobbie</t>
  </si>
  <si>
    <t>https://twitter.com/channingtatum</t>
  </si>
  <si>
    <t>https://twitter.com/JonahHill</t>
  </si>
  <si>
    <t>https://twitter.com/Sethrogen</t>
  </si>
  <si>
    <t>https://twitter.com/jennadewan</t>
  </si>
  <si>
    <t>https://twitter.com/crispycrackling</t>
  </si>
  <si>
    <t>https://twitter.com/MattsCravat</t>
  </si>
  <si>
    <t>https://twitter.com/chefmattmoran</t>
  </si>
  <si>
    <t>https://twitter.com/DavidHenrie</t>
  </si>
  <si>
    <t>https://twitter.com/jenniferstone</t>
  </si>
  <si>
    <t>https://twitter.com/D_DELUISE</t>
  </si>
  <si>
    <t>https://twitter.com/Maria_CB</t>
  </si>
  <si>
    <t>https://twitter.com/mitchelmusso</t>
  </si>
  <si>
    <t>https://twitter.com/EmilyOsment</t>
  </si>
  <si>
    <t>https://twitter.com/Imaginedragons</t>
  </si>
  <si>
    <t>https://twitter.com/CalvinHarris</t>
  </si>
  <si>
    <t>https://twitter.com/Zedd</t>
  </si>
  <si>
    <t>https://twitter.com/MartinGarrix</t>
  </si>
  <si>
    <t>https://twitter.com/ShawnMendes</t>
  </si>
  <si>
    <t>https://twitter.com/prattprattpratt</t>
  </si>
  <si>
    <t>https://twitter.com/ZooeyDeschanel</t>
  </si>
  <si>
    <t>https://twitter.com/hitRECordJoe</t>
  </si>
  <si>
    <t>https://twitter.com/daxshepard</t>
  </si>
  <si>
    <t>https://twitter.com/rainnwilson</t>
  </si>
  <si>
    <t>https://twitter.com/AnnaKendrick47</t>
  </si>
  <si>
    <t>https://twitter.com/RebelWilson</t>
  </si>
  <si>
    <t>https://twitter.com/SterlingKnight</t>
  </si>
  <si>
    <t>https://twitter.com/therealTiffany</t>
  </si>
  <si>
    <t>https://twitter.com/DebbyRyan</t>
  </si>
  <si>
    <t>https://twitter.com/ImNotScottySire</t>
  </si>
  <si>
    <t>https://twitter.com/todderic_</t>
  </si>
  <si>
    <t>https://twitter.com/HeathHussar</t>
  </si>
  <si>
    <t>https://twitter.com/zane</t>
  </si>
  <si>
    <t>https://twitter.com/jasonnash</t>
  </si>
  <si>
    <t>https://twitter.com/BJCalvillo</t>
  </si>
  <si>
    <t>https://twitter.com/AlexErnst</t>
  </si>
  <si>
    <t>https://twitter.com/mrbradgoreski</t>
  </si>
  <si>
    <t>https://twitter.com/blakelively</t>
  </si>
  <si>
    <t>https://twitter.com/ActuallyNPH</t>
  </si>
  <si>
    <t>https://twitter.com/billmaher</t>
  </si>
  <si>
    <t>https://twitter.com/alt_J</t>
  </si>
  <si>
    <t>https://twitter.com/DanReynolds</t>
  </si>
  <si>
    <t>https://twitter.com/johngreen</t>
  </si>
  <si>
    <t>https://twitter.com/jk_rowling</t>
  </si>
  <si>
    <t>https://twitter.com/StephenKing</t>
  </si>
  <si>
    <t>https://twitter.com/AuthorDanBrown</t>
  </si>
  <si>
    <t>https://twitter.com/NicholasSparks</t>
  </si>
  <si>
    <t>https://twitter.com/Jeffrey_Archer</t>
  </si>
  <si>
    <t>https://twitter.com/khaledhosseini</t>
  </si>
  <si>
    <t>https://twitter.com/Ian_Bell</t>
  </si>
  <si>
    <t>https://twitter.com/MattPrior13</t>
  </si>
  <si>
    <t>https://twitter.com/StuartBroad8</t>
  </si>
  <si>
    <t>https://twitter.com/jimmy9</t>
  </si>
  <si>
    <t>https://twitter.com/timbresnan</t>
  </si>
  <si>
    <t>https://twitter.com/finnysteve</t>
  </si>
  <si>
    <t>https://twitter.com/Eoin16</t>
  </si>
  <si>
    <t>https://twitter.com/DjokerNole</t>
  </si>
  <si>
    <t>https://twitter.com/serenawilliams</t>
  </si>
  <si>
    <t>https://twitter.com/Venuseswilliams</t>
  </si>
  <si>
    <t>https://twitter.com/CaroWozniacki</t>
  </si>
  <si>
    <t>https://twitter.com/andy_murray</t>
  </si>
  <si>
    <t>https://twitter.com/JKCorden</t>
  </si>
  <si>
    <t>https://twitter.com/ThiemDomi</t>
  </si>
  <si>
    <t>https://twitter.com/GrigorDimitrov</t>
  </si>
  <si>
    <t>https://twitter.com/tomasberdych</t>
  </si>
  <si>
    <t>https://twitter.com/stanwawrinka</t>
  </si>
  <si>
    <t>https://twitter.com/SashaZvereva</t>
  </si>
  <si>
    <t>https://twitter.com/cilic_marin</t>
  </si>
  <si>
    <t>https://twitter.com/keinishikori</t>
  </si>
  <si>
    <t>https://twitter.com/delpotrojuan</t>
  </si>
  <si>
    <t>https://twitter.com/NickKyrgios</t>
  </si>
  <si>
    <t>https://twitter.com/Martina</t>
  </si>
  <si>
    <t>https://twitter.com/BillieJeanKing</t>
  </si>
  <si>
    <t>https://twitter.com/milosraonic</t>
  </si>
  <si>
    <t>https://twitter.com/richardgasquet1</t>
  </si>
  <si>
    <t>https://twitter.com/JohnIsner</t>
  </si>
  <si>
    <t>https://twitter.com/Bryanbros</t>
  </si>
  <si>
    <t>https://twitter.com/MardyFish</t>
  </si>
  <si>
    <t>https://twitter.com/ryanharrison92</t>
  </si>
  <si>
    <t>https://twitter.com/IBGDRGN</t>
  </si>
  <si>
    <t>https://twitter.com/krungy21</t>
  </si>
  <si>
    <t>https://twitter.com/mingkki21</t>
  </si>
  <si>
    <t>https://twitter.com/officialse7en</t>
  </si>
  <si>
    <t>https://twitter.com/ForvictoRi</t>
  </si>
  <si>
    <t>https://twitter.com/haroobomkum</t>
  </si>
  <si>
    <t>https://twitter.com/chaelinCL</t>
  </si>
  <si>
    <t>https://twitter.com/shfly3424</t>
  </si>
  <si>
    <t>https://twitter.com/donghae861015</t>
  </si>
  <si>
    <t>https://twitter.com/siwonchoi</t>
  </si>
  <si>
    <t>https://twitter.com/Khunnie0624</t>
  </si>
  <si>
    <t>https://twitter.com/taeccool</t>
  </si>
  <si>
    <t>https://twitter.com/dlwnsghek</t>
  </si>
  <si>
    <t>https://twitter.com/Jun2daKAY</t>
  </si>
  <si>
    <t>https://twitter.com/2PMagreement211</t>
  </si>
  <si>
    <t>https://twitter.com/missA_fei</t>
  </si>
  <si>
    <t>https://twitter.com/llama_ajol</t>
  </si>
  <si>
    <t>https://twitter.com/GirlsGeneration</t>
  </si>
  <si>
    <t>https://twitter.com/SMTOWNGLOBAL</t>
  </si>
  <si>
    <t>https://twitter.com/weareoneEXO</t>
  </si>
  <si>
    <t>https://twitter.com/BTS_twt</t>
  </si>
  <si>
    <t>https://twitter.com/bts_bighit</t>
  </si>
  <si>
    <t>https://twitter.com/GOT7Official</t>
  </si>
  <si>
    <t>https://twitter.com/BamBam1A</t>
  </si>
  <si>
    <t>https://twitter.com/mtuan93</t>
  </si>
  <si>
    <t>https://twitter.com/ygofficialblink</t>
  </si>
  <si>
    <t>https://twitter.com/KristenMcAtee</t>
  </si>
  <si>
    <t>https://twitter.com/Jenna_Marbles</t>
  </si>
  <si>
    <t>https://twitter.com/shanedawson</t>
  </si>
  <si>
    <t>https://twitter.com/tyleroakley</t>
  </si>
  <si>
    <t>https://twitter.com/troyesivan</t>
  </si>
  <si>
    <t>https://twitter.com/jakepaul</t>
  </si>
  <si>
    <t>https://twitter.com/LoganPaul</t>
  </si>
  <si>
    <t>https://twitter.com/GraysonDolan</t>
  </si>
  <si>
    <t>https://twitter.com/EthanDolan</t>
  </si>
  <si>
    <t>https://twitter.com/camerondallas</t>
  </si>
  <si>
    <t>https://twitter.com/MatthewEspinosa</t>
  </si>
  <si>
    <t>https://twitter.com/carterreynolds</t>
  </si>
  <si>
    <t>https://twitter.com/taylorcaniff</t>
  </si>
  <si>
    <t>https://twitter.com/AaronCarpenter</t>
  </si>
  <si>
    <t>https://twitter.com/TheGabbieShow</t>
  </si>
  <si>
    <t>https://twitter.com/hidayahijazi</t>
  </si>
  <si>
    <t>https://twitter.com/pewdiepie</t>
  </si>
  <si>
    <t>https://twitter.com/mojorojo</t>
  </si>
  <si>
    <t>https://twitter.com/thetanmay</t>
  </si>
  <si>
    <t>https://twitter.com/thevirdas</t>
  </si>
  <si>
    <t>https://twitter.com/hankypanty</t>
  </si>
  <si>
    <t>https://twitter.com/sapanv</t>
  </si>
  <si>
    <t>https://twitter.com/abishmathew</t>
  </si>
  <si>
    <t>https://twitter.com/knowkenny</t>
  </si>
  <si>
    <t>https://twitter.com/kalyanrath</t>
  </si>
  <si>
    <t>https://twitter.com/KananGill</t>
  </si>
  <si>
    <t>https://twitter.com/kaneezsurka</t>
  </si>
  <si>
    <t>https://twitter.com/sumukhisuresh</t>
  </si>
  <si>
    <t>https://twitter.com/smanak</t>
  </si>
  <si>
    <t>https://twitter.com/soapyrao</t>
  </si>
  <si>
    <t>https://twitter.com/Funny_Leone</t>
  </si>
  <si>
    <t>https://twitter.com/Aravind_SA</t>
  </si>
  <si>
    <t>https://twitter.com/evamkarthik</t>
  </si>
  <si>
    <t>https://twitter.com/ILikeSlander</t>
  </si>
  <si>
    <t>https://twitter.com/Actor_Vivek</t>
  </si>
  <si>
    <t>https://twitter.com/andrea_jeremiah</t>
  </si>
  <si>
    <t>https://twitter.com/VidyaVox</t>
  </si>
  <si>
    <t>https://twitter.com/ShirleySetia</t>
  </si>
  <si>
    <t>https://twitter.com/kritisanon</t>
  </si>
  <si>
    <t>https://twitter.com/ShakthisreeG</t>
  </si>
  <si>
    <t>https://twitter.com/HaricharanMusic</t>
  </si>
  <si>
    <t>https://twitter.com/_ShwetaMohan_</t>
  </si>
  <si>
    <t>https://twitter.com/IAMVIJAYYESUDAS</t>
  </si>
  <si>
    <t>https://twitter.com/directormbalaji</t>
  </si>
  <si>
    <t>https://twitter.com/jan_iyer</t>
  </si>
  <si>
    <t>https://twitter.com/Actor_Jai</t>
  </si>
  <si>
    <t>https://twitter.com/actor_vaibhav</t>
  </si>
  <si>
    <t>https://twitter.com/selvaraghavan</t>
  </si>
  <si>
    <t>https://twitter.com/thisisysr</t>
  </si>
  <si>
    <t>https://twitter.com/Atharvaamurali</t>
  </si>
  <si>
    <t>https://twitter.com/aishu_dil</t>
  </si>
  <si>
    <t>https://twitter.com/shankarshanmugh</t>
  </si>
  <si>
    <t>https://twitter.com/iam_SJSuryah</t>
  </si>
  <si>
    <t>https://twitter.com/vishnuuvishal</t>
  </si>
  <si>
    <t>https://twitter.com/rparthiepan</t>
  </si>
  <si>
    <t>https://twitter.com/Udhaystalin</t>
  </si>
  <si>
    <t>https://twitter.com/iamAmyJackson</t>
  </si>
  <si>
    <t>https://twitter.com/ssrajamouli</t>
  </si>
  <si>
    <t>https://twitter.com/RanaDaggubati</t>
  </si>
  <si>
    <t>https://twitter.com/iamnagarjuna</t>
  </si>
  <si>
    <t>https://twitter.com/ThisIsDSP</t>
  </si>
  <si>
    <t>https://twitter.com/sivakoratala</t>
  </si>
  <si>
    <t>https://twitter.com/ramjowrites</t>
  </si>
  <si>
    <t>https://twitter.com/SimranbaggaOffc</t>
  </si>
  <si>
    <t>https://twitter.com/sooriofficial</t>
  </si>
  <si>
    <t>https://twitter.com/nikkigalrani</t>
  </si>
  <si>
    <t>https://twitter.com/anandhiactress</t>
  </si>
  <si>
    <t>https://twitter.com/AditiBalan</t>
  </si>
  <si>
    <t>https://twitter.com/ShraddhaSrinath</t>
  </si>
  <si>
    <t>https://twitter.com/Aparnabala2</t>
  </si>
  <si>
    <t>https://twitter.com/aksharahaasan1</t>
  </si>
  <si>
    <t>https://twitter.com/theindianthakur</t>
  </si>
  <si>
    <t>https://twitter.com/AthulyaOfficial</t>
  </si>
  <si>
    <t>https://twitter.com/sayyeshaa</t>
  </si>
  <si>
    <t>https://twitter.com/priya_Bshankar</t>
  </si>
  <si>
    <t>https://twitter.com/aathmikaa</t>
  </si>
  <si>
    <t>https://twitter.com/Officialneha</t>
  </si>
  <si>
    <t>https://twitter.com/YUVSTRONG12</t>
  </si>
  <si>
    <t>https://twitter.com/msdhoni</t>
  </si>
  <si>
    <t>https://twitter.com/ImRo45</t>
  </si>
  <si>
    <t>https://twitter.com/soundaryaarajni</t>
  </si>
  <si>
    <t>https://twitter.com/Amala_ams</t>
  </si>
  <si>
    <t>https://twitter.com/actor_jayamravi</t>
  </si>
  <si>
    <t>https://twitter.com/arya_offl</t>
  </si>
  <si>
    <t>https://twitter.com/iamsanthanam</t>
  </si>
  <si>
    <t>https://twitter.com/Karthi_Offl</t>
  </si>
  <si>
    <t>https://twitter.com/Sai_Pallavi92</t>
  </si>
  <si>
    <t>https://twitter.com/NivinOfficial</t>
  </si>
  <si>
    <t>https://twitter.com/dulQuer</t>
  </si>
  <si>
    <t>https://twitter.com/mammukka</t>
  </si>
  <si>
    <t>https://twitter.com/Mohanlal</t>
  </si>
  <si>
    <t>https://twitter.com/sri50</t>
  </si>
  <si>
    <t>https://twitter.com/igtamil</t>
  </si>
  <si>
    <t>https://twitter.com/sujoy_g</t>
  </si>
  <si>
    <t>https://twitter.com/rampalarjun</t>
  </si>
  <si>
    <t>https://twitter.com/alluarjun</t>
  </si>
  <si>
    <t>https://twitter.com/Rakulpreet</t>
  </si>
  <si>
    <t>https://twitter.com/chay_akkineni</t>
  </si>
  <si>
    <t>https://twitter.com/AkhilAkkineni8</t>
  </si>
  <si>
    <t>https://twitter.com/tarak9999</t>
  </si>
  <si>
    <t>https://twitter.com/ramsayz</t>
  </si>
  <si>
    <t>https://twitter.com/actor_nithiin</t>
  </si>
  <si>
    <t>https://twitter.com/sundarpichai</t>
  </si>
  <si>
    <t>https://twitter.com/satyanadella</t>
  </si>
  <si>
    <t>https://twitter.com/imKBRshanthnu</t>
  </si>
  <si>
    <t>https://twitter.com/actorsathish</t>
  </si>
  <si>
    <t>https://twitter.com/actorkaruna</t>
  </si>
  <si>
    <t>https://twitter.com/Sibi_Sathyaraj</t>
  </si>
  <si>
    <t>https://twitter.com/varusarath</t>
  </si>
  <si>
    <t>https://twitter.com/Gautham_Karthik</t>
  </si>
  <si>
    <t>https://twitter.com/Prasanna_actor</t>
  </si>
  <si>
    <t>https://twitter.com/mkstalin</t>
  </si>
  <si>
    <t>https://twitter.com/KanimozhiDMK</t>
  </si>
  <si>
    <t>https://twitter.com/TheDeverakonda</t>
  </si>
  <si>
    <t>https://twitter.com/IamSaiDharamTej</t>
  </si>
  <si>
    <t>https://twitter.com/actressvani</t>
  </si>
  <si>
    <t>https://twitter.com/makapa_anand</t>
  </si>
  <si>
    <t>https://twitter.com/nakshathra___</t>
  </si>
  <si>
    <t>https://twitter.com/KikiVijay</t>
  </si>
  <si>
    <t>https://twitter.com/rajeshmdirector</t>
  </si>
  <si>
    <t>https://twitter.com/Sriram_vijaytv</t>
  </si>
  <si>
    <t>https://twitter.com/ActorMadhavan</t>
  </si>
  <si>
    <t>https://twitter.com/richardbranson</t>
  </si>
  <si>
    <t>https://twitter.com/elonmusk</t>
  </si>
  <si>
    <t>https://twitter.com/BillClinton</t>
  </si>
  <si>
    <t>https://twitter.com/David_Cameron</t>
  </si>
  <si>
    <t>https://twitter.com/MayorofLondon</t>
  </si>
  <si>
    <t>https://twitter.com/SadiqKhan</t>
  </si>
  <si>
    <t>https://twitter.com/jeremycorbyn</t>
  </si>
  <si>
    <t>https://twitter.com/VP</t>
  </si>
  <si>
    <t>https://twitter.com/FLOTUS</t>
  </si>
  <si>
    <t>https://twitter.com/JustinTrudeau</t>
  </si>
  <si>
    <t>https://twitter.com/ElizabethMay</t>
  </si>
  <si>
    <t>https://twitter.com/ThomasMulcair</t>
  </si>
  <si>
    <t>https://twitter.com/StephenCurry30</t>
  </si>
  <si>
    <t>https://twitter.com/russwest44</t>
  </si>
  <si>
    <t>https://twitter.com/ankita_champ</t>
  </si>
  <si>
    <t>https://twitter.com/RuthvikaS</t>
  </si>
  <si>
    <t>https://twitter.com/vhzol</t>
  </si>
  <si>
    <t>https://twitter.com/apurvichandela</t>
  </si>
  <si>
    <t>https://twitter.com/SandeshJhingan</t>
  </si>
  <si>
    <t>https://twitter.com/13harmanpreet</t>
  </si>
  <si>
    <t>https://twitter.com/Phogat_Vinesh</t>
  </si>
  <si>
    <t>https://twitter.com/geeta_phogat</t>
  </si>
  <si>
    <t>https://twitter.com/BabitaPhogat</t>
  </si>
  <si>
    <t>https://twitter.com/DuttYogi</t>
  </si>
  <si>
    <t>https://twitter.com/boxervijender</t>
  </si>
  <si>
    <t>https://twitter.com/NSaina</t>
  </si>
  <si>
    <t>https://twitter.com/Pvsindhu1</t>
  </si>
  <si>
    <t>https://twitter.com/Guttajwala</t>
  </si>
  <si>
    <t>https://twitter.com/P9Ashwini</t>
  </si>
  <si>
    <t>https://twitter.com/MackenzieDern</t>
  </si>
  <si>
    <t>https://twitter.com/ABCnation115</t>
  </si>
  <si>
    <t>https://twitter.com/TSPMMA115</t>
  </si>
  <si>
    <t>https://twitter.com/KarolinaMMA</t>
  </si>
  <si>
    <t>https://twitter.com/joannamma</t>
  </si>
  <si>
    <t>https://twitter.com/TeamKhabib</t>
  </si>
  <si>
    <t>https://twitter.com/TonyFergusonXT</t>
  </si>
  <si>
    <t>https://twitter.com/NateDiaz209</t>
  </si>
  <si>
    <t>https://twitter.com/nickdiaz209</t>
  </si>
  <si>
    <t>https://twitter.com/CarlosCondit</t>
  </si>
  <si>
    <t>https://twitter.com/JohnyHendricks</t>
  </si>
  <si>
    <t>https://twitter.com/Showtimepettis</t>
  </si>
  <si>
    <t>https://twitter.com/SakshiMalik</t>
  </si>
  <si>
    <t>https://twitter.com/DipaKarmakar</t>
  </si>
  <si>
    <t>https://twitter.com/MangteC</t>
  </si>
  <si>
    <t>https://twitter.com/M_Raj03</t>
  </si>
  <si>
    <t>https://twitter.com/mandhana_smriti</t>
  </si>
  <si>
    <t>https://twitter.com/vedakmurthy08</t>
  </si>
  <si>
    <t>https://twitter.com/ImSushVerma</t>
  </si>
  <si>
    <t>https://twitter.com/shikhashauny</t>
  </si>
  <si>
    <t>https://twitter.com/chopraanjum</t>
  </si>
  <si>
    <t>https://twitter.com/isaguha</t>
  </si>
  <si>
    <t>https://twitter.com/MirzaSania</t>
  </si>
  <si>
    <t>https://twitter.com/HyeonChung</t>
  </si>
  <si>
    <t>https://twitter.com/denis_shapo</t>
  </si>
  <si>
    <t>https://twitter.com/felixtennis</t>
  </si>
  <si>
    <t>https://twitter.com/alexdeminaur</t>
  </si>
  <si>
    <t>https://twitter.com/FTiafoe</t>
  </si>
  <si>
    <t>https://twitter.com/AndreyRublev97</t>
  </si>
  <si>
    <t>https://twitter.com/karenkhachanov</t>
  </si>
  <si>
    <t>https://twitter.com/borna_coric</t>
  </si>
  <si>
    <t>https://twitter.com/Bombay_Jayashri</t>
  </si>
  <si>
    <t>https://twitter.com/sanjaysub</t>
  </si>
  <si>
    <t>https://twitter.com/tmkrishna</t>
  </si>
  <si>
    <t>https://twitter.com/RagunathanSudha</t>
  </si>
  <si>
    <t>https://twitter.com/ssowmya</t>
  </si>
  <si>
    <t>https://twitter.com/ranjanigayatri</t>
  </si>
  <si>
    <t>https://twitter.com/sidsriram</t>
  </si>
  <si>
    <t>https://twitter.com/madhankarky</t>
  </si>
  <si>
    <t>https://twitter.com/menongautham</t>
  </si>
  <si>
    <t>https://twitter.com/mirabai_chanu</t>
  </si>
  <si>
    <t>https://twitter.com/imranirampal</t>
  </si>
  <si>
    <t>https://twitter.com/aditigolf</t>
  </si>
  <si>
    <t>https://twitter.com/JakeTAustin</t>
  </si>
  <si>
    <t>https://twitter.com/RealEricDane</t>
  </si>
  <si>
    <t>https://twitter.com/7JustinChambers</t>
  </si>
  <si>
    <t>https://twitter.com/TomFelton</t>
  </si>
  <si>
    <t>https://twitter.com/OliverPhelps</t>
  </si>
  <si>
    <t>https://twitter.com/Mattdavelewis</t>
  </si>
  <si>
    <t>https://twitter.com/James_Phelps</t>
  </si>
  <si>
    <t>https://twitter.com/chrisrankin</t>
  </si>
  <si>
    <t>https://twitter.com/DevonMMurray</t>
  </si>
  <si>
    <t>https://twitter.com/Evy_Lynch</t>
  </si>
  <si>
    <t>https://twitter.com/thisisbwright</t>
  </si>
  <si>
    <t>https://twitter.com/CobieSmulders</t>
  </si>
  <si>
    <t>https://twitter.com/JoshRadnor</t>
  </si>
  <si>
    <t>https://twitter.com/alydenisof</t>
  </si>
  <si>
    <t>https://twitter.com/SarahMGellar</t>
  </si>
  <si>
    <t>https://twitter.com/JamesMarstersOf</t>
  </si>
  <si>
    <t>https://twitter.com/ItsJoshPeck</t>
  </si>
  <si>
    <t>https://twitter.com/DrakeBell</t>
  </si>
  <si>
    <t>https://twitter.com/VictoriaJustice</t>
  </si>
  <si>
    <t>https://twitter.com/TheChainsmokers</t>
  </si>
  <si>
    <t>https://twitter.com/Sia</t>
  </si>
  <si>
    <t>https://twitter.com/Daya</t>
  </si>
  <si>
    <t>https://twitter.com/marshmellomusic</t>
  </si>
  <si>
    <t>https://twitter.com/KrisJenner</t>
  </si>
  <si>
    <t>https://twitter.com/robkardashian</t>
  </si>
  <si>
    <t>https://twitter.com/BLACCHYNA</t>
  </si>
  <si>
    <t>https://twitter.com/DaRealAmberRose</t>
  </si>
  <si>
    <t>https://twitter.com/officialjaden</t>
  </si>
  <si>
    <t>https://twitter.com/OfficialWillow</t>
  </si>
  <si>
    <t>https://twitter.com/jackblack</t>
  </si>
  <si>
    <t>https://twitter.com/gduvivier</t>
  </si>
  <si>
    <t>https://twitter.com/TheVijayMallya</t>
  </si>
  <si>
    <t>https://twitter.com/thearvindswami</t>
  </si>
  <si>
    <t>https://twitter.com/realsarathkumar</t>
  </si>
  <si>
    <t>https://twitter.com/singersrinivas</t>
  </si>
  <si>
    <t>https://twitter.com/aalaapraju</t>
  </si>
  <si>
    <t>https://twitter.com/RahulNOfficial</t>
  </si>
  <si>
    <t>https://twitter.com/ranjithkg</t>
  </si>
  <si>
    <t>https://twitter.com/Chinmayi</t>
  </si>
  <si>
    <t>https://twitter.com/Actor_Siddharth</t>
  </si>
  <si>
    <t>https://twitter.com/joe_keery</t>
  </si>
  <si>
    <t>https://twitter.com/DebnamCarey</t>
  </si>
  <si>
    <t>https://twitter.com/train</t>
  </si>
  <si>
    <t>https://twitter.com/OneRepublic</t>
  </si>
  <si>
    <t>https://twitter.com/samsmithworld</t>
  </si>
  <si>
    <t>https://twitter.com/ILLENIUMMUSIC</t>
  </si>
  <si>
    <t>https://twitter.com/SaidTheSky</t>
  </si>
  <si>
    <t>https://twitter.com/charlieputh</t>
  </si>
  <si>
    <t>https://twitter.com/FifthHarmony</t>
  </si>
  <si>
    <t>https://twitter.com/zaralarsson</t>
  </si>
  <si>
    <t>https://twitter.com/Camila_Cabello</t>
  </si>
  <si>
    <t>https://twitter.com/theweeknd</t>
  </si>
  <si>
    <t>https://twitter.com/kendricklamar</t>
  </si>
  <si>
    <t>https://twitter.com/twentyonepilots</t>
  </si>
  <si>
    <t>https://twitter.com/halsey</t>
  </si>
  <si>
    <t>https://twitter.com/ToveLo</t>
  </si>
  <si>
    <t>https://twitter.com/carlyraejepsen</t>
  </si>
  <si>
    <t>https://twitter.com/vcsleepclinic</t>
  </si>
  <si>
    <t>https://twitter.com/IamTomWalker</t>
  </si>
  <si>
    <t>https://twitter.com/shailenewoodley</t>
  </si>
  <si>
    <t>https://twitter.com/AnselElgort</t>
  </si>
  <si>
    <t>https://twitter.com/Harry_Styles</t>
  </si>
  <si>
    <t>https://twitter.com/thescript</t>
  </si>
  <si>
    <t>https://twitter.com/RadicalFace</t>
  </si>
  <si>
    <t>https://twitter.com/plainwhitets</t>
  </si>
  <si>
    <t>https://twitter.com/MikePosner</t>
  </si>
  <si>
    <t>https://twitter.com/seebmusic</t>
  </si>
  <si>
    <t>https://twitter.com/MAJORLAZER</t>
  </si>
  <si>
    <t>https://twitter.com/diplo</t>
  </si>
  <si>
    <t>https://twitter.com/edsheeran</t>
  </si>
  <si>
    <t>https://twitter.com/GordonRamsay</t>
  </si>
  <si>
    <t>https://twitter.com/jamieoliver</t>
  </si>
  <si>
    <t>https://twitter.com/Nigella_Lawson</t>
  </si>
  <si>
    <t>https://twitter.com/jamesmartinchef</t>
  </si>
  <si>
    <t>https://twitter.com/HairyBikers</t>
  </si>
  <si>
    <t>https://twitter.com/Rick_Stein</t>
  </si>
  <si>
    <t>https://twitter.com/SanjeevKapoor</t>
  </si>
  <si>
    <t>https://twitter.com/TheVikasKhanna</t>
  </si>
  <si>
    <t>https://twitter.com/ranveerbrar</t>
  </si>
  <si>
    <t>https://twitter.com/ChefKunalKapur</t>
  </si>
  <si>
    <t>https://twitter.com/ChefShipra</t>
  </si>
  <si>
    <t>https://twitter.com/TheMandyMoore</t>
  </si>
  <si>
    <t>https://twitter.com/ZacharyLevi</t>
  </si>
  <si>
    <t>https://twitter.com/ZacharyQuinto</t>
  </si>
  <si>
    <t>https://twitter.com/WilliamShatner</t>
  </si>
  <si>
    <t>https://twitter.com/NathanFillion</t>
  </si>
  <si>
    <t>https://twitter.com/Stana_Katic</t>
  </si>
  <si>
    <t>https://twitter.com/seamusdever</t>
  </si>
  <si>
    <t>https://twitter.com/Jon_Huertas</t>
  </si>
  <si>
    <t>https://twitter.com/MollyQuinn93</t>
  </si>
  <si>
    <t>https://twitter.com/KateUpton</t>
  </si>
  <si>
    <t>https://twitter.com/MirandaKerr</t>
  </si>
  <si>
    <t>https://twitter.com/jessicaalba</t>
  </si>
  <si>
    <t>https://twitter.com/gilly381</t>
  </si>
  <si>
    <t>https://twitter.com/glennmcgrath11</t>
  </si>
  <si>
    <t>https://twitter.com/BrettLee_58</t>
  </si>
  <si>
    <t>https://twitter.com/MClarke23</t>
  </si>
  <si>
    <t>https://twitter.com/ShaneWarne</t>
  </si>
  <si>
    <t>https://twitter.com/KP24</t>
  </si>
  <si>
    <t>https://twitter.com/henrygayle</t>
  </si>
  <si>
    <t>https://twitter.com/ABdeVilliers17</t>
  </si>
  <si>
    <t>https://twitter.com/DaleSteyn62</t>
  </si>
  <si>
    <t>https://twitter.com/faf1307</t>
  </si>
  <si>
    <t>https://twitter.com/mornemorkel65</t>
  </si>
  <si>
    <t>https://twitter.com/jpduminy21</t>
  </si>
  <si>
    <t>https://twitter.com/albiemorkel</t>
  </si>
  <si>
    <t>https://twitter.com/GraemeSmith49</t>
  </si>
  <si>
    <t>https://twitter.com/AlviroPetersen</t>
  </si>
  <si>
    <t>https://twitter.com/VDP_24</t>
  </si>
  <si>
    <t>https://twitter.com/RobinAdamsZA</t>
  </si>
  <si>
    <t>https://twitter.com/GasantAbarder</t>
  </si>
  <si>
    <t>https://twitter.com/sumanthraman</t>
  </si>
  <si>
    <t>https://twitter.com/karthickselvaa</t>
  </si>
  <si>
    <t>https://twitter.com/GunasekaranMu</t>
  </si>
  <si>
    <t>https://twitter.com/RangarajPandeyR</t>
  </si>
  <si>
    <t>https://twitter.com/MahatOfficial</t>
  </si>
  <si>
    <t>https://twitter.com/Premgiamaren</t>
  </si>
  <si>
    <t>https://twitter.com/Nazriya4U_</t>
  </si>
  <si>
    <t>https://twitter.com/VigneshShivN</t>
  </si>
  <si>
    <t>https://twitter.com/AzharMahmood11</t>
  </si>
  <si>
    <t>https://twitter.com/Saqlain_Mushtaq</t>
  </si>
  <si>
    <t>https://twitter.com/MHafeez22</t>
  </si>
  <si>
    <t>https://twitter.com/iamAhmadshahzad</t>
  </si>
  <si>
    <t>https://twitter.com/Umar96Akmal</t>
  </si>
  <si>
    <t>https://twitter.com/KamiAkmal23</t>
  </si>
  <si>
    <t>https://twitter.com/REALsaeedajmal</t>
  </si>
  <si>
    <t>https://twitter.com/realshoaibmalik</t>
  </si>
  <si>
    <t>https://twitter.com/singer_shaan</t>
  </si>
  <si>
    <t>https://twitter.com/ayushmannk</t>
  </si>
  <si>
    <t>https://twitter.com/Varun_dvn</t>
  </si>
  <si>
    <t>https://twitter.com/S1dharthM</t>
  </si>
  <si>
    <t>https://twitter.com/ShraddhaKapoor</t>
  </si>
  <si>
    <t>https://twitter.com/ramansundar</t>
  </si>
  <si>
    <t>https://twitter.com/bhogleharsha</t>
  </si>
  <si>
    <t>https://twitter.com/rahulkanwal</t>
  </si>
  <si>
    <t>https://twitter.com/KapilSharmaK9</t>
  </si>
  <si>
    <t>https://twitter.com/sekartweets</t>
  </si>
  <si>
    <t>https://twitter.com/paponmusic</t>
  </si>
  <si>
    <t>https://twitter.com/Benny_Dayal</t>
  </si>
  <si>
    <t>https://twitter.com/neetimohan18</t>
  </si>
  <si>
    <t>https://twitter.com/ArmaanMalik22</t>
  </si>
  <si>
    <t>https://twitter.com/Bhuvan_Bam</t>
  </si>
  <si>
    <t>https://twitter.com/DishPatani</t>
  </si>
  <si>
    <t>https://twitter.com/iTIGERSHROFF</t>
  </si>
  <si>
    <t>https://twitter.com/RossLTaylor</t>
  </si>
  <si>
    <t>https://twitter.com/jacqueskallis75</t>
  </si>
  <si>
    <t>https://twitter.com/amlahash</t>
  </si>
  <si>
    <t>https://twitter.com/WayneParnell</t>
  </si>
  <si>
    <t>https://twitter.com/hershybru</t>
  </si>
  <si>
    <t>https://twitter.com/markb46</t>
  </si>
  <si>
    <t>https://twitter.com/anjali_st</t>
  </si>
  <si>
    <t>https://twitter.com/LukeShaw23</t>
  </si>
  <si>
    <t>https://twitter.com/AnderHerrera</t>
  </si>
  <si>
    <t>https://twitter.com/D_DeGea</t>
  </si>
  <si>
    <t>https://twitter.com/rioferdy5</t>
  </si>
  <si>
    <t>https://twitter.com/GNev2</t>
  </si>
  <si>
    <t>https://twitter.com/Pschmeichel1</t>
  </si>
  <si>
    <t>https://twitter.com/vdsar1970</t>
  </si>
  <si>
    <t>https://twitter.com/ALindegaard</t>
  </si>
  <si>
    <t>https://twitter.com/WahabViki</t>
  </si>
  <si>
    <t>https://twitter.com/juliaioffe</t>
  </si>
  <si>
    <t>https://twitter.com/NatashaBertrand</t>
  </si>
  <si>
    <t>https://twitter.com/Gobinath_C</t>
  </si>
  <si>
    <t>https://twitter.com/Priyanka2804</t>
  </si>
  <si>
    <t>https://twitter.com/thondankani</t>
  </si>
  <si>
    <t>https://twitter.com/dir_susee</t>
  </si>
  <si>
    <t>https://twitter.com/iamharishkalyan</t>
  </si>
  <si>
    <t>https://twitter.com/SaakshiSRawat</t>
  </si>
  <si>
    <t>https://twitter.com/ashwinravi99</t>
  </si>
  <si>
    <t>https://twitter.com/priyagupta999</t>
  </si>
  <si>
    <t>https://twitter.com/Uthappask</t>
  </si>
  <si>
    <t>https://twitter.com/manpreetpawar07</t>
  </si>
  <si>
    <t>https://twitter.com/raghuhock</t>
  </si>
  <si>
    <t>https://twitter.com/IncredibleCulk</t>
  </si>
  <si>
    <t>https://twitter.com/BenAffleck</t>
  </si>
  <si>
    <t>https://twitter.com/markwahlberg</t>
  </si>
  <si>
    <t>https://twitter.com/EvangelineLilly</t>
  </si>
  <si>
    <t>https://twitter.com/leepace</t>
  </si>
  <si>
    <t>https://twitter.com/RCArmitage</t>
  </si>
  <si>
    <t>https://twitter.com/TheRealLukevans</t>
  </si>
  <si>
    <t>https://twitter.com/IanMcKellen</t>
  </si>
  <si>
    <t>https://twitter.com/SirPatStew</t>
  </si>
  <si>
    <t>https://twitter.com/elijahwood</t>
  </si>
  <si>
    <t>https://twitter.com/andyserkis</t>
  </si>
  <si>
    <t>https://twitter.com/chadwickboseman</t>
  </si>
  <si>
    <t>https://twitter.com/Lupita_Nyongo</t>
  </si>
  <si>
    <t>https://twitter.com/michaelb4jordan</t>
  </si>
  <si>
    <t>https://twitter.com/Pharrell</t>
  </si>
  <si>
    <t>https://twitter.com/DanaiGurira</t>
  </si>
  <si>
    <t>https://twitter.com/SonequaMG</t>
  </si>
  <si>
    <t>https://twitter.com/letitiawright</t>
  </si>
  <si>
    <t>https://twitter.com/Winston_Duke</t>
  </si>
  <si>
    <t>https://twitter.com/RealDanielStern</t>
  </si>
  <si>
    <t>https://twitter.com/SanctionGalecki</t>
  </si>
  <si>
    <t>https://twitter.com/billprady</t>
  </si>
  <si>
    <t>https://twitter.com/kunalnayyar</t>
  </si>
  <si>
    <t>https://twitter.com/MelissaRauch</t>
  </si>
  <si>
    <t>https://twitter.com/missmayim</t>
  </si>
  <si>
    <t>https://twitter.com/edhelms</t>
  </si>
  <si>
    <t>https://twitter.com/idriselba</t>
  </si>
  <si>
    <t>https://twitter.com/TherealTaraji</t>
  </si>
  <si>
    <t>https://twitter.com/PaulLieberstein</t>
  </si>
  <si>
    <t>https://twitter.com/creedbratton</t>
  </si>
  <si>
    <t>https://twitter.com/MsKathyBates</t>
  </si>
  <si>
    <t>https://twitter.com/MsSarahPaulson</t>
  </si>
  <si>
    <t>https://twitter.com/BigNik</t>
  </si>
  <si>
    <t>https://twitter.com/CorinnaKopf</t>
  </si>
  <si>
    <t>https://twitter.com/arielwinter1</t>
  </si>
  <si>
    <t>https://twitter.com/Sarah_Hyland</t>
  </si>
  <si>
    <t>https://twitter.com/Nolan_Gould</t>
  </si>
  <si>
    <t>https://twitter.com/StarringRico</t>
  </si>
  <si>
    <t>https://twitter.com/amyschumer</t>
  </si>
  <si>
    <t>https://twitter.com/lenadunham</t>
  </si>
  <si>
    <t>https://twitter.com/evilhag</t>
  </si>
  <si>
    <t>https://twitter.com/mradamscott</t>
  </si>
  <si>
    <t>https://twitter.com/iamrashidajones</t>
  </si>
  <si>
    <t>https://twitter.com/batemanjason</t>
  </si>
  <si>
    <t>https://twitter.com/portiaderossi</t>
  </si>
  <si>
    <t>https://twitter.com/BellamyYoung</t>
  </si>
  <si>
    <t>https://twitter.com/KatieQLowes</t>
  </si>
  <si>
    <t>https://twitter.com/guillermodiazyo</t>
  </si>
  <si>
    <t>https://twitter.com/darbysofficial</t>
  </si>
  <si>
    <t>https://twitter.com/RondaRousey</t>
  </si>
  <si>
    <t>https://twitter.com/MieshaTate</t>
  </si>
  <si>
    <t>https://twitter.com/HollyHolm</t>
  </si>
  <si>
    <t>https://twitter.com/rosenamajunas</t>
  </si>
  <si>
    <t>https://twitter.com/CarlaEsparza1</t>
  </si>
  <si>
    <t>https://twitter.com/feliceherrig</t>
  </si>
  <si>
    <t>https://twitter.com/heatherjoclark</t>
  </si>
  <si>
    <t>https://twitter.com/RowdyBec</t>
  </si>
  <si>
    <t>https://twitter.com/VenezuelanVixen</t>
  </si>
  <si>
    <t>https://twitter.com/bryanadams</t>
  </si>
  <si>
    <t>https://twitter.com/ScottDisick</t>
  </si>
  <si>
    <t>https://twitter.com/BrodyJenner</t>
  </si>
  <si>
    <t>https://twitter.com/Diane_Keaton</t>
  </si>
  <si>
    <t>https://twitter.com/goldiehawn</t>
  </si>
  <si>
    <t>https://twitter.com/BetteMidler</t>
  </si>
  <si>
    <t>https://twitter.com/cher</t>
  </si>
  <si>
    <t>https://twitter.com/CherLloyd</t>
  </si>
  <si>
    <t>https://twitter.com/LittleMix</t>
  </si>
  <si>
    <t>https://twitter.com/irrfank</t>
  </si>
  <si>
    <t>https://twitter.com/Nawazuddin_S</t>
  </si>
  <si>
    <t>https://twitter.com/yamigautam</t>
  </si>
  <si>
    <t>https://twitter.com/geneliad</t>
  </si>
  <si>
    <t>https://twitter.com/Riteishd</t>
  </si>
  <si>
    <t>https://twitter.com/saurabhraajjain</t>
  </si>
  <si>
    <t>https://twitter.com/Shaheer_S</t>
  </si>
  <si>
    <t>https://twitter.com/vinrana1986</t>
  </si>
  <si>
    <t>https://twitter.com/RohitVBhardwaj</t>
  </si>
  <si>
    <t>https://twitter.com/Aravchowdharry</t>
  </si>
  <si>
    <t>https://twitter.com/deespeak</t>
  </si>
  <si>
    <t>https://twitter.com/bomanirani</t>
  </si>
  <si>
    <t>https://twitter.com/NameisNani</t>
  </si>
  <si>
    <t>https://twitter.com/Indrajith_S</t>
  </si>
  <si>
    <t>https://twitter.com/prakashraaj</t>
  </si>
  <si>
    <t>https://twitter.com/rvijayprakash</t>
  </si>
  <si>
    <t>https://twitter.com/singer_karthik</t>
  </si>
  <si>
    <t>https://twitter.com/govindaahuja21</t>
  </si>
  <si>
    <t>https://twitter.com/iamsunnydeol</t>
  </si>
  <si>
    <t>https://twitter.com/aapkadharam</t>
  </si>
  <si>
    <t>https://twitter.com/chintskap</t>
  </si>
  <si>
    <t>https://twitter.com/TheJohnAbraham</t>
  </si>
  <si>
    <t>https://twitter.com/masonramsey</t>
  </si>
  <si>
    <t>https://twitter.com/PostMalone</t>
  </si>
  <si>
    <t>https://twitter.com/RealRuskinBond</t>
  </si>
  <si>
    <t>https://twitter.com/authoramish</t>
  </si>
  <si>
    <t>https://twitter.com/devduttmyth</t>
  </si>
  <si>
    <t>https://twitter.com/GhoshAmitav</t>
  </si>
  <si>
    <t>https://twitter.com/DalrympleWill</t>
  </si>
  <si>
    <t>https://twitter.com/Ram_Guha</t>
  </si>
  <si>
    <t>https://twitter.com/SuzanneCollins1</t>
  </si>
  <si>
    <t>https://twitter.com/AnthonyHorowitz</t>
  </si>
  <si>
    <t>https://twitter.com/katemosse</t>
  </si>
  <si>
    <t>https://twitter.com/CandaceBushnell</t>
  </si>
  <si>
    <t>https://twitter.com/MarianKeyes</t>
  </si>
  <si>
    <t>https://twitter.com/TonyBainz</t>
  </si>
  <si>
    <t>https://twitter.com/naominovik</t>
  </si>
  <si>
    <t>https://twitter.com/nkjemisin</t>
  </si>
  <si>
    <t>https://twitter.com/MaryRobinette</t>
  </si>
  <si>
    <t>https://twitter.com/matociquala</t>
  </si>
  <si>
    <t>https://twitter.com/scottlynch78</t>
  </si>
  <si>
    <t>https://twitter.com/PatrickRothfuss</t>
  </si>
  <si>
    <t>https://twitter.com/BrandSanderson</t>
  </si>
  <si>
    <t>https://twitter.com/LordGrimdark</t>
  </si>
  <si>
    <t>https://twitter.com/mipalkar</t>
  </si>
  <si>
    <t>https://twitter.com/anuragkashyap72</t>
  </si>
  <si>
    <t>https://twitter.com/aditiraohydari</t>
  </si>
  <si>
    <t>https://twitter.com/srishtidixit</t>
  </si>
  <si>
    <t>https://twitter.com/Pontifex</t>
  </si>
  <si>
    <t>https://twitter.com/Pontifex_es</t>
  </si>
  <si>
    <t>https://twitter.com/TigerWoods</t>
  </si>
  <si>
    <t>https://twitter.com/McIlroyRory</t>
  </si>
  <si>
    <t>https://twitter.com/MissDumezweni</t>
  </si>
  <si>
    <t>https://twitter.com/HilarySwank</t>
  </si>
  <si>
    <t>https://twitter.com/CharlizeAfrica</t>
  </si>
  <si>
    <t>https://twitter.com/AmandaSeyfried</t>
  </si>
  <si>
    <t>https://twitter.com/_juliannemoore</t>
  </si>
  <si>
    <t>https://twitter.com/ElizabethBanks</t>
  </si>
  <si>
    <t>https://twitter.com/GerardButler</t>
  </si>
  <si>
    <t>https://twitter.com/aaronpaul_8</t>
  </si>
  <si>
    <t>https://twitter.com/jarpad</t>
  </si>
  <si>
    <t>https://twitter.com/JensenAckles</t>
  </si>
  <si>
    <t>https://twitter.com/mishacollins</t>
  </si>
  <si>
    <t>https://twitter.com/loy_mendonsa</t>
  </si>
  <si>
    <t>https://twitter.com/SriSri</t>
  </si>
  <si>
    <t>https://twitter.com/SadhguruJV</t>
  </si>
  <si>
    <t>https://twitter.com/Jbastianich</t>
  </si>
  <si>
    <t>https://twitter.com/sonal_mansingh</t>
  </si>
  <si>
    <t>https://twitter.com/barbierichef</t>
  </si>
  <si>
    <t>https://twitter.com/grahamelliot</t>
  </si>
  <si>
    <t>https://twitter.com/craccocarlo</t>
  </si>
  <si>
    <t>https://twitter.com/ChristinaTosi</t>
  </si>
  <si>
    <t>https://twitter.com/AaronSanchez</t>
  </si>
  <si>
    <t>https://twitter.com/steveaoki</t>
  </si>
  <si>
    <t>https://twitter.com/lindsaylohan</t>
  </si>
  <si>
    <t>https://twitter.com/ipritamofficial</t>
  </si>
  <si>
    <t>https://twitter.com/K_K_Pal</t>
  </si>
  <si>
    <t>https://twitter.com/karanjohar</t>
  </si>
  <si>
    <t>https://twitter.com/chetrisunil11</t>
  </si>
  <si>
    <t>https://twitter.com/Leander</t>
  </si>
  <si>
    <t>https://twitter.com/Maheshbhupathi</t>
  </si>
  <si>
    <t>https://twitter.com/rohanbopanna</t>
  </si>
  <si>
    <t>https://twitter.com/thekiranbedi</t>
  </si>
  <si>
    <t>https://twitter.com/KSChithra</t>
  </si>
  <si>
    <t>https://twitter.com/GhibranOfficial</t>
  </si>
  <si>
    <t>https://twitter.com/zaynmalik</t>
  </si>
  <si>
    <t>https://twitter.com/WayneSermon</t>
  </si>
  <si>
    <t>https://twitter.com/benamckee</t>
  </si>
  <si>
    <t>https://twitter.com/DanielPlatzman</t>
  </si>
  <si>
    <t>https://twitter.com/ParisHilton</t>
  </si>
  <si>
    <t>https://twitter.com/mermhart</t>
  </si>
  <si>
    <t>https://twitter.com/humasqureshi</t>
  </si>
  <si>
    <t>https://twitter.com/TheFarahKhan</t>
  </si>
  <si>
    <t>https://twitter.com/ektaravikapoor</t>
  </si>
  <si>
    <t>https://twitter.com/ekta_batra</t>
  </si>
  <si>
    <t>https://twitter.com/archanavijaya</t>
  </si>
  <si>
    <t>https://twitter.com/shibanidandekar</t>
  </si>
  <si>
    <t>https://twitter.com/sumona24</t>
  </si>
  <si>
    <t>https://twitter.com/kingaliasgar</t>
  </si>
  <si>
    <t>https://twitter.com/WhoSunilGrover</t>
  </si>
  <si>
    <t>https://twitter.com/sharibhashmi</t>
  </si>
  <si>
    <t>https://twitter.com/RajkummarRao</t>
  </si>
  <si>
    <t>https://twitter.com/AnilKapoor</t>
  </si>
  <si>
    <t>https://twitter.com/pooja_dadlani</t>
  </si>
  <si>
    <t>https://twitter.com/MandviSharma</t>
  </si>
  <si>
    <t>https://twitter.com/matthewamiller</t>
  </si>
  <si>
    <t>https://twitter.com/poojabeditweets</t>
  </si>
  <si>
    <t>https://twitter.com/ranjanakumari</t>
  </si>
  <si>
    <t>https://twitter.com/madhukishwar</t>
  </si>
  <si>
    <t>https://twitter.com/AzmiShabana</t>
  </si>
  <si>
    <t>https://twitter.com/Neetu_Chandra</t>
  </si>
  <si>
    <t>https://twitter.com/Nakkhul_Jaidev</t>
  </si>
  <si>
    <t>https://twitter.com/Actor_Krishna</t>
  </si>
  <si>
    <t>https://twitter.com/vgyalakshmi</t>
  </si>
  <si>
    <t>https://twitter.com/rickastley</t>
  </si>
  <si>
    <t>https://twitter.com/astro_ricky</t>
  </si>
  <si>
    <t>https://twitter.com/AstroRM</t>
  </si>
  <si>
    <t>https://twitter.com/RealMickFoley</t>
  </si>
  <si>
    <t>https://twitter.com/MickJagger</t>
  </si>
  <si>
    <t>https://twitter.com/MickeyGuyton</t>
  </si>
  <si>
    <t>https://twitter.com/Mick_Fanning</t>
  </si>
  <si>
    <t>https://twitter.com/MickieJames</t>
  </si>
  <si>
    <t>https://twitter.com/Slasher</t>
  </si>
  <si>
    <t>https://twitter.com/rodimusprime</t>
  </si>
  <si>
    <t>https://twitter.com/MRodOfficial</t>
  </si>
  <si>
    <t>https://twitter.com/AaronRodgers12</t>
  </si>
  <si>
    <t>https://twitter.com/OfficialRodarte</t>
  </si>
  <si>
    <t>https://twitter.com/detnewsRodBeard</t>
  </si>
  <si>
    <t>https://twitter.com/eyehinakhan</t>
  </si>
  <si>
    <t>https://twitter.com/terryteachout</t>
  </si>
  <si>
    <t>https://twitter.com/Terry_World</t>
  </si>
  <si>
    <t>https://twitter.com/terrycrews</t>
  </si>
  <si>
    <t>https://twitter.com/MsTerryMcMillan</t>
  </si>
  <si>
    <t>https://twitter.com/TerryMoran</t>
  </si>
  <si>
    <t>https://twitter.com/AstroTerry</t>
  </si>
  <si>
    <t>https://twitter.com/joefooty</t>
  </si>
  <si>
    <t>https://twitter.com/WalshFreedom</t>
  </si>
  <si>
    <t>https://twitter.com/JoeBudden</t>
  </si>
  <si>
    <t>https://twitter.com/joerogan</t>
  </si>
  <si>
    <t>https://twitter.com/elliegoulding</t>
  </si>
  <si>
    <t>https://twitter.com/EllieSimmonds1</t>
  </si>
  <si>
    <t>https://twitter.com/EllieGonsalves</t>
  </si>
  <si>
    <t>https://twitter.com/MissEllieMae</t>
  </si>
  <si>
    <t>https://twitter.com/ellievhall</t>
  </si>
  <si>
    <t>https://twitter.com/ellie</t>
  </si>
  <si>
    <t>https://twitter.com/myogiadityanath</t>
  </si>
  <si>
    <t>https://twitter.com/kpmaurya1</t>
  </si>
  <si>
    <t>https://twitter.com/drdineshbjp</t>
  </si>
  <si>
    <t>https://twitter.com/ptshrikant</t>
  </si>
  <si>
    <t>https://twitter.com/SunnyLeone</t>
  </si>
  <si>
    <t>https://twitter.com/Asli_Jacqueline</t>
  </si>
  <si>
    <t>https://twitter.com/sunny</t>
  </si>
  <si>
    <t>https://twitter.com/SunnyMabrey</t>
  </si>
  <si>
    <t>https://twitter.com/ManonMathews</t>
  </si>
  <si>
    <t>https://twitter.com/Arielle</t>
  </si>
  <si>
    <t>https://twitter.com/Mattcutshall</t>
  </si>
  <si>
    <t>https://twitter.com/MMARising</t>
  </si>
  <si>
    <t>https://twitter.com/jaidenofficial</t>
  </si>
  <si>
    <t>https://twitter.com/MichealMartinTD</t>
  </si>
  <si>
    <t>https://twitter.com/ferdaddy27</t>
  </si>
  <si>
    <t>https://twitter.com/MEasy_50</t>
  </si>
  <si>
    <t>https://twitter.com/michealmckenna1</t>
  </si>
  <si>
    <t>https://twitter.com/danchristian54</t>
  </si>
  <si>
    <t>https://twitter.com/danielhowell</t>
  </si>
  <si>
    <t>https://twitter.com/danieltosh</t>
  </si>
  <si>
    <t>https://twitter.com/dc_mma</t>
  </si>
  <si>
    <t>https://twitter.com/imdanielpadilla</t>
  </si>
  <si>
    <t>https://twitter.com/benstokes38</t>
  </si>
  <si>
    <t>https://twitter.com/RedHourBen</t>
  </si>
  <si>
    <t>https://twitter.com/benshapiro</t>
  </si>
  <si>
    <t>https://twitter.com/benjaminwittes</t>
  </si>
  <si>
    <t>https://twitter.com/GaryBarlow</t>
  </si>
  <si>
    <t>https://twitter.com/garyvee</t>
  </si>
  <si>
    <t>https://twitter.com/GaryLineker</t>
  </si>
  <si>
    <t>https://twitter.com/Gary_Kirsten</t>
  </si>
  <si>
    <t>https://twitter.com/TheGaryo</t>
  </si>
  <si>
    <t>https://twitter.com/RadioFreeTom</t>
  </si>
  <si>
    <t>https://twitter.com/TomMoodyCricket</t>
  </si>
  <si>
    <t>https://twitter.com/ianuragthakur</t>
  </si>
  <si>
    <t>https://twitter.com/IanWright0</t>
  </si>
  <si>
    <t>https://twitter.com/iansomerhalder</t>
  </si>
  <si>
    <t>https://twitter.com/Ian_Fraser</t>
  </si>
  <si>
    <t>https://twitter.com/michaelianblack</t>
  </si>
  <si>
    <t>https://twitter.com/Tipo_Morris</t>
  </si>
  <si>
    <t>https://twitter.com/chriswoakes</t>
  </si>
  <si>
    <t>https://twitter.com/JuddLegum</t>
  </si>
  <si>
    <t>https://twitter.com/JuddApatow</t>
  </si>
  <si>
    <t>https://twitter.com/JudyMurray</t>
  </si>
  <si>
    <t>https://twitter.com/judahsmith</t>
  </si>
  <si>
    <t>https://twitter.com/JewdyGold</t>
  </si>
  <si>
    <t>https://twitter.com/JudgeJeanine</t>
  </si>
  <si>
    <t>https://twitter.com/seanhannity</t>
  </si>
  <si>
    <t>https://twitter.com/JesseBWatters</t>
  </si>
  <si>
    <t>https://twitter.com/TuckerCarlson</t>
  </si>
  <si>
    <t>https://twitter.com/IngrahamAngle</t>
  </si>
  <si>
    <t>https://twitter.com/AnnCoulter</t>
  </si>
  <si>
    <t>https://twitter.com/henrylau89</t>
  </si>
  <si>
    <t>https://twitter.com/ThierryHenry</t>
  </si>
  <si>
    <t>https://twitter.com/4eyedmonk</t>
  </si>
  <si>
    <t>https://twitter.com/henrywinter</t>
  </si>
  <si>
    <t>https://twitter.com/hwinkler4real</t>
  </si>
  <si>
    <t>https://twitter.com/dwabriz</t>
  </si>
  <si>
    <t>https://twitter.com/DJBravo47</t>
  </si>
  <si>
    <t>https://twitter.com/costareports</t>
  </si>
  <si>
    <t>https://twitter.com/RobertPlant</t>
  </si>
  <si>
    <t>https://twitter.com/Massawyrm</t>
  </si>
  <si>
    <t>https://twitter.com/helenprejean</t>
  </si>
  <si>
    <t>https://twitter.com/helenzille</t>
  </si>
  <si>
    <t>https://twitter.com/HelenClarkNZ</t>
  </si>
  <si>
    <t>https://twitter.com/hels</t>
  </si>
  <si>
    <t>https://twitter.com/HelenHunt</t>
  </si>
  <si>
    <t>https://twitter.com/annehelen</t>
  </si>
  <si>
    <t>https://twitter.com/davidwarner31</t>
  </si>
  <si>
    <t>https://twitter.com/DavidHussey29</t>
  </si>
  <si>
    <t>https://twitter.com/DavidMillerSA12</t>
  </si>
  <si>
    <t>https://twitter.com/DavidCornDC</t>
  </si>
  <si>
    <t>https://twitter.com/djrothkopf</t>
  </si>
  <si>
    <t>https://twitter.com/rajnathsingh</t>
  </si>
  <si>
    <t>https://twitter.com/RajnathSingh_in</t>
  </si>
  <si>
    <t>https://twitter.com/crchaudharymos</t>
  </si>
  <si>
    <t>https://twitter.com/arjunrammeghwal</t>
  </si>
  <si>
    <t>https://twitter.com/DrJitendraSingh</t>
  </si>
  <si>
    <t>https://twitter.com/jonitamusic</t>
  </si>
  <si>
    <t>https://twitter.com/MohanShakti</t>
  </si>
  <si>
    <t>https://twitter.com/remodsouza</t>
  </si>
  <si>
    <t>https://twitter.com/Kritika_Kamra</t>
  </si>
  <si>
    <t>https://twitter.com/suyyashrai</t>
  </si>
  <si>
    <t>https://twitter.com/KishwerM</t>
  </si>
  <si>
    <t>https://twitter.com/AshaNegi7</t>
  </si>
  <si>
    <t>https://twitter.com/karan009wahi</t>
  </si>
  <si>
    <t>https://twitter.com/RanjitBarot</t>
  </si>
  <si>
    <t>https://twitter.com/SingerHariharan</t>
  </si>
  <si>
    <t>https://twitter.com/ZakirHtabla</t>
  </si>
  <si>
    <t>https://twitter.com/ashabhosle</t>
  </si>
  <si>
    <t>https://twitter.com/mangeshkarlata</t>
  </si>
  <si>
    <t>https://twitter.com/kebajer</t>
  </si>
  <si>
    <t>https://twitter.com/asliyoyo</t>
  </si>
  <si>
    <t>https://twitter.com/Kailashkher</t>
  </si>
  <si>
    <t>https://twitter.com/monalithakur03</t>
  </si>
  <si>
    <t>https://twitter.com/AnupamPKher</t>
  </si>
  <si>
    <t>https://twitter.com/javedali4u</t>
  </si>
  <si>
    <t>https://twitter.com/iAmNehaKakkar</t>
  </si>
  <si>
    <t>https://twitter.com/TonyKakkar</t>
  </si>
  <si>
    <t>https://twitter.com/SonuKakkar</t>
  </si>
  <si>
    <t>https://twitter.com/thealkayagnik</t>
  </si>
  <si>
    <t>https://twitter.com/itsShalmali</t>
  </si>
  <si>
    <t>https://twitter.com/MarziaPie</t>
  </si>
  <si>
    <t>https://twitter.com/Zoella</t>
  </si>
  <si>
    <t>https://twitter.com/FinnHarries</t>
  </si>
  <si>
    <t>https://twitter.com/JackHarries</t>
  </si>
  <si>
    <t>https://twitter.com/Caspar_Lee</t>
  </si>
  <si>
    <t>https://twitter.com/gayathriraguram</t>
  </si>
  <si>
    <t>https://twitter.com/talk2ganesh</t>
  </si>
  <si>
    <t>https://twitter.com/Nishaganesh28</t>
  </si>
  <si>
    <t>https://twitter.com/raizawilson</t>
  </si>
  <si>
    <t>https://twitter.com/Nafeez_Arav</t>
  </si>
  <si>
    <t>https://twitter.com/_soniashenoy</t>
  </si>
  <si>
    <t>https://twitter.com/samirkochhar</t>
  </si>
  <si>
    <t>https://twitter.com/willsommer</t>
  </si>
  <si>
    <t>https://twitter.com/owillis</t>
  </si>
  <si>
    <t>https://twitter.com/john</t>
  </si>
  <si>
    <t>https://twitter.com/ochocinco</t>
  </si>
  <si>
    <t>https://twitter.com/JohnJHarwood</t>
  </si>
  <si>
    <t>https://twitter.com/SteveMartinToGo</t>
  </si>
  <si>
    <t>https://twitter.com/JamesMartinSJ</t>
  </si>
  <si>
    <t>https://twitter.com/PeterCincotti</t>
  </si>
  <si>
    <t>https://twitter.com/PeterDutton_MP</t>
  </si>
  <si>
    <t>https://twitter.com/peterdaou</t>
  </si>
  <si>
    <t>https://twitter.com/vanOnselenP</t>
  </si>
  <si>
    <t>https://twitter.com/jordanbpeterson</t>
  </si>
  <si>
    <t>https://twitter.com/RubinReport</t>
  </si>
  <si>
    <t>https://twitter.com/BretWeinstein</t>
  </si>
  <si>
    <t>https://twitter.com/hughriminton</t>
  </si>
  <si>
    <t>https://twitter.com/hughhewitt</t>
  </si>
  <si>
    <t>https://twitter.com/hughlaurie</t>
  </si>
  <si>
    <t>https://twitter.com/hughhefner</t>
  </si>
  <si>
    <t>https://twitter.com/PopBangHugh</t>
  </si>
  <si>
    <t>https://twitter.com/tim_cook</t>
  </si>
  <si>
    <t>https://twitter.com/Russell12A</t>
  </si>
  <si>
    <t>https://twitter.com/rustyrockets</t>
  </si>
  <si>
    <t>https://twitter.com/UncleRUSH</t>
  </si>
  <si>
    <t>https://twitter.com/russellcrowe</t>
  </si>
  <si>
    <t>https://twitter.com/Bourdain</t>
  </si>
  <si>
    <t>https://twitter.com/carmeloanthony</t>
  </si>
  <si>
    <t>https://twitter.com/anthonyfjoshua</t>
  </si>
  <si>
    <t>https://twitter.com/AlboMP</t>
  </si>
  <si>
    <t>https://twitter.com/KateBennett_DC</t>
  </si>
  <si>
    <t>https://twitter.com/betsy_klein</t>
  </si>
  <si>
    <t>https://twitter.com/kateleth</t>
  </si>
  <si>
    <t>https://twitter.com/katerbland</t>
  </si>
  <si>
    <t>https://twitter.com/KateAronoff</t>
  </si>
  <si>
    <t>https://twitter.com/cthagod</t>
  </si>
  <si>
    <t>https://twitter.com/CharlesMBlow</t>
  </si>
  <si>
    <t>https://twitter.com/charliesheen</t>
  </si>
  <si>
    <t>https://twitter.com/charlierose</t>
  </si>
  <si>
    <t>https://twitter.com/coollike</t>
  </si>
  <si>
    <t>https://twitter.com/BajpayeeManoj</t>
  </si>
  <si>
    <t>https://twitter.com/ManishMalhotra</t>
  </si>
  <si>
    <t>https://twitter.com/sanjaymanjrekar</t>
  </si>
  <si>
    <t>https://twitter.com/im_manishpandey</t>
  </si>
  <si>
    <t>https://twitter.com/robbieuthappa</t>
  </si>
  <si>
    <t>https://twitter.com/iamyusufpathan</t>
  </si>
  <si>
    <t>https://twitter.com/IrfanPathan</t>
  </si>
  <si>
    <t>https://twitter.com/imkuldeep18</t>
  </si>
  <si>
    <t>https://twitter.com/klrahul11</t>
  </si>
  <si>
    <t>https://twitter.com/TiffanyATrump</t>
  </si>
  <si>
    <t>https://twitter.com/aaronpauley</t>
  </si>
  <si>
    <t>https://twitter.com/JesseAPaul</t>
  </si>
  <si>
    <t>https://twitter.com/ByJohnFrank</t>
  </si>
  <si>
    <t>https://twitter.com/nathanfielder</t>
  </si>
  <si>
    <t>https://twitter.com/NathanZed</t>
  </si>
  <si>
    <t>https://twitter.com/NathanSykes</t>
  </si>
  <si>
    <t>https://twitter.com/danawhite</t>
  </si>
  <si>
    <t>https://twitter.com/JonnyBones</t>
  </si>
  <si>
    <t>https://twitter.com/TheNotoriousMMA</t>
  </si>
  <si>
    <t>https://twitter.com/mkmatthews</t>
  </si>
  <si>
    <t>https://twitter.com/MatthewWade13</t>
  </si>
  <si>
    <t>https://twitter.com/mattyglesias</t>
  </si>
  <si>
    <t>https://twitter.com/mattdpearce</t>
  </si>
  <si>
    <t>https://twitter.com/matthaig1</t>
  </si>
  <si>
    <t>https://twitter.com/minimathur</t>
  </si>
  <si>
    <t>https://twitter.com/bonang_m</t>
  </si>
  <si>
    <t>https://twitter.com/mathewrodriguez</t>
  </si>
  <si>
    <t>https://twitter.com/Slade</t>
  </si>
  <si>
    <t>https://twitter.com/joereid</t>
  </si>
  <si>
    <t>https://twitter.com/LambaAlka</t>
  </si>
  <si>
    <t>https://twitter.com/alkapranos</t>
  </si>
  <si>
    <t>https://twitter.com/Franz_Ferdinand</t>
  </si>
  <si>
    <t>https://twitter.com/B0bHardy</t>
  </si>
  <si>
    <t>https://twitter.com/erolalkan</t>
  </si>
  <si>
    <t>https://twitter.com/Alkaline_Trio</t>
  </si>
  <si>
    <t>https://twitter.com/hamadnuke</t>
  </si>
  <si>
    <t>https://twitter.com/arjitsingh2454</t>
  </si>
  <si>
    <t>https://twitter.com/nareshiyer</t>
  </si>
  <si>
    <t>https://twitter.com/SophieT</t>
  </si>
  <si>
    <t>https://twitter.com/Maisie_Williams</t>
  </si>
  <si>
    <t>https://twitter.com/GRRMspeaking</t>
  </si>
  <si>
    <t>https://twitter.com/IAMLenaHeadey</t>
  </si>
  <si>
    <t>https://twitter.com/nikolajcw</t>
  </si>
  <si>
    <t>https://twitter.com/melissafumero</t>
  </si>
  <si>
    <t>https://twitter.com/iamstephbeatz</t>
  </si>
  <si>
    <t>https://twitter.com/JoeLoTruglio</t>
  </si>
  <si>
    <t>https://twitter.com/ImDivyaDD</t>
  </si>
  <si>
    <t>https://twitter.com/anavenkat</t>
  </si>
  <si>
    <t>https://twitter.com/PaneerSelvamCM</t>
  </si>
  <si>
    <t>https://twitter.com/VishalDadlani</t>
  </si>
  <si>
    <t>https://twitter.com/nsitharaman</t>
  </si>
  <si>
    <t>https://twitter.com/arunjaitley</t>
  </si>
  <si>
    <t>https://twitter.com/thesushmitasen</t>
  </si>
  <si>
    <t>https://twitter.com/GauravGogoiAsm</t>
  </si>
  <si>
    <t>https://twitter.com/sushmitadevmp</t>
  </si>
  <si>
    <t>https://twitter.com/priyankac19</t>
  </si>
  <si>
    <t>https://twitter.com/SushantBSinha</t>
  </si>
  <si>
    <t>https://twitter.com/SwetaSinghAT</t>
  </si>
  <si>
    <t>https://twitter.com/KapilMishra_IND</t>
  </si>
  <si>
    <t>https://twitter.com/SushmaSwaraj</t>
  </si>
  <si>
    <t>https://twitter.com/ManojTiwariMP</t>
  </si>
  <si>
    <t>https://twitter.com/ChouhanShivraj</t>
  </si>
  <si>
    <t>https://twitter.com/manoharparrikar</t>
  </si>
  <si>
    <t>https://twitter.com/nitin_gadkari</t>
  </si>
  <si>
    <t>https://twitter.com/PiyushGoyal</t>
  </si>
  <si>
    <t>https://twitter.com/smritiirani</t>
  </si>
  <si>
    <t>https://twitter.com/Swamy39</t>
  </si>
  <si>
    <t>https://twitter.com/BJP4India</t>
  </si>
  <si>
    <t>https://twitter.com/Sulaiman</t>
  </si>
  <si>
    <t>https://twitter.com/Yaashika_Anand</t>
  </si>
  <si>
    <t>https://twitter.com/VidyuRaman</t>
  </si>
  <si>
    <t>https://twitter.com/khushsundar</t>
  </si>
  <si>
    <t>https://twitter.com/indraniiyc</t>
  </si>
  <si>
    <t>https://twitter.com/pratibhaiyc1</t>
  </si>
  <si>
    <t>https://twitter.com/srinivasiyc</t>
  </si>
  <si>
    <t>https://twitter.com/keshavyadaviyc</t>
  </si>
  <si>
    <t>https://twitter.com/RajaBrar_INC</t>
  </si>
  <si>
    <t>https://twitter.com/IYC</t>
  </si>
  <si>
    <t>https://twitter.com/INCIndia</t>
  </si>
  <si>
    <t>https://twitter.com/RahulGandhi</t>
  </si>
  <si>
    <t>https://twitter.com/yadavakhilesh</t>
  </si>
  <si>
    <t>https://twitter.com/laluprasadrjd</t>
  </si>
  <si>
    <t>https://twitter.com/NitishKumar</t>
  </si>
  <si>
    <t>https://twitter.com/SanjayAzadSln</t>
  </si>
  <si>
    <t>https://twitter.com/azadessa</t>
  </si>
  <si>
    <t>https://twitter.com/khadijapatel</t>
  </si>
  <si>
    <t>https://twitter.com/umasribharti</t>
  </si>
  <si>
    <t>https://twitter.com/rsprasad</t>
  </si>
  <si>
    <t>https://twitter.com/cricketaakash</t>
  </si>
  <si>
    <t>https://twitter.com/VVSLaxman281</t>
  </si>
  <si>
    <t>https://twitter.com/anilkumble1074</t>
  </si>
  <si>
    <t>https://twitter.com/JhaSanjay</t>
  </si>
  <si>
    <t>https://twitter.com/DVSBJP</t>
  </si>
  <si>
    <t>https://twitter.com/AnanthKumar_BJP</t>
  </si>
  <si>
    <t>https://twitter.com/PrakashJavdekar</t>
  </si>
  <si>
    <t>https://twitter.com/srikidambi</t>
  </si>
  <si>
    <t>https://twitter.com/joshnachinappa</t>
  </si>
  <si>
    <t>https://twitter.com/DipikaPallikal</t>
  </si>
  <si>
    <t>https://twitter.com/jualoram</t>
  </si>
  <si>
    <t>https://twitter.com/RadhamohanBJP</t>
  </si>
  <si>
    <t>https://twitter.com/nstomar</t>
  </si>
  <si>
    <t>https://twitter.com/KailashOnline</t>
  </si>
  <si>
    <t>https://twitter.com/girirajsinghbjp</t>
  </si>
  <si>
    <t>https://twitter.com/SushilModi</t>
  </si>
  <si>
    <t>https://twitter.com/ShahnawazBJP</t>
  </si>
  <si>
    <t>https://twitter.com/naqvimukhtar</t>
  </si>
  <si>
    <t>https://twitter.com/Narendramodi_PM</t>
  </si>
  <si>
    <t>https://twitter.com/Modi</t>
  </si>
  <si>
    <t>https://twitter.com/AmitabhBachan</t>
  </si>
  <si>
    <t>https://twitter.com/kamalhaasan_off</t>
  </si>
  <si>
    <t>https://twitter.com/kalaingar89</t>
  </si>
  <si>
    <t>https://twitter.com/VijayDevarkonda</t>
  </si>
  <si>
    <t>https://twitter.com/ThePresObama</t>
  </si>
  <si>
    <t>https://twitter.com/FakeCarolBartz</t>
  </si>
  <si>
    <t>https://twitter.com/FeministTSwift</t>
  </si>
  <si>
    <t>https://twitter.com/FakeParamount</t>
  </si>
  <si>
    <t>https://twitter.com/BPGlobalPR</t>
  </si>
  <si>
    <t>https://twitter.com/offl_Lawrence</t>
  </si>
  <si>
    <t>https://twitter.com/EmmyPriv</t>
  </si>
  <si>
    <t>https://twitter.com/emilyjayyx</t>
  </si>
  <si>
    <t>https://twitter.com/Emilyosment143</t>
  </si>
  <si>
    <t>https://twitter.com/EmilyOsment1003</t>
  </si>
  <si>
    <t>https://twitter.com/emilyosment69</t>
  </si>
  <si>
    <t>https://twitter.com/EmOsmentHere</t>
  </si>
  <si>
    <t>https://twitter.com/Lily_Osment</t>
  </si>
  <si>
    <t>https://twitter.com/RealEmilyO</t>
  </si>
  <si>
    <t>https://twitter.com/emilyosment16</t>
  </si>
  <si>
    <t>https://twitter.com/Emilyosment1289</t>
  </si>
  <si>
    <t>https://twitter.com/thaemilyosment</t>
  </si>
  <si>
    <t>https://twitter.com/KareenaOnline</t>
  </si>
  <si>
    <t>https://twitter.com/KareenaK_FC</t>
  </si>
  <si>
    <t>https://twitter.com/KareenaMania</t>
  </si>
  <si>
    <t>https://twitter.com/kangna_ranaut</t>
  </si>
  <si>
    <t>https://twitter.com/jayalalitha333</t>
  </si>
  <si>
    <t>https://twitter.com/merisonam</t>
  </si>
  <si>
    <t>https://twitter.com/amitabh_bigb</t>
  </si>
  <si>
    <t>https://twitter.com/iamAmitabh</t>
  </si>
  <si>
    <t>https://twitter.com/SalmanKhan_</t>
  </si>
  <si>
    <t>https://twitter.com/imsrk__</t>
  </si>
  <si>
    <t>https://twitter.com/Rajnikanthfanzz</t>
  </si>
  <si>
    <t>https://twitter.com/ramcharantej233</t>
  </si>
  <si>
    <t>https://twitter.com/sachin_rt__</t>
  </si>
  <si>
    <t>https://twitter.com/Abhi_FCIndo</t>
  </si>
  <si>
    <t>https://twitter.com/vanibhojan_</t>
  </si>
  <si>
    <t>https://twitter.com/YukiFurukawaSG</t>
  </si>
  <si>
    <t>https://twitter.com/NitaMAmbani</t>
  </si>
  <si>
    <t>https://twitter.com/CuocoChristine</t>
  </si>
  <si>
    <t>https://twitter.com/WillFerreI</t>
  </si>
  <si>
    <t>https://twitter.com/tinafeylaughs</t>
  </si>
  <si>
    <t>https://twitter.com/Scarlett_Jo</t>
  </si>
  <si>
    <t>https://twitter.com/fansofobama</t>
  </si>
  <si>
    <t>https://twitter.com/_BaracObama</t>
  </si>
  <si>
    <t>https://twitter.com/niceDonaIdTrump</t>
  </si>
  <si>
    <t>https://twitter.com/TrumpComedyNerd</t>
  </si>
  <si>
    <t>https://twitter.com/RealDonad_Trump</t>
  </si>
  <si>
    <t>https://twitter.com/RealTrump2016</t>
  </si>
  <si>
    <t>https://twitter.com/billclinton201</t>
  </si>
  <si>
    <t>https://twitter.com/2020VoteHillary</t>
  </si>
  <si>
    <t>https://twitter.com/Hillary2016Pres</t>
  </si>
  <si>
    <t>https://twitter.com/AskBarack</t>
  </si>
  <si>
    <t>https://twitter.com/barackobama615</t>
  </si>
  <si>
    <t>https://twitter.com/ChetanBudget</t>
  </si>
  <si>
    <t>https://twitter.com/GodIsArnab</t>
  </si>
  <si>
    <t>https://twitter.com/AnilSkapoor</t>
  </si>
  <si>
    <t>https://twitter.com/bachchan_jaya</t>
  </si>
  <si>
    <t>https://twitter.com/Piquedente</t>
  </si>
  <si>
    <t>https://twitter.com/WorldofAkon</t>
  </si>
  <si>
    <t>https://twitter.com/aliaa08_</t>
  </si>
  <si>
    <t>https://twitter.com/Aalia_bhattt</t>
  </si>
  <si>
    <t>https://twitter.com/AliciaKeysStuff</t>
  </si>
  <si>
    <t>https://twitter.com/AnirudhNext</t>
  </si>
  <si>
    <t>https://twitter.com/britneyspearns</t>
  </si>
  <si>
    <t>https://twitter.com/ltsBrunoMars</t>
  </si>
  <si>
    <t>https://twitter.com/ImCUnderwood</t>
  </si>
  <si>
    <t>https://twitter.com/chetan_bhagat_</t>
  </si>
  <si>
    <t>https://twitter.com/brien_conan</t>
  </si>
  <si>
    <t>https://twitter.com/metrialovatox</t>
  </si>
  <si>
    <t>https://twitter.com/imdeepika_</t>
  </si>
  <si>
    <t>https://twitter.com/deepica_padukon</t>
  </si>
  <si>
    <t>https://twitter.com/DeepikaRoro</t>
  </si>
  <si>
    <t>https://twitter.com/Deepika_Officia</t>
  </si>
  <si>
    <t>https://twitter.com/Deepika63593382</t>
  </si>
  <si>
    <t>https://twitter.com/dpadukone109</t>
  </si>
  <si>
    <t>https://twitter.com/FollowDeepika</t>
  </si>
  <si>
    <t>https://twitter.com/deepikaibf</t>
  </si>
  <si>
    <t>https://twitter.com/eminem_vn</t>
  </si>
  <si>
    <t>https://twitter.com/Slimtoshady</t>
  </si>
  <si>
    <t>https://twitter.com/SLIMSHADY_IN_ME</t>
  </si>
  <si>
    <t>https://twitter.com/emily60632160</t>
  </si>
  <si>
    <t>https://twitter.com/NagyKrisztinayo</t>
  </si>
  <si>
    <t>https://twitter.com/Eminem1Mathers</t>
  </si>
  <si>
    <t>https://twitter.com/Eminem10171972</t>
  </si>
  <si>
    <t>https://twitter.com/EmmasUniverse</t>
  </si>
  <si>
    <t>https://twitter.com/eaewatson</t>
  </si>
  <si>
    <t>https://twitter.com/watsonsoul</t>
  </si>
  <si>
    <t>https://twitter.com/emmawatsonUP</t>
  </si>
  <si>
    <t>https://twitter.com/igIesia10</t>
  </si>
  <si>
    <t>https://twitter.com/imafreak305</t>
  </si>
  <si>
    <t>https://twitter.com/ActuallyJackieC</t>
  </si>
  <si>
    <t>https://twitter.com/FarhanAkhtar_</t>
  </si>
  <si>
    <t>https://twitter.com/bhajji_finally</t>
  </si>
  <si>
    <t>https://twitter.com/iambhajji</t>
  </si>
  <si>
    <t>https://twitter.com/Harbhajan_bhaji</t>
  </si>
  <si>
    <t>https://twitter.com/SRK_King_Khan</t>
  </si>
  <si>
    <t>https://twitter.com/Iamsrk33</t>
  </si>
  <si>
    <t>https://twitter.com/iamsrk_sharukh</t>
  </si>
  <si>
    <t>https://twitter.com/hrithikroshan_o</t>
  </si>
  <si>
    <t>https://twitter.com/ikamalahaasan</t>
  </si>
  <si>
    <t>https://twitter.com/ikamalHassanl</t>
  </si>
  <si>
    <t>https://twitter.com/KamalPolitics</t>
  </si>
  <si>
    <t>https://twitter.com/TheRainaWorld</t>
  </si>
  <si>
    <t>https://twitter.com/lmSirRaina</t>
  </si>
  <si>
    <t>https://twitter.com/ImSureshRaina3</t>
  </si>
  <si>
    <t>https://twitter.com/KittuRaina</t>
  </si>
  <si>
    <t>https://twitter.com/SureshOfficia</t>
  </si>
  <si>
    <t>https://twitter.com/Kohli_Official</t>
  </si>
  <si>
    <t>https://twitter.com/KohliCricbuzz</t>
  </si>
  <si>
    <t>https://twitter.com/VKohliOfficial</t>
  </si>
  <si>
    <t>https://twitter.com/imviratkohlifan</t>
  </si>
  <si>
    <t>https://twitter.com/JoeJonasMF</t>
  </si>
  <si>
    <t>https://twitter.com/joejonas_priv_</t>
  </si>
  <si>
    <t>https://twitter.com/DangerJonas89</t>
  </si>
  <si>
    <t>https://twitter.com/A_DangerousMind</t>
  </si>
  <si>
    <t>https://twitter.com/JohnCen18738946</t>
  </si>
  <si>
    <t>https://twitter.com/BostonsLegacy</t>
  </si>
  <si>
    <t>https://twitter.com/lAmJTimberlake</t>
  </si>
  <si>
    <t>https://twitter.com/timberlakepapai</t>
  </si>
  <si>
    <t>https://twitter.com/JustinRandall53</t>
  </si>
  <si>
    <t>https://twitter.com/Iamjtimberlake1</t>
  </si>
  <si>
    <t>https://twitter.com/YoursTimberlake</t>
  </si>
  <si>
    <t>https://twitter.com/Juanmata10_8</t>
  </si>
  <si>
    <t>https://twitter.com/m_juanmata8</t>
  </si>
  <si>
    <t>https://twitter.com/juanmata245</t>
  </si>
  <si>
    <t>https://twitter.com/juniorbacchhan</t>
  </si>
  <si>
    <t>https://twitter.com/juniorbacchan</t>
  </si>
  <si>
    <t>https://twitter.com/abhish_bachchan</t>
  </si>
  <si>
    <t>https://twitter.com/AbhishekBachch</t>
  </si>
  <si>
    <t>https://twitter.com/utvstarsJrB</t>
  </si>
  <si>
    <t>https://twitter.com/biebershuffle</t>
  </si>
  <si>
    <t>https://twitter.com/_ustin_bieber15</t>
  </si>
  <si>
    <t>https://twitter.com/JBTraduzido</t>
  </si>
  <si>
    <t>https://twitter.com/GOOD_kanyewest</t>
  </si>
  <si>
    <t>https://twitter.com/hereKANYEWEST</t>
  </si>
  <si>
    <t>https://twitter.com/KAYNEIWEST</t>
  </si>
  <si>
    <t>https://twitter.com/kanyesvoice</t>
  </si>
  <si>
    <t>https://twitter.com/DASHuniverse</t>
  </si>
  <si>
    <t>https://twitter.com/KimKardashianUK</t>
  </si>
  <si>
    <t>https://twitter.com/kimkwestonline</t>
  </si>
  <si>
    <t>https://twitter.com/DashAlways</t>
  </si>
  <si>
    <t>https://twitter.com/SmileLikeKhloe</t>
  </si>
  <si>
    <t>https://twitter.com/LebronJannes</t>
  </si>
  <si>
    <t>https://twitter.com/KingJames330</t>
  </si>
  <si>
    <t>https://twitter.com/itsKB24</t>
  </si>
  <si>
    <t>https://twitter.com/lamKobeBryant</t>
  </si>
  <si>
    <t>https://twitter.com/PrivKourtK</t>
  </si>
  <si>
    <t>https://twitter.com/KOURTKOLOMBIA</t>
  </si>
  <si>
    <t>https://twitter.com/Magskardash</t>
  </si>
  <si>
    <t>https://twitter.com/kourtkardash11</t>
  </si>
  <si>
    <t>https://twitter.com/kourtkardashh2</t>
  </si>
  <si>
    <t>https://twitter.com/KourneyKarrdash</t>
  </si>
  <si>
    <t>https://twitter.com/KourtKvrdash</t>
  </si>
  <si>
    <t>https://twitter.com/JoanneUpdate</t>
  </si>
  <si>
    <t>https://twitter.com/LeoDiCaprioPics</t>
  </si>
  <si>
    <t>https://twitter.com/Angelica_mailCA</t>
  </si>
  <si>
    <t>https://twitter.com/LeoDi1Caprio</t>
  </si>
  <si>
    <t>https://twitter.com/Leo_DiCaprio_01</t>
  </si>
  <si>
    <t>https://twitter.com/LeoDiCaprii0</t>
  </si>
  <si>
    <t>https://twitter.com/Luis16Suarezzz</t>
  </si>
  <si>
    <t>https://twitter.com/MadonnaARMY1</t>
  </si>
  <si>
    <t>https://twitter.com/IAmMariahCarrey</t>
  </si>
  <si>
    <t>https://twitter.com/MariahSkinnyPSB</t>
  </si>
  <si>
    <t>https://twitter.com/Mariah_Carey25</t>
  </si>
  <si>
    <t>https://twitter.com/scO4HqsIrydVoHU</t>
  </si>
  <si>
    <t>https://twitter.com/MariaSTomy</t>
  </si>
  <si>
    <t>https://twitter.com/MariaSharapovaY</t>
  </si>
  <si>
    <t>https://twitter.com/msharapova_page</t>
  </si>
  <si>
    <t>https://twitter.com/Maria9Sharapova</t>
  </si>
  <si>
    <t>https://twitter.com/iMeganFox</t>
  </si>
  <si>
    <t>https://twitter.com/badassandsexy</t>
  </si>
  <si>
    <t>https://twitter.com/AskMeganFox</t>
  </si>
  <si>
    <t>https://twitter.com/_michelleobama1</t>
  </si>
  <si>
    <t>https://twitter.com/MileyCyrus4you</t>
  </si>
  <si>
    <t>https://twitter.com/MileyRayCyrusNY</t>
  </si>
  <si>
    <t>https://twitter.com/MySmilersTeam</t>
  </si>
  <si>
    <t>https://twitter.com/privatemym</t>
  </si>
  <si>
    <t>https://twitter.com/MileyCyrusUKUSA</t>
  </si>
  <si>
    <t>https://twitter.com/MileyCy___</t>
  </si>
  <si>
    <t>https://twitter.com/mindykalingi</t>
  </si>
  <si>
    <t>https://twitter.com/mindykaling12</t>
  </si>
  <si>
    <t>https://twitter.com/mirandatcsgrove</t>
  </si>
  <si>
    <t>https://twitter.com/ItsMirandaCx</t>
  </si>
  <si>
    <t>https://twitter.com/Mranda_Cosgrove</t>
  </si>
  <si>
    <t>https://twitter.com/Mirry_Cosgrove</t>
  </si>
  <si>
    <t>https://twitter.com/MixEditions</t>
  </si>
  <si>
    <t>https://twitter.com/Miranda23Taylor</t>
  </si>
  <si>
    <t>https://twitter.com/Mirandathepage</t>
  </si>
  <si>
    <t>https://twitter.com/mcosgrovemusic</t>
  </si>
  <si>
    <t>https://twitter.com/Miranda_fk</t>
  </si>
  <si>
    <t>https://twitter.com/Imiranda1779</t>
  </si>
  <si>
    <t>https://twitter.com/Vote4Romney12</t>
  </si>
  <si>
    <t>https://twitter.com/VipNarendraModi</t>
  </si>
  <si>
    <t>https://twitter.com/NaMoPMIndia</t>
  </si>
  <si>
    <t>https://twitter.com/NamoINDIAPM</t>
  </si>
  <si>
    <t>https://twitter.com/narenderamodi_</t>
  </si>
  <si>
    <t>https://twitter.com/narendramodiBh</t>
  </si>
  <si>
    <t>https://twitter.com/namosenaorg</t>
  </si>
  <si>
    <t>https://twitter.com/PMNarendra_Modi</t>
  </si>
  <si>
    <t>https://twitter.com/NikkiMinaj</t>
  </si>
  <si>
    <t>https://twitter.com/SebastienMaraj</t>
  </si>
  <si>
    <t>https://twitter.com/MrPresNick</t>
  </si>
  <si>
    <t>https://twitter.com/AmazedByNick</t>
  </si>
  <si>
    <t>https://twitter.com/NJJHQ</t>
  </si>
  <si>
    <t>https://twitter.com/champrobs</t>
  </si>
  <si>
    <t>https://twitter.com/Priyanka6chopra</t>
  </si>
  <si>
    <t>https://twitter.com/CPriyanka82</t>
  </si>
  <si>
    <t>https://twitter.com/im_p_chopra</t>
  </si>
  <si>
    <t>https://twitter.com/pcpinkypriyank1</t>
  </si>
  <si>
    <t>https://twitter.com/Priyank40664583</t>
  </si>
  <si>
    <t>https://twitter.com/RFederer23</t>
  </si>
  <si>
    <t>https://twitter.com/roger_fed</t>
  </si>
  <si>
    <t>https://twitter.com/rajnikanfh</t>
  </si>
  <si>
    <t>https://twitter.com/Rajinik35052543</t>
  </si>
  <si>
    <t>https://twitter.com/rajinikanfh</t>
  </si>
  <si>
    <t>https://twitter.com/SelenaGomez32</t>
  </si>
  <si>
    <t>https://twitter.com/lenaxgomez</t>
  </si>
  <si>
    <t>https://twitter.com/TheGomezVille</t>
  </si>
  <si>
    <t>https://twitter.com/samanthakkineni</t>
  </si>
  <si>
    <t>https://twitter.com/Samantha4evr</t>
  </si>
  <si>
    <t>https://twitter.com/Samanthafanz</t>
  </si>
  <si>
    <t>https://twitter.com/SamanthaSite</t>
  </si>
  <si>
    <t>https://twitter.com/Anything4sam</t>
  </si>
  <si>
    <t>https://twitter.com/samantarauth</t>
  </si>
  <si>
    <t>https://twitter.com/prabhu_samantha</t>
  </si>
  <si>
    <t>https://twitter.com/srpfanzclub</t>
  </si>
  <si>
    <t>https://twitter.com/SRPOfficialfans</t>
  </si>
  <si>
    <t>https://twitter.com/Samanthaprabhu4</t>
  </si>
  <si>
    <t>https://twitter.com/samantharuthp18</t>
  </si>
  <si>
    <t>https://twitter.com/SamanthaRuthP</t>
  </si>
  <si>
    <t>https://twitter.com/SamanthafcRuth</t>
  </si>
  <si>
    <t>https://twitter.com/GupluGhoshal</t>
  </si>
  <si>
    <t>https://twitter.com/ShrayaGoshal</t>
  </si>
  <si>
    <t>https://twitter.com/shruti_Official</t>
  </si>
  <si>
    <t>https://twitter.com/ShrutiRHassan</t>
  </si>
  <si>
    <t>https://twitter.com/Shrutihassn</t>
  </si>
  <si>
    <t>https://twitter.com/Shrutihasan7</t>
  </si>
  <si>
    <t>https://twitter.com/suhashinde_</t>
  </si>
  <si>
    <t>https://twitter.com/ShrutiHassan786</t>
  </si>
  <si>
    <t>https://twitter.com/ShrutzzHassan</t>
  </si>
  <si>
    <t>https://twitter.com/ShrutiHassan12</t>
  </si>
  <si>
    <t>https://twitter.com/Shrutiiz</t>
  </si>
  <si>
    <t>https://twitter.com/shrutihaasanna1</t>
  </si>
  <si>
    <t>https://twitter.com/ShrutiHaasan12</t>
  </si>
  <si>
    <t>https://twitter.com/shrutihasaan</t>
  </si>
  <si>
    <t>https://twitter.com/sivakartikeyanm</t>
  </si>
  <si>
    <t>https://twitter.com/SivakartikeyanD</t>
  </si>
  <si>
    <t>https://twitter.com/sivakarthi_actr</t>
  </si>
  <si>
    <t>https://twitter.com/SkDon228</t>
  </si>
  <si>
    <t>https://twitter.com/Siva_Kartikyan</t>
  </si>
  <si>
    <t>https://twitter.com/Siva_Karthkeyan</t>
  </si>
  <si>
    <t>https://twitter.com/sk_cinemas</t>
  </si>
  <si>
    <t>https://twitter.com/SivaKartikeyank</t>
  </si>
  <si>
    <t>https://twitter.com/karthikeyansk29</t>
  </si>
  <si>
    <t>https://twitter.com/Karthisiva11330</t>
  </si>
  <si>
    <t>https://twitter.com/Sivakarthi17_2</t>
  </si>
  <si>
    <t>https://twitter.com/SonamKapur13</t>
  </si>
  <si>
    <t>https://twitter.com/SonamKapoorFCs</t>
  </si>
  <si>
    <t>https://twitter.com/Sonam_Kapoor</t>
  </si>
  <si>
    <t>https://twitter.com/sonamkapoor239</t>
  </si>
  <si>
    <t>https://twitter.com/Sonamkapoor666</t>
  </si>
  <si>
    <t>https://twitter.com/amitaabh_bachan</t>
  </si>
  <si>
    <t>https://twitter.com/Suriya_offll</t>
  </si>
  <si>
    <t>https://twitter.com/Suriya__offl</t>
  </si>
  <si>
    <t>https://twitter.com/ThisisSuriya</t>
  </si>
  <si>
    <t>https://twitter.com/SuriyaOfficial</t>
  </si>
  <si>
    <t>https://twitter.com/TeamVijayfan</t>
  </si>
  <si>
    <t>https://twitter.com/official_surya</t>
  </si>
  <si>
    <t>https://twitter.com/gauthamvijay21</t>
  </si>
  <si>
    <t>https://twitter.com/Team_Suriya</t>
  </si>
  <si>
    <t>https://twitter.com/suriyaofficial1</t>
  </si>
  <si>
    <t>https://twitter.com/shanvithu612</t>
  </si>
  <si>
    <t>https://twitter.com/Suriya_Saravana</t>
  </si>
  <si>
    <t>https://twitter.com/suriya_offl1</t>
  </si>
  <si>
    <t>https://twitter.com/1Suriya_offl</t>
  </si>
  <si>
    <t>https://twitter.com/AlfabinB</t>
  </si>
  <si>
    <t>https://twitter.com/SuriyaSuriya01</t>
  </si>
  <si>
    <t>https://twitter.com/Hasmy_sfc1</t>
  </si>
  <si>
    <t>https://twitter.com/SuriyaSivakum20</t>
  </si>
  <si>
    <t>https://twitter.com/sunidhichauhan8</t>
  </si>
  <si>
    <t>https://twitter.com/SunidhiiChauhan</t>
  </si>
  <si>
    <t>https://twitter.com/sunidhichohan50</t>
  </si>
  <si>
    <t>https://twitter.com/Sinder3llaSwift</t>
  </si>
  <si>
    <t>https://twitter.com/skywithtaylor</t>
  </si>
  <si>
    <t>https://twitter.com/lEllenDeGeneres</t>
  </si>
  <si>
    <t>https://twitter.com/TheEllenDShow</t>
  </si>
  <si>
    <t>https://twitter.com/elendegeneres</t>
  </si>
  <si>
    <t>https://twitter.com/xEllenDegeneres</t>
  </si>
  <si>
    <t>https://twitter.com/Ellentvcom</t>
  </si>
  <si>
    <t>https://twitter.com/DwayneJchnscn</t>
  </si>
  <si>
    <t>https://twitter.com/DwayneJohnsonv</t>
  </si>
  <si>
    <t>https://twitter.com/4TheRock_</t>
  </si>
  <si>
    <t>https://twitter.com/Dwayne_Johnsone</t>
  </si>
  <si>
    <t>https://twitter.com/DwayneJohnson67</t>
  </si>
  <si>
    <t>https://twitter.com/dwaynejohnson_7</t>
  </si>
  <si>
    <t>https://twitter.com/TomCruisie</t>
  </si>
  <si>
    <t>https://twitter.com/TomCruiseActor</t>
  </si>
  <si>
    <t>https://twitter.com/trisha_ismine</t>
  </si>
  <si>
    <t>https://twitter.com/Trishakrishna19</t>
  </si>
  <si>
    <t>https://twitter.com/trishakrishnan8</t>
  </si>
  <si>
    <t>https://twitter.com/trishtrasherss</t>
  </si>
  <si>
    <t>https://twitter.com/trishakrishnan7</t>
  </si>
  <si>
    <t>https://twitter.com/trishamaxim</t>
  </si>
  <si>
    <t>https://twitter.com/GoddesTrishaFan</t>
  </si>
  <si>
    <t>https://twitter.com/trishtrasher</t>
  </si>
  <si>
    <t>https://twitter.com/trishatrasherss</t>
  </si>
  <si>
    <t>https://twitter.com/TrishaLovely</t>
  </si>
  <si>
    <t>https://twitter.com/Trisha_krishna3</t>
  </si>
  <si>
    <t>https://twitter.com/trishakrishnan</t>
  </si>
  <si>
    <t>https://twitter.com/trisha_krishna</t>
  </si>
  <si>
    <t>https://twitter.com/Trisha01347432</t>
  </si>
  <si>
    <t>https://twitter.com/trishhtrashers</t>
  </si>
  <si>
    <t>https://twitter.com/trishakrishna05</t>
  </si>
  <si>
    <t>https://twitter.com/TrishaK27452087</t>
  </si>
  <si>
    <t>https://twitter.com/LahamMichael23</t>
  </si>
  <si>
    <t>https://twitter.com/RUN_SPRINT_BOLT</t>
  </si>
  <si>
    <t>https://twitter.com/SebastianIdler</t>
  </si>
  <si>
    <t>https://twitter.com/ItsUsainBolt</t>
  </si>
  <si>
    <t>https://twitter.com/OfficiaIVB</t>
  </si>
  <si>
    <t>https://twitter.com/v_c_beckham</t>
  </si>
  <si>
    <t>https://twitter.com/rpvictoriab</t>
  </si>
  <si>
    <t>https://twitter.com/PrivVicBeckham</t>
  </si>
  <si>
    <t>https://twitter.com/x3welovevb</t>
  </si>
  <si>
    <t>https://twitter.com/iam_vicbeckham</t>
  </si>
  <si>
    <t>https://twitter.com/vctriabckhm</t>
  </si>
  <si>
    <t>https://twitter.com/ReaI_VinDiesel</t>
  </si>
  <si>
    <t>https://twitter.com/vindiesel_actor</t>
  </si>
  <si>
    <t>https://twitter.com/Vandies51639826</t>
  </si>
  <si>
    <t>https://twitter.com/Vindiesel_____</t>
  </si>
  <si>
    <t>https://twitter.com/VinDieseI</t>
  </si>
  <si>
    <t>https://twitter.com/VinDieselFF</t>
  </si>
  <si>
    <t>https://twitter.com/Vindiesel054</t>
  </si>
  <si>
    <t>https://twitter.com/VinDieselpvt</t>
  </si>
  <si>
    <t>https://twitter.com/VinDies01905634</t>
  </si>
  <si>
    <t>https://twitter.com/vindiesell01</t>
  </si>
  <si>
    <t>https://twitter.com/VinDies35100484</t>
  </si>
  <si>
    <t>https://twitter.com/VinDies91749500</t>
  </si>
  <si>
    <t>https://twitter.com/VinDies75413428</t>
  </si>
  <si>
    <t>https://twitter.com/VirendarsSehwag</t>
  </si>
  <si>
    <t>https://twitter.com/VirenderShwag</t>
  </si>
  <si>
    <t>https://twitter.com/SirShewag</t>
  </si>
  <si>
    <t>https://twitter.com/virendersahwag1</t>
  </si>
  <si>
    <t>https://twitter.com/virendersehwaj</t>
  </si>
  <si>
    <t>https://twitter.com/iamfanofviru</t>
  </si>
  <si>
    <t>https://twitter.com/Sirvirendraseh1</t>
  </si>
  <si>
    <t>https://twitter.com/veeruattwetter</t>
  </si>
  <si>
    <t>https://twitter.com/ViSehwag</t>
  </si>
  <si>
    <t>https://twitter.com/VirenderSehwa19</t>
  </si>
  <si>
    <t>https://twitter.com/BSehbagh</t>
  </si>
  <si>
    <t>https://twitter.com/VirenderSweg</t>
  </si>
  <si>
    <t>https://twitter.com/Virender_sehwg</t>
  </si>
  <si>
    <t>https://twitter.com/realviru22</t>
  </si>
  <si>
    <t>https://twitter.com/virendersehvvag</t>
  </si>
  <si>
    <t>https://twitter.com/TaklaSehwag</t>
  </si>
  <si>
    <t>https://twitter.com/4tomhanks_</t>
  </si>
  <si>
    <t>https://twitter.com/tomhanks_m</t>
  </si>
  <si>
    <t>https://twitter.com/ItsLizzaKoshy</t>
  </si>
  <si>
    <t>https://twitter.com/lizza_k10</t>
  </si>
  <si>
    <t>https://twitter.com/LizaKoshi</t>
  </si>
  <si>
    <t>https://twitter.com/LizaKoshy_</t>
  </si>
  <si>
    <t>https://twitter.com/Browngirl_Liza</t>
  </si>
  <si>
    <t>https://twitter.com/ThiiiisIsMe</t>
  </si>
  <si>
    <t>https://twitter.com/lizzzak0</t>
  </si>
  <si>
    <t>https://twitter.com/ThePunGoddess</t>
  </si>
  <si>
    <t>https://twitter.com/LizaKos70694983</t>
  </si>
  <si>
    <t>https://twitter.com/lizkizkoshy</t>
  </si>
  <si>
    <t>https://twitter.com/lizakoshy2003</t>
  </si>
  <si>
    <t>https://twitter.com/koshylizaa</t>
  </si>
  <si>
    <t>https://twitter.com/LizaKoshyfanpag</t>
  </si>
  <si>
    <t>https://twitter.com/lkoshys</t>
  </si>
  <si>
    <t>https://twitter.com/SSUkoshy</t>
  </si>
  <si>
    <t>https://twitter.com/LizaKoshyLatest</t>
  </si>
  <si>
    <t>https://twitter.com/iamlizakoshy</t>
  </si>
  <si>
    <t>https://twitter.com/Llizzak</t>
  </si>
  <si>
    <t>https://twitter.com/lizapuns</t>
  </si>
  <si>
    <t>https://twitter.com/lizaxkoshy</t>
  </si>
  <si>
    <t>https://twitter.com/Iizzza_koshy</t>
  </si>
  <si>
    <t>https://twitter.com/kylocentric</t>
  </si>
  <si>
    <t>https://twitter.com/davidd0brik</t>
  </si>
  <si>
    <t>https://twitter.com/DavldDobrjk</t>
  </si>
  <si>
    <t>https://twitter.com/wowzers1113</t>
  </si>
  <si>
    <t>https://twitter.com/ddobrikslaugh</t>
  </si>
  <si>
    <t>https://twitter.com/DAVlDDOBRlK0VA</t>
  </si>
  <si>
    <t>https://twitter.com/ellenpomipeo</t>
  </si>
  <si>
    <t>https://twitter.com/fancy_ellen</t>
  </si>
  <si>
    <t>https://twitter.com/miracleparrilla</t>
  </si>
  <si>
    <t>https://twitter.com/ElIenpompeoo</t>
  </si>
  <si>
    <t>https://twitter.com/GreysIsPerf</t>
  </si>
  <si>
    <t>https://twitter.com/EllenPompeo17</t>
  </si>
  <si>
    <t>https://twitter.com/drellenpompeo</t>
  </si>
  <si>
    <t>https://twitter.com/jcaparizona</t>
  </si>
  <si>
    <t>https://twitter.com/literallyjcap</t>
  </si>
  <si>
    <t>https://twitter.com/Elizona_Calzona</t>
  </si>
  <si>
    <t>https://twitter.com/GATequila</t>
  </si>
  <si>
    <t>https://twitter.com/jessica_arizona</t>
  </si>
  <si>
    <t>https://twitter.com/greysarizona</t>
  </si>
  <si>
    <t>https://twitter.com/capshawbis</t>
  </si>
  <si>
    <t>https://twitter.com/jessicacaqshaw</t>
  </si>
  <si>
    <t>https://twitter.com/jessicafakshaw</t>
  </si>
  <si>
    <t>https://twitter.com/Jessicacasphaw</t>
  </si>
  <si>
    <t>https://twitter.com/JessicaCapslnaw</t>
  </si>
  <si>
    <t>https://twitter.com/JesslcaCapshaw</t>
  </si>
  <si>
    <t>https://twitter.com/notjcap</t>
  </si>
  <si>
    <t>https://twitter.com/starringcapshaw</t>
  </si>
  <si>
    <t>https://twitter.com/JessicaCapshaw7</t>
  </si>
  <si>
    <t>https://twitter.com/TheReaIKMcKidd</t>
  </si>
  <si>
    <t>https://twitter.com/KEVlNMCKlDD</t>
  </si>
  <si>
    <t>https://twitter.com/Sandra_Oh_Fan</t>
  </si>
  <si>
    <t>https://twitter.com/Oh_Sandra</t>
  </si>
  <si>
    <t>https://twitter.com/JohnLegendchat</t>
  </si>
  <si>
    <t>https://twitter.com/JohnlegendReal</t>
  </si>
  <si>
    <t>https://twitter.com/Johnlegend333</t>
  </si>
  <si>
    <t>https://twitter.com/chrissy_teigenn</t>
  </si>
  <si>
    <t>https://twitter.com/chrissyteigenn</t>
  </si>
  <si>
    <t>https://twitter.com/MiketPayne</t>
  </si>
  <si>
    <t>https://twitter.com/ReeseNews</t>
  </si>
  <si>
    <t>https://twitter.com/RWitherspocn</t>
  </si>
  <si>
    <t>https://twitter.com/ReeseWithersp19</t>
  </si>
  <si>
    <t>https://twitter.com/RWtherspoon1</t>
  </si>
  <si>
    <t>https://twitter.com/itsJReeseW</t>
  </si>
  <si>
    <t>https://twitter.com/ReesWitherspoon</t>
  </si>
  <si>
    <t>https://twitter.com/LJReeseWSpoon</t>
  </si>
  <si>
    <t>https://twitter.com/xRWithcrspoon</t>
  </si>
  <si>
    <t>https://twitter.com/oprahwwinfrey</t>
  </si>
  <si>
    <t>https://twitter.com/EdSheer75109727</t>
  </si>
  <si>
    <t>https://twitter.com/OprahWinfreyWOW</t>
  </si>
  <si>
    <t>https://twitter.com/QuotesOprah</t>
  </si>
  <si>
    <t>https://twitter.com/typicaljenners</t>
  </si>
  <si>
    <t>https://twitter.com/galKylieJenner</t>
  </si>
  <si>
    <t>https://twitter.com/KJ_Jenneration</t>
  </si>
  <si>
    <t>https://twitter.com/Kyliesbae</t>
  </si>
  <si>
    <t>https://twitter.com/Kylienator4ever</t>
  </si>
  <si>
    <t>https://twitter.com/queenxxxkylie</t>
  </si>
  <si>
    <t>https://twitter.com/dikushje</t>
  </si>
  <si>
    <t>https://twitter.com/KylieJmyNizzl</t>
  </si>
  <si>
    <t>https://twitter.com/CuteCeIebs</t>
  </si>
  <si>
    <t>https://twitter.com/kendallsoutfits</t>
  </si>
  <si>
    <t>https://twitter.com/ItsKenJenner</t>
  </si>
  <si>
    <t>https://twitter.com/KenndaIlJenner</t>
  </si>
  <si>
    <t>https://twitter.com/KendallJen199</t>
  </si>
  <si>
    <t>https://twitter.com/KendaIllJenner</t>
  </si>
  <si>
    <t>https://twitter.com/kendallgigifan</t>
  </si>
  <si>
    <t>https://twitter.com/KendallsJennerx</t>
  </si>
  <si>
    <t>https://twitter.com/xdallj</t>
  </si>
  <si>
    <t>https://twitter.com/_kenny__jenner_</t>
  </si>
  <si>
    <t>https://twitter.com/meadd_cameron</t>
  </si>
  <si>
    <t>https://twitter.com/CameronXDiaz</t>
  </si>
  <si>
    <t>https://twitter.com/_camerondiaz8</t>
  </si>
  <si>
    <t>https://twitter.com/Camerondiaz22</t>
  </si>
  <si>
    <t>https://twitter.com/DiazCameron_</t>
  </si>
  <si>
    <t>https://twitter.com/ChrisEvansNews</t>
  </si>
  <si>
    <t>https://twitter.com/frhdwny</t>
  </si>
  <si>
    <t>https://twitter.com/downeyjrfangirl</t>
  </si>
  <si>
    <t>https://twitter.com/DowneyJrFanclub</t>
  </si>
  <si>
    <t>https://twitter.com/RobertD70078555</t>
  </si>
  <si>
    <t>https://twitter.com/tonystark0016</t>
  </si>
  <si>
    <t>https://twitter.com/oca_sianipar</t>
  </si>
  <si>
    <t>https://twitter.com/Aysenurkargi44</t>
  </si>
  <si>
    <t>https://twitter.com/Scarlet10510296</t>
  </si>
  <si>
    <t>https://twitter.com/Scarlettlifesex</t>
  </si>
  <si>
    <t>https://twitter.com/Scarlett_realJo</t>
  </si>
  <si>
    <t>https://twitter.com/sjingridlove00</t>
  </si>
  <si>
    <t>https://twitter.com/johansson_scrlt</t>
  </si>
  <si>
    <t>https://twitter.com/bIackwjd0w</t>
  </si>
  <si>
    <t>https://twitter.com/sscarlettjohans</t>
  </si>
  <si>
    <t>https://twitter.com/Yours_Scarlett</t>
  </si>
  <si>
    <t>https://twitter.com/Scarlett112284</t>
  </si>
  <si>
    <t>https://twitter.com/PimpKrasinski</t>
  </si>
  <si>
    <t>https://twitter.com/GallantActor</t>
  </si>
  <si>
    <t>https://twitter.com/JohnBKras_</t>
  </si>
  <si>
    <t>https://twitter.com/JohnKrasinski29</t>
  </si>
  <si>
    <t>https://twitter.com/VersatileValor</t>
  </si>
  <si>
    <t>https://twitter.com/MrJKrasinski</t>
  </si>
  <si>
    <t>https://twitter.com/Krasinskiweb</t>
  </si>
  <si>
    <t>https://twitter.com/jonkrasinski</t>
  </si>
  <si>
    <t>https://twitter.com/Johnkrasinski5</t>
  </si>
  <si>
    <t>https://twitter.com/johnkrasinski_</t>
  </si>
  <si>
    <t>https://twitter.com/krasinskiorg</t>
  </si>
  <si>
    <t>https://twitter.com/jbkrasinskl</t>
  </si>
  <si>
    <t>https://twitter.com/JvhnKrasinski</t>
  </si>
  <si>
    <t>https://twitter.com/stevecarell1</t>
  </si>
  <si>
    <t>https://twitter.com/stevecarellGOAT</t>
  </si>
  <si>
    <t>https://twitter.com/SteveCarellMX</t>
  </si>
  <si>
    <t>https://twitter.com/ImSteveCarrell</t>
  </si>
  <si>
    <t>https://twitter.com/TheSteveCarell</t>
  </si>
  <si>
    <t>https://twitter.com/Steven61837870</t>
  </si>
  <si>
    <t>https://twitter.com/saniamalikcom</t>
  </si>
  <si>
    <t>https://twitter.com/saniamirza</t>
  </si>
  <si>
    <t>https://twitter.com/saniamirza_</t>
  </si>
  <si>
    <t>https://twitter.com/Sania_</t>
  </si>
  <si>
    <t>https://twitter.com/sania1mirza</t>
  </si>
  <si>
    <t>https://twitter.com/aseries9881</t>
  </si>
  <si>
    <t>https://twitter.com/saniashoayb</t>
  </si>
  <si>
    <t>https://twitter.com/Mirza_Sania</t>
  </si>
  <si>
    <t>https://twitter.com/saniamirza7</t>
  </si>
  <si>
    <t>https://twitter.com/89Sania_m</t>
  </si>
  <si>
    <t>https://twitter.com/MirzaaSania</t>
  </si>
  <si>
    <t>https://twitter.com/TheCricketicc</t>
  </si>
  <si>
    <t>https://twitter.com/geojee39</t>
  </si>
  <si>
    <t>https://twitter.com/SaniaPak</t>
  </si>
  <si>
    <t>https://twitter.com/saniamm</t>
  </si>
  <si>
    <t>https://twitter.com/Saniami16348098</t>
  </si>
  <si>
    <t>https://twitter.com/iamSaniaMirza_</t>
  </si>
  <si>
    <t>https://twitter.com/AngelJoWorld</t>
  </si>
  <si>
    <t>https://twitter.com/AngelinaJolieOP</t>
  </si>
  <si>
    <t>https://twitter.com/AngeliJolie24x7</t>
  </si>
  <si>
    <t>https://twitter.com/mysweetangelina</t>
  </si>
  <si>
    <t>https://twitter.com/angiejoliearg</t>
  </si>
  <si>
    <t>https://twitter.com/ajolieweb</t>
  </si>
  <si>
    <t>https://twitter.com/sainaHnehwal</t>
  </si>
  <si>
    <t>https://twitter.com/sainanehwal1</t>
  </si>
  <si>
    <t>https://twitter.com/nehwal_saina</t>
  </si>
  <si>
    <t>https://twitter.com/RealSainaNehwal</t>
  </si>
  <si>
    <t>https://twitter.com/sainanehwal20</t>
  </si>
  <si>
    <t>https://twitter.com/imsaina</t>
  </si>
  <si>
    <t>https://twitter.com/ShainaNehwal</t>
  </si>
  <si>
    <t>https://twitter.com/nehwalsaina</t>
  </si>
  <si>
    <t>https://twitter.com/sainaposhto</t>
  </si>
  <si>
    <t>https://twitter.com/ImSainaNehwal</t>
  </si>
  <si>
    <t>https://twitter.com/mesaina</t>
  </si>
  <si>
    <t>https://twitter.com/N_Saina1</t>
  </si>
  <si>
    <t>https://twitter.com/sainwnehwal</t>
  </si>
  <si>
    <t>https://twitter.com/AmitabhBachhann</t>
  </si>
  <si>
    <t>https://twitter.com/amltabhbacchan</t>
  </si>
  <si>
    <t>https://twitter.com/SrBacchan</t>
  </si>
  <si>
    <t>https://twitter.com/amitabhbacchan3</t>
  </si>
  <si>
    <t>https://twitter.com/amitabbacchan</t>
  </si>
  <si>
    <t>https://twitter.com/PrateekSavit</t>
  </si>
  <si>
    <t>https://twitter.com/AmitabhBaccha18</t>
  </si>
  <si>
    <t>https://twitter.com/TIGER86846273</t>
  </si>
  <si>
    <t>https://twitter.com/b_amitabh</t>
  </si>
  <si>
    <t>https://twitter.com/sachinjaitwara</t>
  </si>
  <si>
    <t>https://twitter.com/amitabh_bachan_</t>
  </si>
  <si>
    <t>https://twitter.com/souravdadagiri</t>
  </si>
  <si>
    <t>https://twitter.com/Kareenabeboteam</t>
  </si>
  <si>
    <t>https://twitter.com/ikareenaonline</t>
  </si>
  <si>
    <t>https://twitter.com/iKareenaFanatic</t>
  </si>
  <si>
    <t>https://twitter.com/thekareena</t>
  </si>
  <si>
    <t>https://twitter.com/ikareena</t>
  </si>
  <si>
    <t>https://twitter.com/LoveKareena_</t>
  </si>
  <si>
    <t>https://twitter.com/Kareena_UK</t>
  </si>
  <si>
    <t>https://twitter.com/KareenaOnliine</t>
  </si>
  <si>
    <t>https://twitter.com/SonamKapoorFCRu</t>
  </si>
  <si>
    <t>https://twitter.com/DhoniOfficial</t>
  </si>
  <si>
    <t>https://twitter.com/AishwaryaRaiWeb</t>
  </si>
  <si>
    <t>https://twitter.com/AishwaryaWeb</t>
  </si>
  <si>
    <t>https://twitter.com/my_aishwarya</t>
  </si>
  <si>
    <t>https://twitter.com/AishwaryaSpice</t>
  </si>
  <si>
    <t>https://twitter.com/AishwryaBachan</t>
  </si>
  <si>
    <t>https://twitter.com/AC180</t>
  </si>
  <si>
    <t>https://twitter.com/MexicanMitt</t>
  </si>
  <si>
    <t>https://twitter.com/ModiFor_2019</t>
  </si>
  <si>
    <t>https://twitter.com/PMOIndiaModi</t>
  </si>
  <si>
    <t>https://twitter.com/SuperStarRajnii</t>
  </si>
  <si>
    <t>https://twitter.com/RajnikanthJokes</t>
  </si>
  <si>
    <t>https://twitter.com/rajnikanth</t>
  </si>
  <si>
    <t>https://twitter.com/BcciReal</t>
  </si>
  <si>
    <t>https://twitter.com/ViratReal</t>
  </si>
  <si>
    <t>https://twitter.com/iKohli_Official</t>
  </si>
  <si>
    <t>https://twitter.com/osnapitzvickie</t>
  </si>
  <si>
    <t>https://twitter.com/iam_Vkohli</t>
  </si>
  <si>
    <t>https://twitter.com/cherrysoda90</t>
  </si>
  <si>
    <t>https://twitter.com/anushkasharma98</t>
  </si>
  <si>
    <t>https://twitter.com/ANUSHKA06044103</t>
  </si>
  <si>
    <t>https://twitter.com/Anushka55229676</t>
  </si>
  <si>
    <t>https://twitter.com/Anushka97361539</t>
  </si>
  <si>
    <t>https://twitter.com/AnushkaMySoul07</t>
  </si>
  <si>
    <t>https://twitter.com/imSweetyAnushka</t>
  </si>
  <si>
    <t>https://twitter.com/Anushka_ASF</t>
  </si>
  <si>
    <t>https://twitter.com/anushka_harshi</t>
  </si>
  <si>
    <t>https://twitter.com/Anushka95960216</t>
  </si>
  <si>
    <t>https://twitter.com/_anushkashetty</t>
  </si>
  <si>
    <t>https://twitter.com/TrendsAnushka</t>
  </si>
  <si>
    <t>https://twitter.com/anushka__shetty</t>
  </si>
  <si>
    <t>https://twitter.com/ActressAnuska</t>
  </si>
  <si>
    <t>https://twitter.com/anushka_shety15</t>
  </si>
  <si>
    <t>https://twitter.com/Anu463885</t>
  </si>
  <si>
    <t>https://twitter.com/anushetty2017</t>
  </si>
  <si>
    <t>https://twitter.com/Tamana_b</t>
  </si>
  <si>
    <t>https://twitter.com/tamannabhatia8</t>
  </si>
  <si>
    <t>https://twitter.com/TamannaBhatia99</t>
  </si>
  <si>
    <t>https://twitter.com/cute_tamanna</t>
  </si>
  <si>
    <t>https://twitter.com/BhatiaTamannah</t>
  </si>
  <si>
    <t>https://twitter.com/TamannaBhatia21</t>
  </si>
  <si>
    <t>https://twitter.com/FcTamanna</t>
  </si>
  <si>
    <t>https://twitter.com/tamannabhatia7</t>
  </si>
  <si>
    <t>https://twitter.com/muop6hvEF1usxfl</t>
  </si>
  <si>
    <t>https://twitter.com/TamannaBhatiaa</t>
  </si>
  <si>
    <t>https://twitter.com/TamannaSpeaks</t>
  </si>
  <si>
    <t>https://twitter.com/Tamanna21121989</t>
  </si>
  <si>
    <t>https://twitter.com/TamannaBhatia10</t>
  </si>
  <si>
    <t>https://twitter.com/bhatiatamnna</t>
  </si>
  <si>
    <t>https://twitter.com/TamannaReal</t>
  </si>
  <si>
    <t>https://twitter.com/Tamanna13952419</t>
  </si>
  <si>
    <t>https://twitter.com/Asin_actress</t>
  </si>
  <si>
    <t>https://twitter.com/AsinThottumkal</t>
  </si>
  <si>
    <t>https://twitter.com/Simply_Asin</t>
  </si>
  <si>
    <t>https://twitter.com/ASINTHOTTUMKAL3</t>
  </si>
  <si>
    <t>https://twitter.com/Asin_Turkey</t>
  </si>
  <si>
    <t>https://twitter.com/real_asin</t>
  </si>
  <si>
    <t>https://twitter.com/AsinThottumkkal</t>
  </si>
  <si>
    <t>https://twitter.com/ASIN26</t>
  </si>
  <si>
    <t>https://twitter.com/AasinThottumkal</t>
  </si>
  <si>
    <t>https://twitter.com/Swettasin</t>
  </si>
  <si>
    <t>https://twitter.com/nisaatb52</t>
  </si>
  <si>
    <t>https://twitter.com/AsinTh1</t>
  </si>
  <si>
    <t>https://twitter.com/afsanaasha68</t>
  </si>
  <si>
    <t>https://twitter.com/asinthottumka13</t>
  </si>
  <si>
    <t>https://twitter.com/AsinThottumkal9</t>
  </si>
  <si>
    <t>https://twitter.com/Asin_26</t>
  </si>
  <si>
    <t>https://twitter.com/AsinThottumka10</t>
  </si>
  <si>
    <t>https://twitter.com/ActorPRABHA</t>
  </si>
  <si>
    <t>https://twitter.com/PrabhasKannayya</t>
  </si>
  <si>
    <t>https://twitter.com/Me_Prabhas</t>
  </si>
  <si>
    <t>https://twitter.com/ArtHouseTrump</t>
  </si>
  <si>
    <t>https://twitter.com/DonaldTrump</t>
  </si>
  <si>
    <t>https://twitter.com/RahulGandi1</t>
  </si>
  <si>
    <t>https://twitter.com/RealOfficeOfRG</t>
  </si>
  <si>
    <t>https://twitter.com/RahullGandhii</t>
  </si>
  <si>
    <t>https://twitter.com/Rahul____Gandhi</t>
  </si>
  <si>
    <t>https://twitter.com/rahulgandhi2020</t>
  </si>
  <si>
    <t>https://twitter.com/SAMSTWEE</t>
  </si>
  <si>
    <t>https://twitter.com/Saving_Congress</t>
  </si>
  <si>
    <t>https://twitter.com/RahulGandhi_Me</t>
  </si>
  <si>
    <t>https://twitter.com/SonakshiiSinha</t>
  </si>
  <si>
    <t>https://twitter.com/sonaxsm</t>
  </si>
  <si>
    <t>https://twitter.com/zaynahibrab3</t>
  </si>
  <si>
    <t>https://twitter.com/SonakshiSinhaxx</t>
  </si>
  <si>
    <t>https://twitter.com/Sonaksh10294630</t>
  </si>
  <si>
    <t>https://twitter.com/Sonaksh95497771</t>
  </si>
  <si>
    <t>https://twitter.com/JennaFOffical</t>
  </si>
  <si>
    <t>https://twitter.com/JennaFi07778631</t>
  </si>
  <si>
    <t>https://twitter.com/jennafischer133</t>
  </si>
  <si>
    <t>https://twitter.com/jenna5266</t>
  </si>
  <si>
    <t>https://twitter.com/AngelaKinsey71</t>
  </si>
  <si>
    <t>https://twitter.com/AngeIaKinsey</t>
  </si>
  <si>
    <t>https://twitter.com/juliebowendaily</t>
  </si>
  <si>
    <t>https://twitter.com/JulieBowenNews</t>
  </si>
  <si>
    <t>https://twitter.com/LewdBowen</t>
  </si>
  <si>
    <t>https://twitter.com/ericrdhgdr</t>
  </si>
  <si>
    <t>https://twitter.com/EricStonestree7</t>
  </si>
  <si>
    <t>https://twitter.com/JesseTFerguson</t>
  </si>
  <si>
    <t>https://twitter.com/JesseTyler90</t>
  </si>
  <si>
    <t>https://twitter.com/JesseTylerFR</t>
  </si>
  <si>
    <t>https://twitter.com/SofiaaVergaraa</t>
  </si>
  <si>
    <t>https://twitter.com/SofiaVergarra</t>
  </si>
  <si>
    <t>https://twitter.com/SofiaVergaraPrv</t>
  </si>
  <si>
    <t>https://twitter.com/SofiaWergara</t>
  </si>
  <si>
    <t>https://twitter.com/_Sofia_Vergara</t>
  </si>
  <si>
    <t>https://twitter.com/soflavergaraus</t>
  </si>
  <si>
    <t>https://twitter.com/sofiavergara89</t>
  </si>
  <si>
    <t>https://twitter.com/IamSofiaVergara</t>
  </si>
  <si>
    <t>https://twitter.com/JimFunney</t>
  </si>
  <si>
    <t>https://twitter.com/officialcarrey</t>
  </si>
  <si>
    <t>https://twitter.com/jimcarreyn</t>
  </si>
  <si>
    <t>https://twitter.com/JimCxrrey_</t>
  </si>
  <si>
    <t>https://twitter.com/Jimcarrey231</t>
  </si>
  <si>
    <t>https://twitter.com/JimCarreyx</t>
  </si>
  <si>
    <t>https://twitter.com/JimCarr55382638</t>
  </si>
  <si>
    <t>https://twitter.com/JimCarrey123456</t>
  </si>
  <si>
    <t>https://twitter.com/JimCarrey3</t>
  </si>
  <si>
    <t>https://twitter.com/Alex_dadario12</t>
  </si>
  <si>
    <t>https://twitter.com/DISOBEDlENTG</t>
  </si>
  <si>
    <t>https://twitter.com/AlexFanArmy</t>
  </si>
  <si>
    <t>https://twitter.com/alexand59265147</t>
  </si>
  <si>
    <t>https://twitter.com/NotPlainJaneSub</t>
  </si>
  <si>
    <t>https://twitter.com/alexdaddarrio</t>
  </si>
  <si>
    <t>https://twitter.com/DaddarioAlex</t>
  </si>
  <si>
    <t>https://twitter.com/AADaddaria</t>
  </si>
  <si>
    <t>https://twitter.com/blueeyedharlot</t>
  </si>
  <si>
    <t>https://twitter.com/LewdDaddario</t>
  </si>
  <si>
    <t>https://twitter.com/PPatel407</t>
  </si>
  <si>
    <t>https://twitter.com/AlexandraDRPx</t>
  </si>
  <si>
    <t>https://twitter.com/alexddarioPriv</t>
  </si>
  <si>
    <t>https://twitter.com/Alex_Dadario</t>
  </si>
  <si>
    <t>https://twitter.com/alexdfabul</t>
  </si>
  <si>
    <t>https://twitter.com/ddarioAlxandra</t>
  </si>
  <si>
    <t>https://twitter.com/alexdaddariofk</t>
  </si>
  <si>
    <t>https://twitter.com/xAlexDaddario</t>
  </si>
  <si>
    <t>https://twitter.com/_AlexandraD</t>
  </si>
  <si>
    <t>https://twitter.com/DaddarioAnna</t>
  </si>
  <si>
    <t>https://twitter.com/ADaddarioFk</t>
  </si>
  <si>
    <t>https://twitter.com/AlexDarrio</t>
  </si>
  <si>
    <t>https://twitter.com/Alex_DaddarioFk</t>
  </si>
  <si>
    <t>https://twitter.com/OfcGirly</t>
  </si>
  <si>
    <t>https://twitter.com/AAdaddario12</t>
  </si>
  <si>
    <t>https://twitter.com/Alexand9697</t>
  </si>
  <si>
    <t>https://twitter.com/Alexndrafanbase</t>
  </si>
  <si>
    <t>https://twitter.com/1daddariolovers</t>
  </si>
  <si>
    <t>https://twitter.com/alexdaddario_1</t>
  </si>
  <si>
    <t>https://twitter.com/HQDaddario</t>
  </si>
  <si>
    <t>https://twitter.com/AlexandraCeleb</t>
  </si>
  <si>
    <t>https://twitter.com/LoveForLoganL</t>
  </si>
  <si>
    <t>https://twitter.com/LermanNation</t>
  </si>
  <si>
    <t>https://twitter.com/logcnlermanf</t>
  </si>
  <si>
    <t>https://twitter.com/itslermandaily</t>
  </si>
  <si>
    <t>https://twitter.com/LoganLerman_Luv</t>
  </si>
  <si>
    <t>https://twitter.com/loganlerman_100</t>
  </si>
  <si>
    <t>https://twitter.com/loveforgal</t>
  </si>
  <si>
    <t>https://twitter.com/CIassyQueen</t>
  </si>
  <si>
    <t>https://twitter.com/itsgalgadct</t>
  </si>
  <si>
    <t>https://twitter.com/GalGadot_Italy</t>
  </si>
  <si>
    <t>https://twitter.com/ArcaneReynolds</t>
  </si>
  <si>
    <t>https://twitter.com/RyanReynoldsWho</t>
  </si>
  <si>
    <t>https://twitter.com/VencityReynolds</t>
  </si>
  <si>
    <t>https://twitter.com/RycnReyncldsRP</t>
  </si>
  <si>
    <t>https://twitter.com/hughjackman2018</t>
  </si>
  <si>
    <t>https://twitter.com/RealHughJackma8</t>
  </si>
  <si>
    <t>https://twitter.com/GlGlHadid_</t>
  </si>
  <si>
    <t>https://twitter.com/gigihadid_pics</t>
  </si>
  <si>
    <t>https://twitter.com/GigiPrivate</t>
  </si>
  <si>
    <t>https://twitter.com/yomcmi</t>
  </si>
  <si>
    <t>https://twitter.com/GoddessGiHadid</t>
  </si>
  <si>
    <t>https://twitter.com/Larissa02781716</t>
  </si>
  <si>
    <t>https://twitter.com/GigiHadid_RP</t>
  </si>
  <si>
    <t>https://twitter.com/dailybellahadid</t>
  </si>
  <si>
    <t>https://twitter.com/bellahadid__</t>
  </si>
  <si>
    <t>https://twitter.com/wavybels</t>
  </si>
  <si>
    <t>https://twitter.com/BellaHadid020</t>
  </si>
  <si>
    <t>https://twitter.com/vBelIaaHadid</t>
  </si>
  <si>
    <t>https://twitter.com/hadid_bella</t>
  </si>
  <si>
    <t>https://twitter.com/BellaHadid555</t>
  </si>
  <si>
    <t>https://twitter.com/BellaHadidOnly</t>
  </si>
  <si>
    <t>https://twitter.com/caralust</t>
  </si>
  <si>
    <t>https://twitter.com/CDeleprivate</t>
  </si>
  <si>
    <t>https://twitter.com/CaraDeIevingne1</t>
  </si>
  <si>
    <t>https://twitter.com/i_am_the_brows</t>
  </si>
  <si>
    <t>https://twitter.com/C__Delevingne__</t>
  </si>
  <si>
    <t>https://twitter.com/OhitzzJaninaaa</t>
  </si>
  <si>
    <t>https://twitter.com/MsCaraDele</t>
  </si>
  <si>
    <t>https://twitter.com/CarasPizza_</t>
  </si>
  <si>
    <t>https://twitter.com/ILoveCaraD11</t>
  </si>
  <si>
    <t>https://twitter.com/caradeleuinqne</t>
  </si>
  <si>
    <t>https://twitter.com/CaraD_myBacon</t>
  </si>
  <si>
    <t>https://twitter.com/freethecara</t>
  </si>
  <si>
    <t>https://twitter.com/_fuckingcara</t>
  </si>
  <si>
    <t>https://twitter.com/caradelavinge</t>
  </si>
  <si>
    <t>https://twitter.com/CaraDbeautiful</t>
  </si>
  <si>
    <t>https://twitter.com/caradelevivien</t>
  </si>
  <si>
    <t>https://twitter.com/CaraDWorld</t>
  </si>
  <si>
    <t>https://twitter.com/Delevingne2Cara</t>
  </si>
  <si>
    <t>https://twitter.com/karlielklossl</t>
  </si>
  <si>
    <t>https://twitter.com/ItsKarlieKloss_</t>
  </si>
  <si>
    <t>https://twitter.com/Karlie_Kloss_th</t>
  </si>
  <si>
    <t>https://twitter.com/DinBrit</t>
  </si>
  <si>
    <t>https://twitter.com/karlieklossprv</t>
  </si>
  <si>
    <t>https://twitter.com/KarlieKloss92</t>
  </si>
  <si>
    <t>https://twitter.com/KarlieK26014737</t>
  </si>
  <si>
    <t>https://twitter.com/PersonalKloss</t>
  </si>
  <si>
    <t>https://twitter.com/Katheri38535543</t>
  </si>
  <si>
    <t>https://twitter.com/KatherineHeigl2</t>
  </si>
  <si>
    <t>https://twitter.com/PatrickDemsey_0</t>
  </si>
  <si>
    <t>https://twitter.com/patricsmpseyss</t>
  </si>
  <si>
    <t>https://twitter.com/patrickdemps_ey</t>
  </si>
  <si>
    <t>https://twitter.com/HeyLuddington</t>
  </si>
  <si>
    <t>https://twitter.com/_Camluddington</t>
  </si>
  <si>
    <t>https://twitter.com/camilluddingtcn</t>
  </si>
  <si>
    <t>https://twitter.com/WeLoveCamillaL</t>
  </si>
  <si>
    <t>https://twitter.com/camiIuddington</t>
  </si>
  <si>
    <t>https://twitter.com/tinkercamilla</t>
  </si>
  <si>
    <t>https://twitter.com/camilludington</t>
  </si>
  <si>
    <t>https://twitter.com/CamillaLPrinces</t>
  </si>
  <si>
    <t>https://twitter.com/Camilla_Source</t>
  </si>
  <si>
    <t>https://twitter.com/CamillaLudding3</t>
  </si>
  <si>
    <t>https://twitter.com/CamillaLudding4</t>
  </si>
  <si>
    <t>https://twitter.com/camiluddington_</t>
  </si>
  <si>
    <t>https://twitter.com/SophiaBushus</t>
  </si>
  <si>
    <t>https://twitter.com/Sophia_Bush09</t>
  </si>
  <si>
    <t>https://twitter.com/BushScphia</t>
  </si>
  <si>
    <t>https://twitter.com/ChdMurray</t>
  </si>
  <si>
    <t>https://twitter.com/CMMFans</t>
  </si>
  <si>
    <t>https://twitter.com/MurrayMChad</t>
  </si>
  <si>
    <t>https://twitter.com/ChadMmMurray</t>
  </si>
  <si>
    <t>https://twitter.com/scott3_chad</t>
  </si>
  <si>
    <t>https://twitter.com/ch4d_m</t>
  </si>
  <si>
    <t>https://twitter.com/ChadMMurrray</t>
  </si>
  <si>
    <t>https://twitter.com/fmlpapi</t>
  </si>
  <si>
    <t>https://twitter.com/bestofclaflin</t>
  </si>
  <si>
    <t>https://twitter.com/SamClaflin_Fans</t>
  </si>
  <si>
    <t>https://twitter.com/SamClaflinOC</t>
  </si>
  <si>
    <t>https://twitter.com/dantzthebeat</t>
  </si>
  <si>
    <t>https://twitter.com/SuavePerformer</t>
  </si>
  <si>
    <t>https://twitter.com/WinterSentinel</t>
  </si>
  <si>
    <t>https://twitter.com/samclaflingdr</t>
  </si>
  <si>
    <t>https://twitter.com/_SamClaflin_</t>
  </si>
  <si>
    <t>https://twitter.com/claflinclaflin</t>
  </si>
  <si>
    <t>https://twitter.com/Sam_Claflin_s2</t>
  </si>
  <si>
    <t>https://twitter.com/claflinpics</t>
  </si>
  <si>
    <t>https://twitter.com/LoveForClaflin</t>
  </si>
  <si>
    <t>https://twitter.com/JoshHutcherrson</t>
  </si>
  <si>
    <t>https://twitter.com/hutch92_josh</t>
  </si>
  <si>
    <t>https://twitter.com/JHutchThough</t>
  </si>
  <si>
    <t>https://twitter.com/FauxJHutch</t>
  </si>
  <si>
    <t>https://twitter.com/Joshutchryan</t>
  </si>
  <si>
    <t>https://twitter.com/JoshHutFaanEver</t>
  </si>
  <si>
    <t>https://twitter.com/joshvicios</t>
  </si>
  <si>
    <t>https://twitter.com/JoshHutcherson6</t>
  </si>
  <si>
    <t>https://twitter.com/J_Hutch_1992</t>
  </si>
  <si>
    <t>https://twitter.com/J_hutch1012</t>
  </si>
  <si>
    <t>https://twitter.com/LiamHNews</t>
  </si>
  <si>
    <t>https://twitter.com/LiamHemsworthFC</t>
  </si>
  <si>
    <t>https://twitter.com/LiamHemSource</t>
  </si>
  <si>
    <t>https://twitter.com/LiamHemsworthTH</t>
  </si>
  <si>
    <t>https://twitter.com/Liamf_Hemsworth</t>
  </si>
  <si>
    <t>https://twitter.com/LiamHemsworthH1</t>
  </si>
  <si>
    <t>https://twitter.com/hemsw0rth_liam</t>
  </si>
  <si>
    <t>https://twitter.com/lixmhems</t>
  </si>
  <si>
    <t>https://twitter.com/HemsworthCM</t>
  </si>
  <si>
    <t>https://twitter.com/LiamFakee</t>
  </si>
  <si>
    <t>https://twitter.com/SoNotLiamH</t>
  </si>
  <si>
    <t>https://twitter.com/HemsworthLiam90</t>
  </si>
  <si>
    <t>https://twitter.com/adamlevinebot</t>
  </si>
  <si>
    <t>https://twitter.com/ADHDRocker</t>
  </si>
  <si>
    <t>https://twitter.com/adamslevne</t>
  </si>
  <si>
    <t>https://twitter.com/AdamLevine2017</t>
  </si>
  <si>
    <t>https://twitter.com/margotrupdate</t>
  </si>
  <si>
    <t>https://twitter.com/margotrobbiej</t>
  </si>
  <si>
    <t>https://twitter.com/mrobbiedaily</t>
  </si>
  <si>
    <t>https://twitter.com/MargootRobbiee</t>
  </si>
  <si>
    <t>https://twitter.com/MargottERobbie</t>
  </si>
  <si>
    <t>https://twitter.com/MargctERobbic</t>
  </si>
  <si>
    <t>https://twitter.com/_Margot_Robbie_</t>
  </si>
  <si>
    <t>https://twitter.com/RobbieM__</t>
  </si>
  <si>
    <t>https://twitter.com/ReddestQueen_</t>
  </si>
  <si>
    <t>https://twitter.com/MargoitRobbie</t>
  </si>
  <si>
    <t>https://twitter.com/MargotR33002841</t>
  </si>
  <si>
    <t>https://twitter.com/drxzzle</t>
  </si>
  <si>
    <t>https://twitter.com/thamargotrobbie</t>
  </si>
  <si>
    <t>https://twitter.com/imChaningTatum</t>
  </si>
  <si>
    <t>https://twitter.com/TatumFaux</t>
  </si>
  <si>
    <t>https://twitter.com/Actor_ChanTatum</t>
  </si>
  <si>
    <t>https://twitter.com/Magic_MikeXXL</t>
  </si>
  <si>
    <t>https://twitter.com/ChanningtatumH</t>
  </si>
  <si>
    <t>https://twitter.com/notreallytatum</t>
  </si>
  <si>
    <t>https://twitter.com/ChanningTatum21</t>
  </si>
  <si>
    <t>https://twitter.com/ChanningTatum6</t>
  </si>
  <si>
    <t>https://twitter.com/ChanninngTatum_</t>
  </si>
  <si>
    <t>https://twitter.com/JennaDewanPrvt</t>
  </si>
  <si>
    <t>https://twitter.com/DewanEvly</t>
  </si>
  <si>
    <t>https://twitter.com/MsJennaDewan</t>
  </si>
  <si>
    <t>https://twitter.com/JennaTatum</t>
  </si>
  <si>
    <t>https://twitter.com/JennaDewanFans1</t>
  </si>
  <si>
    <t>https://twitter.com/TatumsOtherHalf</t>
  </si>
  <si>
    <t>https://twitter.com/jennadewann</t>
  </si>
  <si>
    <t>https://twitter.com/firepcroof</t>
  </si>
  <si>
    <t>https://twitter.com/jennna_dewan</t>
  </si>
  <si>
    <t>https://twitter.com/TatumDewanjenna</t>
  </si>
  <si>
    <t>https://twitter.com/theGordanRamsey</t>
  </si>
  <si>
    <t>https://twitter.com/GordonRannsay</t>
  </si>
  <si>
    <t>https://twitter.com/chrispratt255</t>
  </si>
  <si>
    <t>https://twitter.com/ChrisPrattRP</t>
  </si>
  <si>
    <t>https://twitter.com/mattleyendecker</t>
  </si>
  <si>
    <t>https://twitter.com/ChrisPr22445013</t>
  </si>
  <si>
    <t>https://twitter.com/Zccey_Deschanel</t>
  </si>
  <si>
    <t>https://twitter.com/ZooeyDeschanele</t>
  </si>
  <si>
    <t>https://twitter.com/zoeydeschanell</t>
  </si>
  <si>
    <t>https://twitter.com/Zooeydeschanelq</t>
  </si>
  <si>
    <t>https://twitter.com/ZooeyDeschanl</t>
  </si>
  <si>
    <t>https://twitter.com/ZooeyDc9</t>
  </si>
  <si>
    <t>https://twitter.com/Zoooey_fan</t>
  </si>
  <si>
    <t>https://twitter.com/realzooey</t>
  </si>
  <si>
    <t>https://twitter.com/ZooeyDeschanel4</t>
  </si>
  <si>
    <t>https://twitter.com/AnnaK3ndrick_47</t>
  </si>
  <si>
    <t>https://twitter.com/AnnaCKendrlck</t>
  </si>
  <si>
    <t>https://twitter.com/AnnaKendrickk1</t>
  </si>
  <si>
    <t>https://twitter.com/angelpie_47</t>
  </si>
  <si>
    <t>https://twitter.com/AnnaKendrick53</t>
  </si>
  <si>
    <t>https://twitter.com/swtcfans_</t>
  </si>
  <si>
    <t>https://twitter.com/am_Annakendrick</t>
  </si>
  <si>
    <t>https://twitter.com/blively25</t>
  </si>
  <si>
    <t>https://twitter.com/blakersthings</t>
  </si>
  <si>
    <t>https://twitter.com/privoflively</t>
  </si>
  <si>
    <t>https://twitter.com/HisFauxLively</t>
  </si>
  <si>
    <t>https://twitter.com/BlakeC__Lively</t>
  </si>
  <si>
    <t>https://twitter.com/alchemiccals</t>
  </si>
  <si>
    <t>https://twitter.com/BlakeLivelyHT</t>
  </si>
  <si>
    <t>https://twitter.com/Blakelively0887</t>
  </si>
  <si>
    <t>https://twitter.com/Blake_livelyyy</t>
  </si>
  <si>
    <t>https://twitter.com/BlakeLively9</t>
  </si>
  <si>
    <t>https://twitter.com/BlakeLivelyGGF</t>
  </si>
  <si>
    <t>https://twitter.com/JKRowlingss</t>
  </si>
  <si>
    <t>https://twitter.com/j_kRowling_</t>
  </si>
  <si>
    <t>https://twitter.com/NovakDj2251987</t>
  </si>
  <si>
    <t>https://twitter.com/JeremiahAndrea</t>
  </si>
  <si>
    <t>https://twitter.com/Andreajeremiah9</t>
  </si>
  <si>
    <t>https://twitter.com/AndreaJeremiah2</t>
  </si>
  <si>
    <t>https://twitter.com/AleeshaAlice</t>
  </si>
  <si>
    <t>https://twitter.com/EmilyOsmentMusi</t>
  </si>
  <si>
    <t>https://twitter.com/EmilyOsmentPriv</t>
  </si>
  <si>
    <t>https://twitter.com/Eosment12</t>
  </si>
  <si>
    <t>https://twitter.com/Em1lyOsment</t>
  </si>
  <si>
    <t>https://twitter.com/Priyankachoprag</t>
  </si>
  <si>
    <t>https://twitter.com/ParinetiChopra</t>
  </si>
  <si>
    <t>https://twitter.com/ChoptaParineeti</t>
  </si>
  <si>
    <t>https://twitter.com/parineetiT</t>
  </si>
  <si>
    <t>https://twitter.com/ThisisParineeti</t>
  </si>
  <si>
    <t>https://twitter.com/ParinitiChopra</t>
  </si>
  <si>
    <t>https://twitter.com/ChopraPari88</t>
  </si>
  <si>
    <t>https://twitter.com/Parinee37931171</t>
  </si>
  <si>
    <t>https://twitter.com/Parineeti105</t>
  </si>
  <si>
    <t>https://twitter.com/JnmmJjjnn</t>
  </si>
  <si>
    <t>https://twitter.com/princessaini78</t>
  </si>
  <si>
    <t>https://twitter.com/Parineeti67</t>
  </si>
  <si>
    <t>https://twitter.com/KritiSnon</t>
  </si>
  <si>
    <t>https://twitter.com/kritisanonluvu</t>
  </si>
  <si>
    <t>https://twitter.com/kritisanon741</t>
  </si>
  <si>
    <t>https://twitter.com/SaraniNiyogi</t>
  </si>
  <si>
    <t>https://twitter.com/KritiSanon321</t>
  </si>
  <si>
    <t>https://twitter.com/KritiiSanon1</t>
  </si>
  <si>
    <t>https://twitter.com/kritisanon698</t>
  </si>
  <si>
    <t>https://twitter.com/kritisanon4321</t>
  </si>
  <si>
    <t>https://twitter.com/Kritisa09743428</t>
  </si>
  <si>
    <t>https://twitter.com/kristen04843456</t>
  </si>
  <si>
    <t>https://twitter.com/Kritisanon513</t>
  </si>
  <si>
    <t>https://twitter.com/SanonKriti</t>
  </si>
  <si>
    <t>https://twitter.com/kritisa76423417</t>
  </si>
  <si>
    <t>https://twitter.com/_SushantSingh</t>
  </si>
  <si>
    <t>https://twitter.com/Sushant95682018</t>
  </si>
  <si>
    <t>https://twitter.com/Sushant76650027</t>
  </si>
  <si>
    <t>https://twitter.com/Sushant777776</t>
  </si>
  <si>
    <t>https://twitter.com/Ss780Singh</t>
  </si>
  <si>
    <t>https://twitter.com/rajputsushant22</t>
  </si>
  <si>
    <t>https://twitter.com/SushantSingh_SS</t>
  </si>
  <si>
    <t>https://twitter.com/Sushant82651456</t>
  </si>
  <si>
    <t>https://twitter.com/SaakshiSDhoni7</t>
  </si>
  <si>
    <t>https://twitter.com/Sakhisingh</t>
  </si>
  <si>
    <t>https://twitter.com/Sakshi_SRawat</t>
  </si>
  <si>
    <t>https://twitter.com/sakshisdhoni</t>
  </si>
  <si>
    <t>https://twitter.com/SSDhoniFans</t>
  </si>
  <si>
    <t>https://twitter.com/msd7Sakshi</t>
  </si>
  <si>
    <t>https://twitter.com/SakshiSinghRawa</t>
  </si>
  <si>
    <t>https://twitter.com/_sakshisingh_r</t>
  </si>
  <si>
    <t>https://twitter.com/gauthamkrthk</t>
  </si>
  <si>
    <t>https://twitter.com/charltong765</t>
  </si>
  <si>
    <t>https://twitter.com/BachchanJaya</t>
  </si>
  <si>
    <t>https://twitter.com/JayaBachchan1</t>
  </si>
  <si>
    <t>https://twitter.com/JayaBachchan</t>
  </si>
  <si>
    <t>https://twitter.com/Sharifu84436770</t>
  </si>
  <si>
    <t>https://twitter.com/KajolDevgnAjay</t>
  </si>
  <si>
    <t>https://twitter.com/kajoldevgn</t>
  </si>
  <si>
    <t>https://twitter.com/KajolAtuun</t>
  </si>
  <si>
    <t>https://twitter.com/KDevgn</t>
  </si>
  <si>
    <t>https://twitter.com/KajolDevgn_</t>
  </si>
  <si>
    <t>https://twitter.com/kajol_Devgn</t>
  </si>
  <si>
    <t>https://twitter.com/Kajol__Devgn</t>
  </si>
  <si>
    <t>https://twitter.com/KajolAjayDevgn</t>
  </si>
  <si>
    <t>https://twitter.com/kajoldevgn245</t>
  </si>
  <si>
    <t>https://twitter.com/thekajol</t>
  </si>
  <si>
    <t>https://twitter.com/dr_kiranbedi</t>
  </si>
  <si>
    <t>https://twitter.com/DrKiranBedi</t>
  </si>
  <si>
    <t>https://twitter.com/TheKirenBedi</t>
  </si>
  <si>
    <t>https://twitter.com/IPSKiranBedi</t>
  </si>
  <si>
    <t>https://twitter.com/KiranbediBedi</t>
  </si>
  <si>
    <t>https://twitter.com/KiranBediBJP</t>
  </si>
  <si>
    <t>https://twitter.com/cmkiranbedi</t>
  </si>
  <si>
    <t>https://twitter.com/KiranBediNextCM</t>
  </si>
  <si>
    <t>https://twitter.com/kiranbedibulam</t>
  </si>
  <si>
    <t>https://twitter.com/ChrisgayleCg</t>
  </si>
  <si>
    <t>https://twitter.com/ChrisMexXxGayle</t>
  </si>
  <si>
    <t>https://twitter.com/UrkajalAgarwal</t>
  </si>
  <si>
    <t>https://twitter.com/Kajalfanz</t>
  </si>
  <si>
    <t>https://twitter.com/_KajalAgarwal_</t>
  </si>
  <si>
    <t>https://twitter.com/KajalAggy</t>
  </si>
  <si>
    <t>https://twitter.com/Actresskajal</t>
  </si>
  <si>
    <t>https://twitter.com/Kajalagarwal_FP</t>
  </si>
  <si>
    <t>https://twitter.com/kajal_actor</t>
  </si>
  <si>
    <t>https://twitter.com/Kajal_Actress</t>
  </si>
  <si>
    <t>https://twitter.com/kajalagarwal113</t>
  </si>
  <si>
    <t>https://twitter.com/KajalAgarawal</t>
  </si>
  <si>
    <t>https://twitter.com/kajalperfect</t>
  </si>
  <si>
    <t>https://twitter.com/KajalAg70809166</t>
  </si>
  <si>
    <t>https://twitter.com/pown1000</t>
  </si>
  <si>
    <t>https://twitter.com/hansika0914</t>
  </si>
  <si>
    <t>https://twitter.com/Hansika_ofc</t>
  </si>
  <si>
    <t>https://twitter.com/hansikamotwani_</t>
  </si>
  <si>
    <t>https://twitter.com/HansikaM_FC</t>
  </si>
  <si>
    <t>https://twitter.com/actressHansika</t>
  </si>
  <si>
    <t>https://twitter.com/hansika1</t>
  </si>
  <si>
    <t>https://twitter.com/Hansika4u</t>
  </si>
  <si>
    <t>https://twitter.com/HansikaMotwani0</t>
  </si>
  <si>
    <t>https://twitter.com/Hansikmotwani</t>
  </si>
  <si>
    <t>https://twitter.com/ihansikamotwani</t>
  </si>
  <si>
    <t>https://twitter.com/HansikaaMotwani</t>
  </si>
  <si>
    <t>https://twitter.com/Star_Hansika</t>
  </si>
  <si>
    <t>https://twitter.com/Hansikka</t>
  </si>
  <si>
    <t>https://twitter.com/ImHANSIKA</t>
  </si>
  <si>
    <t>https://twitter.com/Sundar_P_Tweets</t>
  </si>
  <si>
    <t>https://twitter.com/PapaPusti</t>
  </si>
  <si>
    <t>https://twitter.com/pichai_alphaceo</t>
  </si>
  <si>
    <t>https://twitter.com/FakePichai</t>
  </si>
  <si>
    <t>https://twitter.com/paradisetowings</t>
  </si>
  <si>
    <t>https://twitter.com/spichai748</t>
  </si>
  <si>
    <t>https://twitter.com/sundarpichai_go</t>
  </si>
  <si>
    <t>https://twitter.com/SundarPichai2</t>
  </si>
  <si>
    <t>https://twitter.com/katrinakaif_4</t>
  </si>
  <si>
    <t>https://twitter.com/katrkaif</t>
  </si>
  <si>
    <t>https://twitter.com/LoveKatrinaKaif</t>
  </si>
  <si>
    <t>https://twitter.com/KaifKatrinaKat</t>
  </si>
  <si>
    <t>https://twitter.com/KatrinaKaif_</t>
  </si>
  <si>
    <t>https://twitter.com/katrinakaif</t>
  </si>
  <si>
    <t>https://twitter.com/KatrinaKaifInn</t>
  </si>
  <si>
    <t>https://twitter.com/katrina_kaiff</t>
  </si>
  <si>
    <t>https://twitter.com/VidyaBalan18</t>
  </si>
  <si>
    <t>https://twitter.com/thedirtypic</t>
  </si>
  <si>
    <t>https://twitter.com/_Vidyabalan</t>
  </si>
  <si>
    <t>https://twitter.com/vidyabalan1234</t>
  </si>
  <si>
    <t>https://twitter.com/vidyabalan23</t>
  </si>
  <si>
    <t>https://twitter.com/Balan_Vidya</t>
  </si>
  <si>
    <t>https://twitter.com/AsliVidyaBalan</t>
  </si>
  <si>
    <t>https://twitter.com/vidyabalan</t>
  </si>
  <si>
    <t>https://twitter.com/vidyabalan55</t>
  </si>
  <si>
    <t>https://twitter.com/vidyabalan4</t>
  </si>
  <si>
    <t>https://twitter.com/Vidya463885</t>
  </si>
  <si>
    <t>https://twitter.com/TheVidyaBalan</t>
  </si>
  <si>
    <t>https://twitter.com/VidyaBa60152439</t>
  </si>
  <si>
    <t>https://twitter.com/VidyaBa19759922</t>
  </si>
  <si>
    <t>https://twitter.com/A223322332233</t>
  </si>
  <si>
    <t>https://twitter.com/VidyaBa123</t>
  </si>
  <si>
    <t>https://twitter.com/KeerthiSuresh24</t>
  </si>
  <si>
    <t>https://twitter.com/_keerthy_suresh</t>
  </si>
  <si>
    <t>https://twitter.com/KeerthySuressh</t>
  </si>
  <si>
    <t>https://twitter.com/keerthysuresh32</t>
  </si>
  <si>
    <t>https://twitter.com/KeertyOfficial</t>
  </si>
  <si>
    <t>https://twitter.com/trends_suresh</t>
  </si>
  <si>
    <t>https://twitter.com/EmraaanHashmi</t>
  </si>
  <si>
    <t>https://twitter.com/vishalKKC</t>
  </si>
  <si>
    <t>https://twitter.com/emranhashmii</t>
  </si>
  <si>
    <t>https://twitter.com/ShaliniPandey_</t>
  </si>
  <si>
    <t>https://twitter.com/shalzp_offl</t>
  </si>
  <si>
    <t>https://twitter.com/ActressShalini</t>
  </si>
  <si>
    <t>https://twitter.com/shalinipandey22</t>
  </si>
  <si>
    <t>https://twitter.com/Shalinipandey20</t>
  </si>
  <si>
    <t>https://twitter.com/ShaliniPandeyfc</t>
  </si>
  <si>
    <t>https://twitter.com/shalinipandey14</t>
  </si>
  <si>
    <t>https://twitter.com/shalinipandey95</t>
  </si>
  <si>
    <t>https://twitter.com/KiaraAdvani</t>
  </si>
  <si>
    <t>https://twitter.com/kiaraadvani_fb</t>
  </si>
  <si>
    <t>https://twitter.com/angelickiaraa</t>
  </si>
  <si>
    <t>https://twitter.com/kiaraadvanii</t>
  </si>
  <si>
    <t>https://twitter.com/Kiara_Advani</t>
  </si>
  <si>
    <t>https://twitter.com/_schonheit1</t>
  </si>
  <si>
    <t>https://twitter.com/siddharthmalho</t>
  </si>
  <si>
    <t>https://twitter.com/SidMalhotra7</t>
  </si>
  <si>
    <t>https://twitter.com/S1ddharth_M</t>
  </si>
  <si>
    <t>https://twitter.com/sidmalhotra8</t>
  </si>
  <si>
    <t>https://twitter.com/iammSiddharth</t>
  </si>
  <si>
    <t>https://twitter.com/si_malhotra</t>
  </si>
  <si>
    <t>https://twitter.com/SidMalhotra08</t>
  </si>
  <si>
    <t>https://twitter.com/Sidlove2012</t>
  </si>
  <si>
    <t>https://twitter.com/SidduMalhotra</t>
  </si>
  <si>
    <t>https://twitter.com/Sid_1m28</t>
  </si>
  <si>
    <t>https://twitter.com/Official_Sidd</t>
  </si>
  <si>
    <t>https://twitter.com/Siddharth0138</t>
  </si>
  <si>
    <t>https://twitter.com/StarMalhotra</t>
  </si>
  <si>
    <t>https://twitter.com/SIDDHAR71715223</t>
  </si>
  <si>
    <t>https://twitter.com/sm9120911</t>
  </si>
  <si>
    <t>https://twitter.com/siddhar786</t>
  </si>
  <si>
    <t>https://twitter.com/cupidblack727</t>
  </si>
  <si>
    <t>https://twitter.com/Siddhar65277588</t>
  </si>
  <si>
    <t>https://twitter.com/12475hkl</t>
  </si>
  <si>
    <t>https://twitter.com/sidvjaiswal</t>
  </si>
  <si>
    <t>https://twitter.com/wy4cats45</t>
  </si>
  <si>
    <t>https://twitter.com/VijaySethuOffl</t>
  </si>
  <si>
    <t>https://twitter.com/TRISHAKRISHNA04</t>
  </si>
  <si>
    <t>https://twitter.com/nithyamenon396</t>
  </si>
  <si>
    <t>https://twitter.com/nithyamenon3</t>
  </si>
  <si>
    <t>https://twitter.com/NithyaMenonFC</t>
  </si>
  <si>
    <t>https://twitter.com/nithya_mn</t>
  </si>
  <si>
    <t>https://twitter.com/NithyaMenon10</t>
  </si>
  <si>
    <t>https://twitter.com/DulquerSalman2</t>
  </si>
  <si>
    <t>https://twitter.com/dulquer_salman</t>
  </si>
  <si>
    <t>https://twitter.com/DulquerAgatti</t>
  </si>
  <si>
    <t>https://twitter.com/Dulquersalman6</t>
  </si>
  <si>
    <t>https://twitter.com/nicholasnickjj</t>
  </si>
  <si>
    <t>https://twitter.com/mirandar_kerr</t>
  </si>
  <si>
    <t>https://twitter.com/MirrandaKerr_</t>
  </si>
  <si>
    <t>https://twitter.com/ItalyKerr</t>
  </si>
  <si>
    <t>https://twitter.com/MFUMirandaKerr</t>
  </si>
  <si>
    <t>https://twitter.com/Ms_Miranda_Kerr</t>
  </si>
  <si>
    <t>https://twitter.com/mirandekerr</t>
  </si>
  <si>
    <t>https://twitter.com/mirandakerr30</t>
  </si>
  <si>
    <t>https://twitter.com/Mirandakerr104</t>
  </si>
  <si>
    <t>https://twitter.com/mirandakerr1230</t>
  </si>
  <si>
    <t>https://twitter.com/4evalovemiranda</t>
  </si>
  <si>
    <t>https://twitter.com/mirandakerr2222</t>
  </si>
  <si>
    <t>https://twitter.com/mandymoore000</t>
  </si>
  <si>
    <t>https://twitter.com/Albaholics_x3</t>
  </si>
  <si>
    <t>https://twitter.com/JessicaAlbaNers</t>
  </si>
  <si>
    <t>https://twitter.com/Jessica_AbaJ</t>
  </si>
  <si>
    <t>https://twitter.com/AlbaNaklipin</t>
  </si>
  <si>
    <t>https://twitter.com/PHkyo</t>
  </si>
  <si>
    <t>https://twitter.com/jessaIbaa</t>
  </si>
  <si>
    <t>https://twitter.com/Jessica40096316</t>
  </si>
  <si>
    <t>https://twitter.com/albajessica</t>
  </si>
  <si>
    <t>https://twitter.com/Keira_Knightley</t>
  </si>
  <si>
    <t>https://twitter.com/KeiraForever_x</t>
  </si>
  <si>
    <t>https://twitter.com/knightleyfacts</t>
  </si>
  <si>
    <t>https://twitter.com/MissKeira_1</t>
  </si>
  <si>
    <t>https://twitter.com/KeiraKnightlev</t>
  </si>
  <si>
    <t>https://twitter.com/_kknightley</t>
  </si>
  <si>
    <t>https://twitter.com/FakingKnightley</t>
  </si>
  <si>
    <t>https://twitter.com/xKnightleyGirl</t>
  </si>
  <si>
    <t>https://twitter.com/KeiraKn45986366</t>
  </si>
  <si>
    <t>https://twitter.com/OfficialKeira_</t>
  </si>
  <si>
    <t>https://twitter.com/Kkeiraknightley</t>
  </si>
  <si>
    <t>https://twitter.com/Aktrisa_Syper</t>
  </si>
  <si>
    <t>https://twitter.com/ChristinaKeira</t>
  </si>
  <si>
    <t>https://twitter.com/iKeiraKnightley</t>
  </si>
  <si>
    <t>https://twitter.com/KeiraKn2</t>
  </si>
  <si>
    <t>https://twitter.com/greatbeautyg</t>
  </si>
  <si>
    <t>https://twitter.com/FakingSarahDrew</t>
  </si>
  <si>
    <t>https://twitter.com/SarahDrewGrey</t>
  </si>
  <si>
    <t>https://twitter.com/RadcIiffeDanieI</t>
  </si>
  <si>
    <t>https://twitter.com/DaniRadcliffeTw</t>
  </si>
  <si>
    <t>https://twitter.com/DanielRadcllffe</t>
  </si>
  <si>
    <t>https://twitter.com/Da_Rad</t>
  </si>
  <si>
    <t>https://twitter.com/Daniel_JacobRad</t>
  </si>
  <si>
    <t>https://twitter.com/danielradcliffc</t>
  </si>
  <si>
    <t>https://twitter.com/flashrockie69</t>
  </si>
  <si>
    <t>https://twitter.com/Danradcliffedr</t>
  </si>
  <si>
    <t>https://twitter.com/nateweasley</t>
  </si>
  <si>
    <t>https://twitter.com/WilliamsBradl16</t>
  </si>
  <si>
    <t>https://twitter.com/FakingPetal</t>
  </si>
  <si>
    <t>https://twitter.com/therachelmcadam</t>
  </si>
  <si>
    <t>https://twitter.com/RacheIAdams</t>
  </si>
  <si>
    <t>https://twitter.com/rachelmcadambot</t>
  </si>
  <si>
    <t>https://twitter.com/RachelMcds</t>
  </si>
  <si>
    <t>https://twitter.com/unko_geri_p</t>
  </si>
  <si>
    <t>https://twitter.com/rachel_mc3</t>
  </si>
  <si>
    <t>https://twitter.com/RachelMNOH8</t>
  </si>
  <si>
    <t>https://twitter.com/TheRacheMcadams</t>
  </si>
  <si>
    <t>https://twitter.com/RachAMcAdams</t>
  </si>
  <si>
    <t>https://twitter.com/raachelmcAdamss</t>
  </si>
  <si>
    <t>https://twitter.com/rach_mcadams</t>
  </si>
  <si>
    <t>https://twitter.com/sandrabullockiq</t>
  </si>
  <si>
    <t>https://twitter.com/BSandrabullock</t>
  </si>
  <si>
    <t>https://twitter.com/sandybullockers</t>
  </si>
  <si>
    <t>https://twitter.com/bullock_lovers</t>
  </si>
  <si>
    <t>https://twitter.com/imMKOlsen</t>
  </si>
  <si>
    <t>https://twitter.com/mkolsennn</t>
  </si>
  <si>
    <t>https://twitter.com/MsMaryKateOlsen</t>
  </si>
  <si>
    <t>https://twitter.com/maaarykateolsen</t>
  </si>
  <si>
    <t>https://twitter.com/MKay_Olsen</t>
  </si>
  <si>
    <t>https://twitter.com/MaryKateOlsen6</t>
  </si>
  <si>
    <t>https://twitter.com/VeryMaryOlsen</t>
  </si>
  <si>
    <t>https://twitter.com/marykateolsen33</t>
  </si>
  <si>
    <t>https://twitter.com/marykolsen</t>
  </si>
  <si>
    <t>https://twitter.com/1MaryKateOlsen</t>
  </si>
  <si>
    <t>https://twitter.com/MaryKate_Olsenx</t>
  </si>
  <si>
    <t>https://twitter.com/lMaryKateOlsen</t>
  </si>
  <si>
    <t>https://twitter.com/olsensis</t>
  </si>
  <si>
    <t>https://twitter.com/MaryKat23939082</t>
  </si>
  <si>
    <t>https://twitter.com/OfficialMaryk</t>
  </si>
  <si>
    <t>https://twitter.com/MKOlsenReal</t>
  </si>
  <si>
    <t>https://twitter.com/IsAshleyOlsen</t>
  </si>
  <si>
    <t>https://twitter.com/vashleyolsen</t>
  </si>
  <si>
    <t>https://twitter.com/asholsennn</t>
  </si>
  <si>
    <t>https://twitter.com/AshOlseen</t>
  </si>
  <si>
    <t>https://twitter.com/AFOlsen</t>
  </si>
  <si>
    <t>https://twitter.com/ashleyoolsen</t>
  </si>
  <si>
    <t>https://twitter.com/AshleyrealOlsen</t>
  </si>
  <si>
    <t>https://twitter.com/ashleyolsen335</t>
  </si>
  <si>
    <t>https://twitter.com/Ashley_0lsen</t>
  </si>
  <si>
    <t>https://twitter.com/Ashleyolsenxxx</t>
  </si>
  <si>
    <t>https://twitter.com/emilybluntoffcl</t>
  </si>
  <si>
    <t>https://twitter.com/FauxEmilyBlunt</t>
  </si>
  <si>
    <t>https://twitter.com/IntrepidDelight</t>
  </si>
  <si>
    <t>https://twitter.com/Emily_O_Blunt</t>
  </si>
  <si>
    <t>https://twitter.com/Emilyblunt1983</t>
  </si>
  <si>
    <t>https://twitter.com/HerAngelicBlunt</t>
  </si>
  <si>
    <t>https://twitter.com/EmilyBluntUK</t>
  </si>
  <si>
    <t>https://twitter.com/The_EmilyBlunt</t>
  </si>
  <si>
    <t>https://twitter.com/_EmilyBlunt_</t>
  </si>
  <si>
    <t>https://twitter.com/EmilyBlunt8</t>
  </si>
  <si>
    <t>https://twitter.com/Emily_Blunt1</t>
  </si>
  <si>
    <t>https://twitter.com/JakeG_Online</t>
  </si>
  <si>
    <t>https://twitter.com/jakegyllstan</t>
  </si>
  <si>
    <t>https://twitter.com/Gyllenhaalicz</t>
  </si>
  <si>
    <t>https://twitter.com/badpostjake</t>
  </si>
  <si>
    <t>https://twitter.com/gyllenhaaIfans</t>
  </si>
  <si>
    <t>https://twitter.com/NickJonas9090</t>
  </si>
  <si>
    <t>https://twitter.com/JakeGyl54221808</t>
  </si>
  <si>
    <t>https://twitter.com/J_Gyllenhaal35</t>
  </si>
  <si>
    <t>https://twitter.com/JakeG_Onlines</t>
  </si>
  <si>
    <t>https://twitter.com/JAKEGYLLENHAA16</t>
  </si>
  <si>
    <t>https://twitter.com/lisa_sxx</t>
  </si>
  <si>
    <t>https://twitter.com/JakeGyl00319692</t>
  </si>
  <si>
    <t>https://twitter.com/JakeGyl62318772</t>
  </si>
  <si>
    <t>https://twitter.com/jakebenjaminG</t>
  </si>
  <si>
    <t>https://twitter.com/Jake_gyllenhaa1</t>
  </si>
  <si>
    <t>https://twitter.com/JakeGyl83390960</t>
  </si>
  <si>
    <t>https://twitter.com/kristen_stewart</t>
  </si>
  <si>
    <t>https://twitter.com/KristStewart24</t>
  </si>
  <si>
    <t>https://twitter.com/KJStewartcouk</t>
  </si>
  <si>
    <t>https://twitter.com/rememberwhenkjs</t>
  </si>
  <si>
    <t>https://twitter.com/KristenJStewAct</t>
  </si>
  <si>
    <t>https://twitter.com/stephkarkar</t>
  </si>
  <si>
    <t>https://twitter.com/Official_KS_</t>
  </si>
  <si>
    <t>https://twitter.com/teamkristen</t>
  </si>
  <si>
    <t>https://twitter.com/stone_nobrien</t>
  </si>
  <si>
    <t>https://twitter.com/emilyjeanstxne</t>
  </si>
  <si>
    <t>https://twitter.com/omgkatewinslet</t>
  </si>
  <si>
    <t>https://twitter.com/ktewinslet_</t>
  </si>
  <si>
    <t>https://twitter.com/KateWiinslct</t>
  </si>
  <si>
    <t>https://twitter.com/KateWinslet</t>
  </si>
  <si>
    <t>https://twitter.com/katewinsleart</t>
  </si>
  <si>
    <t>https://twitter.com/KATEWINSLET2014</t>
  </si>
  <si>
    <t>https://twitter.com/KateWinsletoff</t>
  </si>
  <si>
    <t>https://twitter.com/Kate_katewins</t>
  </si>
  <si>
    <t>https://twitter.com/KateWinsletPage</t>
  </si>
  <si>
    <t>https://twitter.com/JenniferAnnistn</t>
  </si>
  <si>
    <t>https://twitter.com/JenniferAnWorld</t>
  </si>
  <si>
    <t>https://twitter.com/fanistonlife</t>
  </si>
  <si>
    <t>https://twitter.com/TheJenAniston</t>
  </si>
  <si>
    <t>https://twitter.com/PrivOfAniston</t>
  </si>
  <si>
    <t>https://twitter.com/jenniferja169</t>
  </si>
  <si>
    <t>https://twitter.com/__rachelGreene</t>
  </si>
  <si>
    <t>https://twitter.com/23Aniston2</t>
  </si>
  <si>
    <t>https://twitter.com/ClooneysOpenHse</t>
  </si>
  <si>
    <t>https://twitter.com/CaClooney</t>
  </si>
  <si>
    <t>https://twitter.com/OriginalClooney</t>
  </si>
  <si>
    <t>https://twitter.com/GeorgeC22599987</t>
  </si>
  <si>
    <t>https://twitter.com/GeorgeC38612118</t>
  </si>
  <si>
    <t>https://twitter.com/georgec40181583</t>
  </si>
  <si>
    <t>https://twitter.com/GeorgClooney2</t>
  </si>
  <si>
    <t>https://twitter.com/georgeclooney03</t>
  </si>
  <si>
    <t>https://twitter.com/GeorgeC01732780</t>
  </si>
  <si>
    <t>https://twitter.com/MilaKunisNow</t>
  </si>
  <si>
    <t>https://twitter.com/RealMiIaKunis</t>
  </si>
  <si>
    <t>https://twitter.com/lamMilaKunis</t>
  </si>
  <si>
    <t>https://twitter.com/MilaKunisCrew</t>
  </si>
  <si>
    <t>https://twitter.com/itsurgirlmilaa</t>
  </si>
  <si>
    <t>https://twitter.com/MilaKunisPrvate</t>
  </si>
  <si>
    <t>https://twitter.com/RealMilaKunis1</t>
  </si>
  <si>
    <t>https://twitter.com/official_milak1</t>
  </si>
  <si>
    <t>https://twitter.com/Mila_Kunis32</t>
  </si>
  <si>
    <t>https://twitter.com/Hung_Slut_Mila</t>
  </si>
  <si>
    <t>https://twitter.com/Mila_j_Kunis</t>
  </si>
  <si>
    <t>https://twitter.com/milakunis70show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</si>
</sst>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CuocoChrist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86"/>
  <sheetViews>
    <sheetView tabSelected="1" workbookViewId="0">
      <selection activeCell="P4" sqref="P4"/>
    </sheetView>
  </sheetViews>
  <sheetFormatPr defaultRowHeight="15"/>
  <cols>
    <col min="1" max="1" width="38" bestFit="1" customWidth="1"/>
    <col min="13" max="13" width="9.140625" customWidth="1"/>
    <col min="15" max="15" width="9.140625" style="1"/>
  </cols>
  <sheetData>
    <row r="1" spans="1:15" ht="16.5" customHeight="1" thickBot="1">
      <c r="A1" t="s">
        <v>0</v>
      </c>
      <c r="B1">
        <v>0.47089217500000002</v>
      </c>
      <c r="C1">
        <v>1.3202935000000001E-2</v>
      </c>
      <c r="D1">
        <v>0.99983757699999998</v>
      </c>
      <c r="E1">
        <v>1.62423E-4</v>
      </c>
      <c r="F1">
        <v>1.850066E-3</v>
      </c>
      <c r="G1">
        <v>7.6635749999999997E-3</v>
      </c>
      <c r="H1">
        <v>1</v>
      </c>
      <c r="I1">
        <v>1</v>
      </c>
      <c r="J1">
        <v>1</v>
      </c>
      <c r="K1">
        <v>1</v>
      </c>
      <c r="L1">
        <f>(O1/2.3)</f>
        <v>0.34782608695652178</v>
      </c>
      <c r="M1">
        <v>1</v>
      </c>
      <c r="O1" s="1">
        <v>0.8</v>
      </c>
    </row>
    <row r="2" spans="1:15" ht="15.75" customHeight="1" thickBot="1">
      <c r="A2" t="s">
        <v>1</v>
      </c>
      <c r="B2">
        <v>1.8638842709999999E-2</v>
      </c>
      <c r="C2">
        <v>5.8127143439999998E-5</v>
      </c>
      <c r="D2">
        <v>0.99998193150000003</v>
      </c>
      <c r="E2">
        <v>1.8068470470000001E-5</v>
      </c>
      <c r="F2">
        <v>2.1715360689999999E-4</v>
      </c>
      <c r="G2">
        <v>5.2085347330000004E-4</v>
      </c>
      <c r="H2">
        <v>1</v>
      </c>
      <c r="I2">
        <v>1</v>
      </c>
      <c r="J2">
        <v>1</v>
      </c>
      <c r="K2">
        <v>1</v>
      </c>
      <c r="L2">
        <f t="shared" ref="L2:L65" si="0">(O2/2.3)</f>
        <v>0.52173913043478259</v>
      </c>
      <c r="M2">
        <v>1</v>
      </c>
      <c r="O2" s="1">
        <v>1.2</v>
      </c>
    </row>
    <row r="3" spans="1:15" ht="15.75" customHeight="1" thickBot="1">
      <c r="A3" t="s">
        <v>2</v>
      </c>
      <c r="B3">
        <v>0.17507704160000001</v>
      </c>
      <c r="C3">
        <v>9.17117152E-4</v>
      </c>
      <c r="D3">
        <v>0.99996965049999997</v>
      </c>
      <c r="E3">
        <v>3.034950663E-5</v>
      </c>
      <c r="F3">
        <v>5.3371596249999998E-3</v>
      </c>
      <c r="G3">
        <v>2.0809143089999999E-2</v>
      </c>
      <c r="H3">
        <v>1</v>
      </c>
      <c r="I3">
        <v>1</v>
      </c>
      <c r="J3">
        <v>1</v>
      </c>
      <c r="K3">
        <v>1</v>
      </c>
      <c r="L3">
        <f t="shared" si="0"/>
        <v>0.30434782608695654</v>
      </c>
      <c r="M3">
        <v>1</v>
      </c>
      <c r="O3" s="1">
        <v>0.7</v>
      </c>
    </row>
    <row r="4" spans="1:15" ht="15.75" customHeight="1" thickBot="1">
      <c r="A4" t="s">
        <v>3</v>
      </c>
      <c r="B4">
        <v>0.22088028430000001</v>
      </c>
      <c r="C4">
        <v>1.4531785859999999E-5</v>
      </c>
      <c r="D4">
        <v>0.99999961879999999</v>
      </c>
      <c r="E4">
        <v>3.8118084740000001E-7</v>
      </c>
      <c r="F4">
        <v>5.6498138029999999E-3</v>
      </c>
      <c r="G4">
        <v>2.8927343080000001E-2</v>
      </c>
      <c r="H4">
        <v>1</v>
      </c>
      <c r="I4">
        <v>1</v>
      </c>
      <c r="J4">
        <v>1</v>
      </c>
      <c r="K4">
        <v>1</v>
      </c>
      <c r="L4">
        <f t="shared" si="0"/>
        <v>0.39130434782608697</v>
      </c>
      <c r="M4">
        <v>1</v>
      </c>
      <c r="O4" s="1">
        <v>0.9</v>
      </c>
    </row>
    <row r="5" spans="1:15" ht="15.75" customHeight="1" thickBot="1">
      <c r="A5" t="s">
        <v>4</v>
      </c>
      <c r="B5">
        <v>2.887199427E-3</v>
      </c>
      <c r="C5">
        <v>3.2292857470000001E-5</v>
      </c>
      <c r="D5">
        <v>0.99993520059999996</v>
      </c>
      <c r="E5">
        <v>6.4799364969999996E-5</v>
      </c>
      <c r="F5">
        <v>2.7289655579999998E-3</v>
      </c>
      <c r="G5">
        <v>2.6067242229999999E-3</v>
      </c>
      <c r="H5">
        <v>1</v>
      </c>
      <c r="I5">
        <v>1</v>
      </c>
      <c r="J5">
        <v>1</v>
      </c>
      <c r="K5">
        <v>1</v>
      </c>
      <c r="L5">
        <f t="shared" si="0"/>
        <v>0.43478260869565222</v>
      </c>
      <c r="M5">
        <v>1</v>
      </c>
      <c r="O5" s="1">
        <v>1</v>
      </c>
    </row>
    <row r="6" spans="1:15" ht="15.75" customHeight="1" thickBot="1">
      <c r="A6" t="s">
        <v>5</v>
      </c>
      <c r="B6">
        <v>1.9738555800000002E-2</v>
      </c>
      <c r="C6">
        <v>8.8805358030000003E-5</v>
      </c>
      <c r="D6">
        <v>0.99997393359999998</v>
      </c>
      <c r="E6">
        <v>2.606643719E-5</v>
      </c>
      <c r="F6">
        <v>9.4325179739999996E-4</v>
      </c>
      <c r="G6">
        <v>3.020010131E-3</v>
      </c>
      <c r="H6">
        <v>1</v>
      </c>
      <c r="I6">
        <v>1</v>
      </c>
      <c r="J6">
        <v>1</v>
      </c>
      <c r="K6">
        <v>1</v>
      </c>
      <c r="L6">
        <f t="shared" si="0"/>
        <v>0.39130434782608697</v>
      </c>
      <c r="M6">
        <v>1</v>
      </c>
      <c r="O6" s="1">
        <v>0.9</v>
      </c>
    </row>
    <row r="7" spans="1:15" ht="15.75" customHeight="1" thickBot="1">
      <c r="A7" t="s">
        <v>6</v>
      </c>
      <c r="B7">
        <v>0.26126659359999999</v>
      </c>
      <c r="C7">
        <v>0</v>
      </c>
      <c r="D7">
        <v>1</v>
      </c>
      <c r="E7">
        <v>0</v>
      </c>
      <c r="F7">
        <v>1.5988264889999999E-2</v>
      </c>
      <c r="G7">
        <v>4.6684216450000003E-2</v>
      </c>
      <c r="H7">
        <v>1</v>
      </c>
      <c r="I7">
        <v>1</v>
      </c>
      <c r="J7">
        <v>1</v>
      </c>
      <c r="K7">
        <v>1</v>
      </c>
      <c r="L7">
        <f t="shared" si="0"/>
        <v>0.56521739130434789</v>
      </c>
      <c r="M7">
        <v>1</v>
      </c>
      <c r="O7" s="1">
        <v>1.3</v>
      </c>
    </row>
    <row r="8" spans="1:15" ht="15.75" customHeight="1" thickBot="1">
      <c r="A8" t="s">
        <v>7</v>
      </c>
      <c r="B8">
        <v>2.4564465789999999E-4</v>
      </c>
      <c r="C8">
        <v>6.6846214950000004E-4</v>
      </c>
      <c r="D8">
        <v>0.98447810440000005</v>
      </c>
      <c r="E8">
        <v>1.552189562E-2</v>
      </c>
      <c r="F8">
        <v>2.585861625E-4</v>
      </c>
      <c r="G8">
        <v>3.2740276779999998E-4</v>
      </c>
      <c r="H8">
        <v>1</v>
      </c>
      <c r="I8">
        <v>1</v>
      </c>
      <c r="J8">
        <v>1</v>
      </c>
      <c r="K8">
        <v>0.9</v>
      </c>
      <c r="L8">
        <f t="shared" si="0"/>
        <v>0.34782608695652178</v>
      </c>
      <c r="M8">
        <v>1</v>
      </c>
      <c r="O8" s="1">
        <v>0.8</v>
      </c>
    </row>
    <row r="9" spans="1:15" ht="15.75" customHeight="1" thickBot="1">
      <c r="A9" t="s">
        <v>8</v>
      </c>
      <c r="B9">
        <v>1.9098184559999998E-2</v>
      </c>
      <c r="C9">
        <v>4.84392862E-5</v>
      </c>
      <c r="D9">
        <v>0.99998530500000005</v>
      </c>
      <c r="E9">
        <v>1.469496198E-5</v>
      </c>
      <c r="F9">
        <v>3.652529546E-4</v>
      </c>
      <c r="G9">
        <v>6.5405779679999999E-4</v>
      </c>
      <c r="H9">
        <v>1</v>
      </c>
      <c r="I9">
        <v>1</v>
      </c>
      <c r="J9">
        <v>1</v>
      </c>
      <c r="K9">
        <v>1</v>
      </c>
      <c r="L9">
        <f t="shared" si="0"/>
        <v>0.43478260869565222</v>
      </c>
      <c r="M9">
        <v>1</v>
      </c>
      <c r="O9" s="1">
        <v>1</v>
      </c>
    </row>
    <row r="10" spans="1:15" ht="15.75" customHeight="1" thickBot="1">
      <c r="A10" t="s">
        <v>9</v>
      </c>
      <c r="B10">
        <v>9.1523319069999998E-2</v>
      </c>
      <c r="C10">
        <v>9.2034643780000006E-5</v>
      </c>
      <c r="D10">
        <v>0.9999941738</v>
      </c>
      <c r="E10">
        <v>5.826211471E-6</v>
      </c>
      <c r="F10">
        <v>4.1191600300000001E-3</v>
      </c>
      <c r="G10">
        <v>1.6254559339999999E-2</v>
      </c>
      <c r="H10">
        <v>1</v>
      </c>
      <c r="I10">
        <v>1</v>
      </c>
      <c r="J10">
        <v>1</v>
      </c>
      <c r="K10">
        <v>1</v>
      </c>
      <c r="L10">
        <f t="shared" si="0"/>
        <v>0.39130434782608697</v>
      </c>
      <c r="M10">
        <v>1</v>
      </c>
      <c r="O10" s="1">
        <v>0.9</v>
      </c>
    </row>
    <row r="11" spans="1:15" ht="15.75" customHeight="1" thickBot="1">
      <c r="A11" t="s">
        <v>10</v>
      </c>
      <c r="B11">
        <v>0.26079841120000002</v>
      </c>
      <c r="C11">
        <v>4.0366071830000003E-5</v>
      </c>
      <c r="D11">
        <v>0.99999910319999996</v>
      </c>
      <c r="E11">
        <v>8.9676852690000004E-7</v>
      </c>
      <c r="F11">
        <v>8.8233712520000007E-3</v>
      </c>
      <c r="G11">
        <v>2.5674999819999999E-2</v>
      </c>
      <c r="H11">
        <v>0</v>
      </c>
      <c r="I11">
        <v>1</v>
      </c>
      <c r="J11">
        <v>1</v>
      </c>
      <c r="K11">
        <v>1</v>
      </c>
      <c r="L11">
        <f t="shared" si="0"/>
        <v>0.43478260869565222</v>
      </c>
      <c r="M11">
        <v>1</v>
      </c>
      <c r="O11" s="1">
        <v>1</v>
      </c>
    </row>
    <row r="12" spans="1:15" ht="15.75" customHeight="1" thickBot="1">
      <c r="A12" t="s">
        <v>11</v>
      </c>
      <c r="B12">
        <v>0.16707182100000001</v>
      </c>
      <c r="C12">
        <v>3.8428500380000003E-4</v>
      </c>
      <c r="D12">
        <v>0.99998667360000004</v>
      </c>
      <c r="E12">
        <v>1.33264245E-5</v>
      </c>
      <c r="F12">
        <v>3.0639521780000002E-3</v>
      </c>
      <c r="G12">
        <v>1.441854016E-2</v>
      </c>
      <c r="H12">
        <v>1</v>
      </c>
      <c r="I12">
        <v>1</v>
      </c>
      <c r="J12">
        <v>1</v>
      </c>
      <c r="K12">
        <v>1</v>
      </c>
      <c r="L12">
        <f t="shared" si="0"/>
        <v>0.69565217391304357</v>
      </c>
      <c r="M12">
        <v>1</v>
      </c>
      <c r="O12" s="1">
        <v>1.6</v>
      </c>
    </row>
    <row r="13" spans="1:15" ht="15.75" customHeight="1" thickBot="1">
      <c r="A13" t="s">
        <v>12</v>
      </c>
      <c r="B13">
        <v>0.27943176250000001</v>
      </c>
      <c r="C13">
        <v>1.1383232260000001E-3</v>
      </c>
      <c r="D13">
        <v>0.99997639800000004</v>
      </c>
      <c r="E13">
        <v>2.36019984E-5</v>
      </c>
      <c r="F13">
        <v>2.8858803429999999E-3</v>
      </c>
      <c r="G13">
        <v>9.5909249290000009E-3</v>
      </c>
      <c r="H13">
        <v>1</v>
      </c>
      <c r="I13">
        <v>1</v>
      </c>
      <c r="J13">
        <v>1</v>
      </c>
      <c r="K13">
        <v>1</v>
      </c>
      <c r="L13">
        <f t="shared" si="0"/>
        <v>0.47826086956521746</v>
      </c>
      <c r="M13">
        <v>1</v>
      </c>
      <c r="O13" s="1">
        <v>1.1000000000000001</v>
      </c>
    </row>
    <row r="14" spans="1:15" ht="15.75" customHeight="1" thickBot="1">
      <c r="A14" t="s">
        <v>13</v>
      </c>
      <c r="B14">
        <v>0.10302102890000001</v>
      </c>
      <c r="C14">
        <v>1.6146428729999999E-5</v>
      </c>
      <c r="D14">
        <v>0.99999909190000003</v>
      </c>
      <c r="E14">
        <v>9.0807015569999998E-7</v>
      </c>
      <c r="F14">
        <v>6.047390028E-4</v>
      </c>
      <c r="G14">
        <v>1.124705952E-3</v>
      </c>
      <c r="H14">
        <v>1</v>
      </c>
      <c r="I14">
        <v>1</v>
      </c>
      <c r="J14">
        <v>1</v>
      </c>
      <c r="K14">
        <v>1</v>
      </c>
      <c r="L14">
        <f t="shared" si="0"/>
        <v>0.39130434782608697</v>
      </c>
      <c r="M14">
        <v>1</v>
      </c>
      <c r="O14" s="1">
        <v>0.9</v>
      </c>
    </row>
    <row r="15" spans="1:15" ht="15.75" customHeight="1" thickBot="1">
      <c r="A15" t="s">
        <v>14</v>
      </c>
      <c r="B15">
        <v>0.2196349038</v>
      </c>
      <c r="C15">
        <v>1.4370321570000001E-4</v>
      </c>
      <c r="D15">
        <v>0.99999620919999999</v>
      </c>
      <c r="E15">
        <v>3.790815799E-6</v>
      </c>
      <c r="F15">
        <v>5.1585000940000004E-3</v>
      </c>
      <c r="G15">
        <v>1.9190502259999999E-2</v>
      </c>
      <c r="H15">
        <v>1</v>
      </c>
      <c r="I15">
        <v>1</v>
      </c>
      <c r="J15">
        <v>1</v>
      </c>
      <c r="K15">
        <v>1</v>
      </c>
      <c r="L15">
        <f t="shared" si="0"/>
        <v>0.43478260869565222</v>
      </c>
      <c r="M15">
        <v>1</v>
      </c>
      <c r="O15" s="1">
        <v>1</v>
      </c>
    </row>
    <row r="16" spans="1:15" ht="15.75" customHeight="1" thickBot="1">
      <c r="A16" t="s">
        <v>15</v>
      </c>
      <c r="B16">
        <v>6.1204352589999997E-2</v>
      </c>
      <c r="C16">
        <v>3.1808464600000002E-4</v>
      </c>
      <c r="D16">
        <v>0.99996988959999999</v>
      </c>
      <c r="E16">
        <v>3.0110399700000001E-5</v>
      </c>
      <c r="F16">
        <v>1.178917823E-3</v>
      </c>
      <c r="G16">
        <v>3.9743384590000003E-3</v>
      </c>
      <c r="H16">
        <v>1</v>
      </c>
      <c r="I16">
        <v>1</v>
      </c>
      <c r="J16">
        <v>1</v>
      </c>
      <c r="K16">
        <v>1</v>
      </c>
      <c r="L16">
        <f t="shared" si="0"/>
        <v>0.43478260869565222</v>
      </c>
      <c r="M16">
        <v>1</v>
      </c>
      <c r="O16" s="1">
        <v>1</v>
      </c>
    </row>
    <row r="17" spans="1:15" ht="15.75" customHeight="1" thickBot="1">
      <c r="A17" t="s">
        <v>16</v>
      </c>
      <c r="B17">
        <v>0.16604706050000001</v>
      </c>
      <c r="C17">
        <v>2.050596449E-4</v>
      </c>
      <c r="D17">
        <v>0.99999284489999996</v>
      </c>
      <c r="E17">
        <v>7.1550900130000004E-6</v>
      </c>
      <c r="F17">
        <v>1.6111681010000001E-3</v>
      </c>
      <c r="G17">
        <v>1.208228374E-2</v>
      </c>
      <c r="H17">
        <v>1</v>
      </c>
      <c r="I17">
        <v>1</v>
      </c>
      <c r="J17">
        <v>1</v>
      </c>
      <c r="K17">
        <v>1</v>
      </c>
      <c r="L17">
        <f t="shared" si="0"/>
        <v>0.39130434782608697</v>
      </c>
      <c r="M17">
        <v>1</v>
      </c>
      <c r="O17" s="1">
        <v>0.9</v>
      </c>
    </row>
    <row r="18" spans="1:15" ht="15.75" customHeight="1" thickBot="1">
      <c r="A18" t="s">
        <v>17</v>
      </c>
      <c r="B18">
        <v>0.1685345845</v>
      </c>
      <c r="C18">
        <v>1.25296287E-3</v>
      </c>
      <c r="D18">
        <v>0.99995692749999998</v>
      </c>
      <c r="E18">
        <v>4.307245837E-5</v>
      </c>
      <c r="F18">
        <v>1.71401487E-3</v>
      </c>
      <c r="G18">
        <v>7.6446676930000002E-3</v>
      </c>
      <c r="H18">
        <v>1</v>
      </c>
      <c r="I18">
        <v>1</v>
      </c>
      <c r="J18">
        <v>1</v>
      </c>
      <c r="K18">
        <v>0.9</v>
      </c>
      <c r="L18">
        <f t="shared" si="0"/>
        <v>0.21739130434782611</v>
      </c>
      <c r="M18">
        <v>1</v>
      </c>
      <c r="O18" s="1">
        <v>0.5</v>
      </c>
    </row>
    <row r="19" spans="1:15" ht="15.75" customHeight="1" thickBot="1">
      <c r="A19" t="s">
        <v>18</v>
      </c>
      <c r="B19">
        <v>0.53619918020000001</v>
      </c>
      <c r="C19">
        <v>0.10220366459999999</v>
      </c>
      <c r="D19">
        <v>0.99889686119999999</v>
      </c>
      <c r="E19">
        <v>1.103138827E-3</v>
      </c>
      <c r="F19">
        <v>3.6184431879999999E-2</v>
      </c>
      <c r="G19">
        <v>9.7293527419999998E-2</v>
      </c>
      <c r="H19">
        <v>1</v>
      </c>
      <c r="I19">
        <v>1</v>
      </c>
      <c r="J19">
        <v>1</v>
      </c>
      <c r="K19">
        <v>1</v>
      </c>
      <c r="L19">
        <f t="shared" si="0"/>
        <v>0.13043478260869565</v>
      </c>
      <c r="M19">
        <v>1</v>
      </c>
      <c r="O19" s="1">
        <v>0.3</v>
      </c>
    </row>
    <row r="20" spans="1:15" ht="15.75" customHeight="1" thickBot="1">
      <c r="A20" t="s">
        <v>19</v>
      </c>
      <c r="B20">
        <v>3.8926530039999997E-2</v>
      </c>
      <c r="C20">
        <v>3.8751428960000003E-5</v>
      </c>
      <c r="D20">
        <v>0.99999423220000005</v>
      </c>
      <c r="E20">
        <v>5.767780505E-6</v>
      </c>
      <c r="F20">
        <v>3.0721799200000002E-3</v>
      </c>
      <c r="G20">
        <v>9.59039083E-3</v>
      </c>
      <c r="H20">
        <v>1</v>
      </c>
      <c r="I20">
        <v>1</v>
      </c>
      <c r="J20">
        <v>1</v>
      </c>
      <c r="K20">
        <v>1</v>
      </c>
      <c r="L20">
        <f t="shared" si="0"/>
        <v>0.21739130434782611</v>
      </c>
      <c r="M20">
        <v>1</v>
      </c>
      <c r="O20" s="1">
        <v>0.5</v>
      </c>
    </row>
    <row r="21" spans="1:15" ht="15.75" customHeight="1" thickBot="1">
      <c r="A21" t="s">
        <v>20</v>
      </c>
      <c r="B21">
        <v>0.19096234030000001</v>
      </c>
      <c r="C21">
        <v>1.614642873E-6</v>
      </c>
      <c r="D21">
        <v>0.99999995100000005</v>
      </c>
      <c r="E21">
        <v>4.8988927330000002E-8</v>
      </c>
      <c r="F21">
        <v>3.7042467779999999E-3</v>
      </c>
      <c r="G21">
        <v>1.082266435E-2</v>
      </c>
      <c r="H21">
        <v>1</v>
      </c>
      <c r="I21">
        <v>1</v>
      </c>
      <c r="J21">
        <v>1</v>
      </c>
      <c r="K21">
        <v>1</v>
      </c>
      <c r="L21">
        <f t="shared" si="0"/>
        <v>0.56521739130434789</v>
      </c>
      <c r="M21">
        <v>1</v>
      </c>
      <c r="O21" s="1">
        <v>1.3</v>
      </c>
    </row>
    <row r="22" spans="1:15" ht="15.75" customHeight="1" thickBot="1">
      <c r="A22" t="s">
        <v>21</v>
      </c>
      <c r="B22">
        <v>0.1237356429</v>
      </c>
      <c r="C22">
        <v>3.6168000359999998E-4</v>
      </c>
      <c r="D22">
        <v>0.99998306479999999</v>
      </c>
      <c r="E22">
        <v>1.6935246569999999E-5</v>
      </c>
      <c r="F22">
        <v>5.9562971750000003E-4</v>
      </c>
      <c r="G22">
        <v>1.738492674E-3</v>
      </c>
      <c r="H22">
        <v>0</v>
      </c>
      <c r="I22">
        <v>1</v>
      </c>
      <c r="J22">
        <v>1</v>
      </c>
      <c r="K22">
        <v>1</v>
      </c>
      <c r="L22">
        <f t="shared" si="0"/>
        <v>0.34782608695652178</v>
      </c>
      <c r="M22">
        <v>1</v>
      </c>
      <c r="O22" s="1">
        <v>0.8</v>
      </c>
    </row>
    <row r="23" spans="1:15" ht="15.75" customHeight="1" thickBot="1">
      <c r="A23" t="s">
        <v>22</v>
      </c>
      <c r="B23">
        <v>2.0027009129999999E-2</v>
      </c>
      <c r="C23">
        <v>3.3907500340000001E-5</v>
      </c>
      <c r="D23">
        <v>0.99999019060000005</v>
      </c>
      <c r="E23">
        <v>9.809449115E-6</v>
      </c>
      <c r="F23">
        <v>9.5209661949999993E-3</v>
      </c>
      <c r="G23">
        <v>2.1693077160000001E-2</v>
      </c>
      <c r="H23">
        <v>1</v>
      </c>
      <c r="I23">
        <v>1</v>
      </c>
      <c r="J23">
        <v>1</v>
      </c>
      <c r="K23">
        <v>1</v>
      </c>
      <c r="L23">
        <f t="shared" si="0"/>
        <v>0.43478260869565222</v>
      </c>
      <c r="M23">
        <v>1</v>
      </c>
      <c r="O23" s="1">
        <v>1</v>
      </c>
    </row>
    <row r="24" spans="1:15" ht="15.75" customHeight="1" thickBot="1">
      <c r="A24" t="s">
        <v>23</v>
      </c>
      <c r="B24">
        <v>0.20336500060000001</v>
      </c>
      <c r="C24">
        <v>2.534989311E-4</v>
      </c>
      <c r="D24">
        <v>0.99999277789999996</v>
      </c>
      <c r="E24">
        <v>7.2221413370000002E-6</v>
      </c>
      <c r="F24">
        <v>1.1387781979999999E-2</v>
      </c>
      <c r="G24">
        <v>2.399664671E-2</v>
      </c>
      <c r="H24">
        <v>1</v>
      </c>
      <c r="I24">
        <v>1</v>
      </c>
      <c r="J24">
        <v>1</v>
      </c>
      <c r="K24">
        <v>1</v>
      </c>
      <c r="L24">
        <f t="shared" si="0"/>
        <v>0.56521739130434789</v>
      </c>
      <c r="M24">
        <v>1</v>
      </c>
      <c r="O24" s="1">
        <v>1.3</v>
      </c>
    </row>
    <row r="25" spans="1:15" ht="15.75" customHeight="1" thickBot="1">
      <c r="A25" t="s">
        <v>24</v>
      </c>
      <c r="B25">
        <v>8.7215640910000003E-3</v>
      </c>
      <c r="C25">
        <v>0.1095002357</v>
      </c>
      <c r="D25">
        <v>0.93218991659999995</v>
      </c>
      <c r="E25">
        <v>6.7810083369999996E-2</v>
      </c>
      <c r="F25">
        <v>1.3925452550000001E-3</v>
      </c>
      <c r="G25">
        <v>2.9193858540000001E-3</v>
      </c>
      <c r="H25">
        <v>1</v>
      </c>
      <c r="I25">
        <v>1</v>
      </c>
      <c r="J25">
        <v>1</v>
      </c>
      <c r="K25">
        <v>1</v>
      </c>
      <c r="L25">
        <f t="shared" si="0"/>
        <v>0.34782608695652178</v>
      </c>
      <c r="M25">
        <v>1</v>
      </c>
      <c r="O25" s="1">
        <v>0.8</v>
      </c>
    </row>
    <row r="26" spans="1:15" ht="15.75" customHeight="1" thickBot="1">
      <c r="A26" t="s">
        <v>25</v>
      </c>
      <c r="B26">
        <v>0.95374627469999995</v>
      </c>
      <c r="C26">
        <v>1</v>
      </c>
      <c r="D26">
        <v>0.9939618201</v>
      </c>
      <c r="E26">
        <v>6.0381798969999997E-3</v>
      </c>
      <c r="F26">
        <v>0.1918568279</v>
      </c>
      <c r="G26">
        <v>0.39551600279999999</v>
      </c>
      <c r="H26">
        <v>1</v>
      </c>
      <c r="I26">
        <v>1</v>
      </c>
      <c r="J26">
        <v>1</v>
      </c>
      <c r="K26">
        <v>1</v>
      </c>
      <c r="L26">
        <f t="shared" si="0"/>
        <v>0.43478260869565222</v>
      </c>
      <c r="M26">
        <v>1</v>
      </c>
      <c r="O26" s="1">
        <v>1</v>
      </c>
    </row>
    <row r="27" spans="1:15" ht="15.75" customHeight="1" thickBot="1">
      <c r="A27" t="s">
        <v>26</v>
      </c>
      <c r="B27">
        <v>6.3365395049999995E-2</v>
      </c>
      <c r="C27">
        <v>2.660931455E-3</v>
      </c>
      <c r="D27">
        <v>0.99975675429999999</v>
      </c>
      <c r="E27">
        <v>2.4324565270000001E-4</v>
      </c>
      <c r="F27">
        <v>1.566209371E-4</v>
      </c>
      <c r="G27">
        <v>2.6619500730000001E-4</v>
      </c>
      <c r="H27">
        <v>1</v>
      </c>
      <c r="I27">
        <v>1</v>
      </c>
      <c r="J27">
        <v>1</v>
      </c>
      <c r="K27">
        <v>0.7</v>
      </c>
      <c r="L27">
        <f t="shared" si="0"/>
        <v>4.3478260869565223E-2</v>
      </c>
      <c r="M27">
        <v>1</v>
      </c>
      <c r="O27" s="1">
        <v>0.1</v>
      </c>
    </row>
    <row r="28" spans="1:15" ht="15.75" customHeight="1" thickBot="1">
      <c r="A28" t="s">
        <v>27</v>
      </c>
      <c r="B28">
        <v>0.32210509859999997</v>
      </c>
      <c r="C28">
        <v>3.8751428960000003E-5</v>
      </c>
      <c r="D28">
        <v>0.99999930299999995</v>
      </c>
      <c r="E28">
        <v>6.9704211629999996E-7</v>
      </c>
      <c r="F28">
        <v>9.6634824329999997E-3</v>
      </c>
      <c r="G28">
        <v>3.0739434610000001E-2</v>
      </c>
      <c r="H28">
        <v>1</v>
      </c>
      <c r="I28">
        <v>1</v>
      </c>
      <c r="J28">
        <v>1</v>
      </c>
      <c r="K28">
        <v>1</v>
      </c>
      <c r="L28">
        <f t="shared" si="0"/>
        <v>0.52173913043478259</v>
      </c>
      <c r="M28">
        <v>1</v>
      </c>
      <c r="O28" s="1">
        <v>1.2</v>
      </c>
    </row>
    <row r="29" spans="1:15" ht="15.75" customHeight="1" thickBot="1">
      <c r="A29" t="s">
        <v>28</v>
      </c>
      <c r="B29">
        <v>4.6972314059999999E-2</v>
      </c>
      <c r="C29">
        <v>7.3251503230000001E-2</v>
      </c>
      <c r="D29">
        <v>0.99104558089999994</v>
      </c>
      <c r="E29">
        <v>8.9544190519999997E-3</v>
      </c>
      <c r="F29">
        <v>2.0451814669999999E-4</v>
      </c>
      <c r="G29">
        <v>4.5644111799999999E-4</v>
      </c>
      <c r="H29">
        <v>1</v>
      </c>
      <c r="I29">
        <v>1</v>
      </c>
      <c r="J29">
        <v>1</v>
      </c>
      <c r="K29">
        <v>1</v>
      </c>
      <c r="L29">
        <f t="shared" si="0"/>
        <v>0.56521739130434789</v>
      </c>
      <c r="M29">
        <v>1</v>
      </c>
      <c r="O29" s="1">
        <v>1.3</v>
      </c>
    </row>
    <row r="30" spans="1:15" ht="15.75" customHeight="1" thickBot="1">
      <c r="A30" t="s">
        <v>29</v>
      </c>
      <c r="B30">
        <v>0.13816538149999999</v>
      </c>
      <c r="C30">
        <v>1.6146428729999999E-5</v>
      </c>
      <c r="D30">
        <v>0.99999932290000004</v>
      </c>
      <c r="E30">
        <v>6.7708960349999997E-7</v>
      </c>
      <c r="F30">
        <v>8.897127078E-2</v>
      </c>
      <c r="G30">
        <v>5.7150850320000002E-2</v>
      </c>
      <c r="H30">
        <v>0</v>
      </c>
      <c r="I30">
        <v>1</v>
      </c>
      <c r="J30">
        <v>1</v>
      </c>
      <c r="K30">
        <v>1</v>
      </c>
      <c r="L30">
        <f t="shared" si="0"/>
        <v>0.39130434782608697</v>
      </c>
      <c r="M30">
        <v>1</v>
      </c>
      <c r="O30" s="1">
        <v>0.9</v>
      </c>
    </row>
    <row r="31" spans="1:15" ht="15.75" customHeight="1" thickBot="1">
      <c r="A31" t="s">
        <v>30</v>
      </c>
      <c r="B31">
        <v>0.13657109540000001</v>
      </c>
      <c r="C31">
        <v>3.5893511070000002E-3</v>
      </c>
      <c r="D31">
        <v>0.99984774899999995</v>
      </c>
      <c r="E31">
        <v>1.522510242E-4</v>
      </c>
      <c r="F31">
        <v>3.9925703489999999E-2</v>
      </c>
      <c r="G31">
        <v>4.7189367410000002E-2</v>
      </c>
      <c r="H31">
        <v>0</v>
      </c>
      <c r="I31">
        <v>1</v>
      </c>
      <c r="J31">
        <v>1</v>
      </c>
      <c r="K31">
        <v>1</v>
      </c>
      <c r="L31">
        <f t="shared" si="0"/>
        <v>0.43478260869565222</v>
      </c>
      <c r="M31">
        <v>1</v>
      </c>
      <c r="O31" s="1">
        <v>1</v>
      </c>
    </row>
    <row r="32" spans="1:15" ht="15.75" customHeight="1" thickBot="1">
      <c r="A32" t="s">
        <v>31</v>
      </c>
      <c r="B32">
        <v>0.42746126719999999</v>
      </c>
      <c r="C32">
        <v>3.067821459E-4</v>
      </c>
      <c r="D32">
        <v>0.99999584180000001</v>
      </c>
      <c r="E32">
        <v>4.1581553059999997E-6</v>
      </c>
      <c r="F32">
        <v>3.331941474E-3</v>
      </c>
      <c r="G32">
        <v>6.691728022E-3</v>
      </c>
      <c r="H32">
        <v>1</v>
      </c>
      <c r="I32">
        <v>1</v>
      </c>
      <c r="J32">
        <v>1</v>
      </c>
      <c r="K32">
        <v>1</v>
      </c>
      <c r="L32">
        <f t="shared" si="0"/>
        <v>0.52173913043478259</v>
      </c>
      <c r="M32">
        <v>1</v>
      </c>
      <c r="O32" s="1">
        <v>1.2</v>
      </c>
    </row>
    <row r="33" spans="1:15" ht="15.75" customHeight="1" thickBot="1">
      <c r="A33" t="s">
        <v>32</v>
      </c>
      <c r="B33">
        <v>1.540216702E-2</v>
      </c>
      <c r="C33">
        <v>2.9386500289999999E-4</v>
      </c>
      <c r="D33">
        <v>0.99988946820000002</v>
      </c>
      <c r="E33">
        <v>1.1053179760000001E-4</v>
      </c>
      <c r="F33">
        <v>1.5867787250000001E-4</v>
      </c>
      <c r="G33">
        <v>5.0664643640000004E-4</v>
      </c>
      <c r="H33">
        <v>1</v>
      </c>
      <c r="I33">
        <v>1</v>
      </c>
      <c r="J33">
        <v>1</v>
      </c>
      <c r="K33">
        <v>1</v>
      </c>
      <c r="L33">
        <f t="shared" si="0"/>
        <v>0.56521739130434789</v>
      </c>
      <c r="M33">
        <v>1</v>
      </c>
      <c r="O33" s="1">
        <v>1.3</v>
      </c>
    </row>
    <row r="34" spans="1:15" ht="15.75" customHeight="1" thickBot="1">
      <c r="A34" t="s">
        <v>33</v>
      </c>
      <c r="B34">
        <v>1.2887616290000001E-2</v>
      </c>
      <c r="C34">
        <v>5.9741786309999997E-5</v>
      </c>
      <c r="D34">
        <v>0.99997314270000004</v>
      </c>
      <c r="E34">
        <v>2.6857349009999998E-5</v>
      </c>
      <c r="F34">
        <v>5.07475344E-4</v>
      </c>
      <c r="G34">
        <v>5.272626629E-4</v>
      </c>
      <c r="H34">
        <v>1</v>
      </c>
      <c r="I34">
        <v>1</v>
      </c>
      <c r="J34">
        <v>1</v>
      </c>
      <c r="K34">
        <v>1</v>
      </c>
      <c r="L34">
        <f t="shared" si="0"/>
        <v>0.43478260869565222</v>
      </c>
      <c r="M34">
        <v>1</v>
      </c>
      <c r="O34" s="1">
        <v>1</v>
      </c>
    </row>
    <row r="35" spans="1:15" ht="15.75" customHeight="1" thickBot="1">
      <c r="A35" t="s">
        <v>34</v>
      </c>
      <c r="B35">
        <v>2.8159476950000002E-2</v>
      </c>
      <c r="C35">
        <v>9.5538418810000008E-3</v>
      </c>
      <c r="D35">
        <v>0.99803813190000001</v>
      </c>
      <c r="E35">
        <v>1.961868075E-3</v>
      </c>
      <c r="F35">
        <v>1.3384772389999999E-3</v>
      </c>
      <c r="G35">
        <v>2.9346610899999999E-3</v>
      </c>
      <c r="H35">
        <v>1</v>
      </c>
      <c r="I35">
        <v>1</v>
      </c>
      <c r="J35">
        <v>1</v>
      </c>
      <c r="K35">
        <v>1</v>
      </c>
      <c r="L35">
        <f t="shared" si="0"/>
        <v>0.52173913043478259</v>
      </c>
      <c r="M35">
        <v>1</v>
      </c>
      <c r="O35" s="1">
        <v>1.2</v>
      </c>
    </row>
    <row r="36" spans="1:15" ht="15.75" customHeight="1" thickBot="1">
      <c r="A36" t="s">
        <v>35</v>
      </c>
      <c r="B36">
        <v>0.52583056760000002</v>
      </c>
      <c r="C36">
        <v>0.62176021910000001</v>
      </c>
      <c r="D36">
        <v>0.9931957361</v>
      </c>
      <c r="E36">
        <v>6.8042639009999999E-3</v>
      </c>
      <c r="F36">
        <v>3.777414908E-3</v>
      </c>
      <c r="G36">
        <v>1.03369546E-2</v>
      </c>
      <c r="H36">
        <v>1</v>
      </c>
      <c r="I36">
        <v>1</v>
      </c>
      <c r="J36">
        <v>1</v>
      </c>
      <c r="K36">
        <v>1</v>
      </c>
      <c r="L36">
        <f t="shared" si="0"/>
        <v>0.2608695652173913</v>
      </c>
      <c r="M36">
        <v>1</v>
      </c>
      <c r="O36" s="1">
        <v>0.6</v>
      </c>
    </row>
    <row r="37" spans="1:15" ht="15.75" customHeight="1" thickBot="1">
      <c r="A37" t="s">
        <v>36</v>
      </c>
      <c r="B37">
        <v>0.3923462895</v>
      </c>
      <c r="C37">
        <v>1.7438143029999999E-4</v>
      </c>
      <c r="D37">
        <v>0.99999742489999999</v>
      </c>
      <c r="E37">
        <v>2.5751276810000001E-6</v>
      </c>
      <c r="F37">
        <v>2.8996911949999999E-3</v>
      </c>
      <c r="G37">
        <v>9.7951644370000007E-3</v>
      </c>
      <c r="H37">
        <v>0</v>
      </c>
      <c r="I37">
        <v>1</v>
      </c>
      <c r="J37">
        <v>1</v>
      </c>
      <c r="K37">
        <v>1</v>
      </c>
      <c r="L37">
        <f t="shared" si="0"/>
        <v>0.30434782608695654</v>
      </c>
      <c r="M37">
        <v>1</v>
      </c>
      <c r="O37" s="1">
        <v>0.7</v>
      </c>
    </row>
    <row r="38" spans="1:15" ht="15.75" customHeight="1" thickBot="1">
      <c r="A38" t="s">
        <v>37</v>
      </c>
      <c r="B38">
        <v>7.8671233219999998E-2</v>
      </c>
      <c r="C38">
        <v>6.6038893520000005E-4</v>
      </c>
      <c r="D38">
        <v>0.99995136689999997</v>
      </c>
      <c r="E38">
        <v>4.8633094929999998E-5</v>
      </c>
      <c r="F38">
        <v>1.3123247750000001E-3</v>
      </c>
      <c r="G38">
        <v>3.1493689410000002E-3</v>
      </c>
      <c r="H38">
        <v>1</v>
      </c>
      <c r="I38">
        <v>1</v>
      </c>
      <c r="J38">
        <v>1</v>
      </c>
      <c r="K38">
        <v>1</v>
      </c>
      <c r="L38">
        <f t="shared" si="0"/>
        <v>0.30434782608695654</v>
      </c>
      <c r="M38">
        <v>1</v>
      </c>
      <c r="O38" s="1">
        <v>0.7</v>
      </c>
    </row>
    <row r="39" spans="1:15" ht="15.75" customHeight="1" thickBot="1">
      <c r="A39" t="s">
        <v>38</v>
      </c>
      <c r="B39">
        <v>7.6832387719999997E-3</v>
      </c>
      <c r="C39">
        <v>1.5339107299999999E-4</v>
      </c>
      <c r="D39">
        <v>0.99988434230000001</v>
      </c>
      <c r="E39">
        <v>1.156577456E-4</v>
      </c>
      <c r="F39">
        <v>1.430451635E-3</v>
      </c>
      <c r="G39">
        <v>2.9098788900000002E-3</v>
      </c>
      <c r="H39">
        <v>1</v>
      </c>
      <c r="I39">
        <v>1</v>
      </c>
      <c r="J39">
        <v>1</v>
      </c>
      <c r="K39">
        <v>1</v>
      </c>
      <c r="L39">
        <f t="shared" si="0"/>
        <v>0.43478260869565222</v>
      </c>
      <c r="M39">
        <v>1</v>
      </c>
      <c r="O39" s="1">
        <v>1</v>
      </c>
    </row>
    <row r="40" spans="1:15" ht="15.75" customHeight="1" thickBot="1">
      <c r="A40" t="s">
        <v>39</v>
      </c>
      <c r="B40">
        <v>0.1148915277</v>
      </c>
      <c r="C40">
        <v>2.6318678829999998E-4</v>
      </c>
      <c r="D40">
        <v>0.99998672789999998</v>
      </c>
      <c r="E40">
        <v>1.3272096049999999E-5</v>
      </c>
      <c r="F40">
        <v>1.005253707E-3</v>
      </c>
      <c r="G40">
        <v>2.1299873379999998E-3</v>
      </c>
      <c r="H40">
        <v>1</v>
      </c>
      <c r="I40">
        <v>1</v>
      </c>
      <c r="J40">
        <v>1</v>
      </c>
      <c r="K40">
        <v>1</v>
      </c>
      <c r="L40">
        <f t="shared" si="0"/>
        <v>0.39130434782608697</v>
      </c>
      <c r="M40">
        <v>1</v>
      </c>
      <c r="O40" s="1">
        <v>0.9</v>
      </c>
    </row>
    <row r="41" spans="1:15" ht="15.75" customHeight="1" thickBot="1">
      <c r="A41" t="s">
        <v>40</v>
      </c>
      <c r="B41">
        <v>0.26832776889999999</v>
      </c>
      <c r="C41">
        <v>1.614642873E-6</v>
      </c>
      <c r="D41">
        <v>0.9999999651</v>
      </c>
      <c r="E41">
        <v>3.4864227370000002E-8</v>
      </c>
      <c r="F41">
        <v>9.7821969889999999E-3</v>
      </c>
      <c r="G41">
        <v>1.754376782E-2</v>
      </c>
      <c r="H41">
        <v>1</v>
      </c>
      <c r="I41">
        <v>1</v>
      </c>
      <c r="J41">
        <v>1</v>
      </c>
      <c r="K41">
        <v>1</v>
      </c>
      <c r="L41">
        <f t="shared" si="0"/>
        <v>0.65217391304347827</v>
      </c>
      <c r="M41">
        <v>1</v>
      </c>
      <c r="O41" s="1">
        <v>1.5</v>
      </c>
    </row>
    <row r="42" spans="1:15" ht="15.75" customHeight="1" thickBot="1">
      <c r="A42" t="s">
        <v>41</v>
      </c>
      <c r="B42">
        <v>0.1024492582</v>
      </c>
      <c r="C42">
        <v>9.0420000899999996E-5</v>
      </c>
      <c r="D42">
        <v>0.9999948864</v>
      </c>
      <c r="E42">
        <v>5.1135518989999997E-6</v>
      </c>
      <c r="F42">
        <v>8.6773288400000001E-4</v>
      </c>
      <c r="G42">
        <v>2.4887951340000001E-3</v>
      </c>
      <c r="H42">
        <v>1</v>
      </c>
      <c r="I42">
        <v>1</v>
      </c>
      <c r="J42">
        <v>1</v>
      </c>
      <c r="K42">
        <v>1</v>
      </c>
      <c r="L42">
        <f t="shared" si="0"/>
        <v>0.43478260869565222</v>
      </c>
      <c r="M42">
        <v>1</v>
      </c>
      <c r="O42" s="1">
        <v>1</v>
      </c>
    </row>
    <row r="43" spans="1:15" ht="15.75" customHeight="1" thickBot="1">
      <c r="A43" t="s">
        <v>42</v>
      </c>
      <c r="B43">
        <v>0.13413324669999999</v>
      </c>
      <c r="C43">
        <v>1.551671801E-3</v>
      </c>
      <c r="D43">
        <v>0.99993298009999998</v>
      </c>
      <c r="E43">
        <v>6.7019861099999997E-5</v>
      </c>
      <c r="F43">
        <v>1.3840236650000001E-4</v>
      </c>
      <c r="G43">
        <v>4.6295712740000001E-4</v>
      </c>
      <c r="H43">
        <v>1</v>
      </c>
      <c r="I43">
        <v>1</v>
      </c>
      <c r="J43">
        <v>1</v>
      </c>
      <c r="K43">
        <v>1</v>
      </c>
      <c r="L43">
        <f t="shared" si="0"/>
        <v>0.43478260869565222</v>
      </c>
      <c r="M43">
        <v>1</v>
      </c>
      <c r="O43" s="1">
        <v>1</v>
      </c>
    </row>
    <row r="44" spans="1:15" ht="15.75" customHeight="1" thickBot="1">
      <c r="A44" t="s">
        <v>43</v>
      </c>
      <c r="B44">
        <v>0.2237581193</v>
      </c>
      <c r="C44">
        <v>2.4155057380000002E-3</v>
      </c>
      <c r="D44">
        <v>0.99993745810000001</v>
      </c>
      <c r="E44">
        <v>6.2541934139999996E-5</v>
      </c>
      <c r="F44">
        <v>1.025499828E-2</v>
      </c>
      <c r="G44">
        <v>1.3266701969999999E-2</v>
      </c>
      <c r="H44">
        <v>1</v>
      </c>
      <c r="I44">
        <v>1</v>
      </c>
      <c r="J44">
        <v>1</v>
      </c>
      <c r="K44">
        <v>1</v>
      </c>
      <c r="L44">
        <f t="shared" si="0"/>
        <v>0.47826086956521746</v>
      </c>
      <c r="M44">
        <v>1</v>
      </c>
      <c r="O44" s="1">
        <v>1.1000000000000001</v>
      </c>
    </row>
    <row r="45" spans="1:15" ht="15.75" customHeight="1" thickBot="1">
      <c r="A45" t="s">
        <v>44</v>
      </c>
      <c r="B45">
        <v>0.26675296009999999</v>
      </c>
      <c r="C45">
        <v>1.614642873E-6</v>
      </c>
      <c r="D45">
        <v>0.99999996489999998</v>
      </c>
      <c r="E45">
        <v>3.5070052610000001E-8</v>
      </c>
      <c r="F45">
        <v>2.2282487160000001E-3</v>
      </c>
      <c r="G45">
        <v>7.6752181629999999E-3</v>
      </c>
      <c r="H45">
        <v>1</v>
      </c>
      <c r="I45">
        <v>1</v>
      </c>
      <c r="J45">
        <v>1</v>
      </c>
      <c r="K45">
        <v>1</v>
      </c>
      <c r="L45">
        <f t="shared" si="0"/>
        <v>8.6956521739130446E-2</v>
      </c>
      <c r="M45">
        <v>1</v>
      </c>
      <c r="O45" s="1">
        <v>0.2</v>
      </c>
    </row>
    <row r="46" spans="1:15" ht="15.75" customHeight="1" thickBot="1">
      <c r="A46" t="s">
        <v>45</v>
      </c>
      <c r="B46">
        <v>0.69539985709999996</v>
      </c>
      <c r="C46">
        <v>1.5984964449999999E-4</v>
      </c>
      <c r="D46">
        <v>0.99999866820000005</v>
      </c>
      <c r="E46">
        <v>1.3318205110000001E-6</v>
      </c>
      <c r="F46">
        <v>5.4901662330000003E-2</v>
      </c>
      <c r="G46">
        <v>0.1784313038</v>
      </c>
      <c r="H46">
        <v>1</v>
      </c>
      <c r="I46">
        <v>1</v>
      </c>
      <c r="J46">
        <v>1</v>
      </c>
      <c r="K46">
        <v>1</v>
      </c>
      <c r="L46">
        <f t="shared" si="0"/>
        <v>0.43478260869565222</v>
      </c>
      <c r="M46">
        <v>1</v>
      </c>
      <c r="O46" s="1">
        <v>1</v>
      </c>
    </row>
    <row r="47" spans="1:15" ht="15.75" customHeight="1" thickBot="1">
      <c r="A47" t="s">
        <v>46</v>
      </c>
      <c r="B47">
        <v>0.10845359459999999</v>
      </c>
      <c r="C47">
        <v>1.695375017E-4</v>
      </c>
      <c r="D47">
        <v>0.99999094290000001</v>
      </c>
      <c r="E47">
        <v>9.057056871E-6</v>
      </c>
      <c r="F47">
        <v>2.8356323500000001E-4</v>
      </c>
      <c r="G47">
        <v>4.7203681270000002E-4</v>
      </c>
      <c r="H47">
        <v>1</v>
      </c>
      <c r="I47">
        <v>1</v>
      </c>
      <c r="J47">
        <v>1</v>
      </c>
      <c r="K47">
        <v>1</v>
      </c>
      <c r="L47">
        <f t="shared" si="0"/>
        <v>0.56521739130434789</v>
      </c>
      <c r="M47">
        <v>1</v>
      </c>
      <c r="O47" s="1">
        <v>1.3</v>
      </c>
    </row>
    <row r="48" spans="1:15" ht="15.75" customHeight="1" thickBot="1">
      <c r="A48" t="s">
        <v>47</v>
      </c>
      <c r="B48">
        <v>2.3668252889999999E-4</v>
      </c>
      <c r="C48">
        <v>1.969864305E-4</v>
      </c>
      <c r="D48">
        <v>0.99520100700000003</v>
      </c>
      <c r="E48">
        <v>4.7989929979999997E-3</v>
      </c>
      <c r="F48">
        <v>8.5509742380000001E-5</v>
      </c>
      <c r="G48">
        <v>1.1205399780000001E-4</v>
      </c>
      <c r="H48">
        <v>1</v>
      </c>
      <c r="I48">
        <v>1</v>
      </c>
      <c r="J48">
        <v>1</v>
      </c>
      <c r="K48">
        <v>1</v>
      </c>
      <c r="L48">
        <f t="shared" si="0"/>
        <v>0.52173913043478259</v>
      </c>
      <c r="M48">
        <v>1</v>
      </c>
      <c r="O48" s="1">
        <v>1.2</v>
      </c>
    </row>
    <row r="49" spans="1:15" ht="15.75" customHeight="1" thickBot="1">
      <c r="A49" t="s">
        <v>48</v>
      </c>
      <c r="B49">
        <v>0.17490322489999999</v>
      </c>
      <c r="C49">
        <v>0</v>
      </c>
      <c r="D49">
        <v>1</v>
      </c>
      <c r="E49">
        <v>0</v>
      </c>
      <c r="F49">
        <v>8.8231655589999999E-2</v>
      </c>
      <c r="G49">
        <v>9.5339899620000002E-2</v>
      </c>
      <c r="H49">
        <v>1</v>
      </c>
      <c r="I49">
        <v>1</v>
      </c>
      <c r="J49">
        <v>1</v>
      </c>
      <c r="K49">
        <v>1</v>
      </c>
      <c r="L49">
        <f t="shared" si="0"/>
        <v>0.43478260869565222</v>
      </c>
      <c r="M49">
        <v>1</v>
      </c>
      <c r="O49" s="1">
        <v>1</v>
      </c>
    </row>
    <row r="50" spans="1:15" ht="15.75" customHeight="1" thickBot="1">
      <c r="A50" t="s">
        <v>49</v>
      </c>
      <c r="B50">
        <v>0.20102057130000001</v>
      </c>
      <c r="C50">
        <v>4.8600750490000001E-4</v>
      </c>
      <c r="D50">
        <v>0.99998599229999996</v>
      </c>
      <c r="E50">
        <v>1.400765991E-5</v>
      </c>
      <c r="F50">
        <v>4.4135956380000001E-4</v>
      </c>
      <c r="G50">
        <v>8.9728654139999999E-4</v>
      </c>
      <c r="H50">
        <v>1</v>
      </c>
      <c r="I50">
        <v>1</v>
      </c>
      <c r="J50">
        <v>1</v>
      </c>
      <c r="K50">
        <v>1</v>
      </c>
      <c r="L50">
        <f t="shared" si="0"/>
        <v>0.39130434782608697</v>
      </c>
      <c r="M50">
        <v>1</v>
      </c>
      <c r="O50" s="1">
        <v>0.9</v>
      </c>
    </row>
    <row r="51" spans="1:15" ht="15.75" customHeight="1" thickBot="1">
      <c r="A51" t="s">
        <v>50</v>
      </c>
      <c r="B51">
        <v>0.53259770470000001</v>
      </c>
      <c r="C51">
        <v>8.7352179440000003E-4</v>
      </c>
      <c r="D51">
        <v>0.99999049750000002</v>
      </c>
      <c r="E51">
        <v>9.5025360880000005E-6</v>
      </c>
      <c r="F51">
        <v>5.2698978379999997E-2</v>
      </c>
      <c r="G51">
        <v>0.1112403512</v>
      </c>
      <c r="H51">
        <v>1</v>
      </c>
      <c r="I51">
        <v>1</v>
      </c>
      <c r="J51">
        <v>1</v>
      </c>
      <c r="K51">
        <v>1</v>
      </c>
      <c r="L51">
        <f t="shared" si="0"/>
        <v>0.21739130434782611</v>
      </c>
      <c r="M51">
        <v>1</v>
      </c>
      <c r="O51" s="1">
        <v>0.5</v>
      </c>
    </row>
    <row r="52" spans="1:15" ht="15.75" customHeight="1" thickBot="1">
      <c r="A52" t="s">
        <v>51</v>
      </c>
      <c r="B52">
        <v>0.23026364260000001</v>
      </c>
      <c r="C52">
        <v>1.2432750119999999E-4</v>
      </c>
      <c r="D52">
        <v>0.99999687169999996</v>
      </c>
      <c r="E52">
        <v>3.1283092280000002E-6</v>
      </c>
      <c r="F52">
        <v>2.5103427119999998E-3</v>
      </c>
      <c r="G52">
        <v>1.536774114E-2</v>
      </c>
      <c r="H52">
        <v>0</v>
      </c>
      <c r="I52">
        <v>1</v>
      </c>
      <c r="J52">
        <v>1</v>
      </c>
      <c r="K52">
        <v>1</v>
      </c>
      <c r="L52">
        <f t="shared" si="0"/>
        <v>0.47826086956521746</v>
      </c>
      <c r="M52">
        <v>1</v>
      </c>
      <c r="O52" s="1">
        <v>1.1000000000000001</v>
      </c>
    </row>
    <row r="53" spans="1:15" ht="15.75" customHeight="1" thickBot="1">
      <c r="A53" t="s">
        <v>52</v>
      </c>
      <c r="B53">
        <v>7.25032491E-2</v>
      </c>
      <c r="C53">
        <v>2.4542571669999998E-4</v>
      </c>
      <c r="D53">
        <v>0.99998038789999999</v>
      </c>
      <c r="E53">
        <v>1.9612063069999999E-5</v>
      </c>
      <c r="F53">
        <v>3.7142376070000002E-3</v>
      </c>
      <c r="G53">
        <v>1.034688884E-2</v>
      </c>
      <c r="H53">
        <v>1</v>
      </c>
      <c r="I53">
        <v>1</v>
      </c>
      <c r="J53">
        <v>1</v>
      </c>
      <c r="K53">
        <v>1</v>
      </c>
      <c r="L53">
        <f t="shared" si="0"/>
        <v>0.39130434782608697</v>
      </c>
      <c r="M53">
        <v>1</v>
      </c>
      <c r="O53" s="1">
        <v>0.9</v>
      </c>
    </row>
    <row r="54" spans="1:15" ht="15.75" customHeight="1" thickBot="1">
      <c r="A54" t="s">
        <v>53</v>
      </c>
      <c r="B54">
        <v>1.872395487E-2</v>
      </c>
      <c r="C54">
        <v>4.6340250459999999E-4</v>
      </c>
      <c r="D54">
        <v>0.99985662689999999</v>
      </c>
      <c r="E54">
        <v>1.4337311479999999E-4</v>
      </c>
      <c r="F54">
        <v>8.4334350729999997E-5</v>
      </c>
      <c r="G54">
        <v>5.1188060790000002E-4</v>
      </c>
      <c r="H54">
        <v>1</v>
      </c>
      <c r="I54">
        <v>1</v>
      </c>
      <c r="J54">
        <v>1</v>
      </c>
      <c r="K54">
        <v>0.9</v>
      </c>
      <c r="L54">
        <f t="shared" si="0"/>
        <v>0.30434782608695654</v>
      </c>
      <c r="M54">
        <v>1</v>
      </c>
      <c r="O54" s="1">
        <v>0.7</v>
      </c>
    </row>
    <row r="55" spans="1:15" ht="15.75" customHeight="1" thickBot="1">
      <c r="A55" t="s">
        <v>54</v>
      </c>
      <c r="B55">
        <v>6.6614999400000001E-3</v>
      </c>
      <c r="C55">
        <v>9.8493215269999994E-5</v>
      </c>
      <c r="D55">
        <v>0.99991434229999998</v>
      </c>
      <c r="E55">
        <v>8.5657675419999996E-5</v>
      </c>
      <c r="F55">
        <v>6.5087312499999999E-4</v>
      </c>
      <c r="G55">
        <v>1.1680748009999999E-3</v>
      </c>
      <c r="H55">
        <v>1</v>
      </c>
      <c r="I55">
        <v>1</v>
      </c>
      <c r="J55">
        <v>1</v>
      </c>
      <c r="K55">
        <v>1</v>
      </c>
      <c r="L55">
        <f t="shared" si="0"/>
        <v>0.43478260869565222</v>
      </c>
      <c r="M55">
        <v>1</v>
      </c>
      <c r="O55" s="1">
        <v>1</v>
      </c>
    </row>
    <row r="56" spans="1:15" ht="15.75" customHeight="1" thickBot="1">
      <c r="A56" t="s">
        <v>55</v>
      </c>
      <c r="B56">
        <v>4.6087486240000003E-2</v>
      </c>
      <c r="C56">
        <v>7.947272222E-3</v>
      </c>
      <c r="D56">
        <v>0.99900190799999999</v>
      </c>
      <c r="E56">
        <v>9.9809202600000002E-4</v>
      </c>
      <c r="F56">
        <v>1.20183796E-4</v>
      </c>
      <c r="G56">
        <v>3.7536486979999998E-4</v>
      </c>
      <c r="H56">
        <v>1</v>
      </c>
      <c r="I56">
        <v>1</v>
      </c>
      <c r="J56">
        <v>1</v>
      </c>
      <c r="K56">
        <v>1</v>
      </c>
      <c r="L56">
        <f t="shared" si="0"/>
        <v>0.43478260869565222</v>
      </c>
      <c r="M56">
        <v>1</v>
      </c>
      <c r="O56" s="1">
        <v>1</v>
      </c>
    </row>
    <row r="57" spans="1:15" ht="15.75" customHeight="1" thickBot="1">
      <c r="A57" t="s">
        <v>56</v>
      </c>
      <c r="B57">
        <v>0.34522935580000003</v>
      </c>
      <c r="C57">
        <v>1.015610367E-3</v>
      </c>
      <c r="D57">
        <v>0.99998295559999995</v>
      </c>
      <c r="E57">
        <v>1.704437988E-5</v>
      </c>
      <c r="F57">
        <v>9.4312250429999994E-2</v>
      </c>
      <c r="G57">
        <v>9.9266916900000002E-2</v>
      </c>
      <c r="H57">
        <v>0</v>
      </c>
      <c r="I57">
        <v>1</v>
      </c>
      <c r="J57">
        <v>1</v>
      </c>
      <c r="K57">
        <v>1</v>
      </c>
      <c r="L57">
        <f t="shared" si="0"/>
        <v>0.47826086956521746</v>
      </c>
      <c r="M57">
        <v>1</v>
      </c>
      <c r="O57" s="1">
        <v>1.1000000000000001</v>
      </c>
    </row>
    <row r="58" spans="1:15" ht="15.75" customHeight="1" thickBot="1">
      <c r="A58" t="s">
        <v>57</v>
      </c>
      <c r="B58">
        <v>2.3077631760000002E-2</v>
      </c>
      <c r="C58">
        <v>5.4897857690000002E-5</v>
      </c>
      <c r="D58">
        <v>0.99998621750000005</v>
      </c>
      <c r="E58">
        <v>1.378248004E-5</v>
      </c>
      <c r="F58">
        <v>7.1693013559999998E-3</v>
      </c>
      <c r="G58">
        <v>1.185187337E-2</v>
      </c>
      <c r="H58">
        <v>1</v>
      </c>
      <c r="I58">
        <v>1</v>
      </c>
      <c r="J58">
        <v>1</v>
      </c>
      <c r="K58">
        <v>1</v>
      </c>
      <c r="L58">
        <f t="shared" si="0"/>
        <v>0.47826086956521746</v>
      </c>
      <c r="M58">
        <v>1</v>
      </c>
      <c r="O58" s="1">
        <v>1.1000000000000001</v>
      </c>
    </row>
    <row r="59" spans="1:15" ht="15.75" customHeight="1" thickBot="1">
      <c r="A59" t="s">
        <v>58</v>
      </c>
      <c r="B59">
        <v>7.3022098359999996E-2</v>
      </c>
      <c r="C59">
        <v>1.067278939E-3</v>
      </c>
      <c r="D59">
        <v>0.9999153248</v>
      </c>
      <c r="E59">
        <v>8.4675165699999997E-5</v>
      </c>
      <c r="F59">
        <v>3.6055138799999999E-4</v>
      </c>
      <c r="G59">
        <v>1.2162505430000001E-3</v>
      </c>
      <c r="H59">
        <v>1</v>
      </c>
      <c r="I59">
        <v>1</v>
      </c>
      <c r="J59">
        <v>1</v>
      </c>
      <c r="K59">
        <v>1</v>
      </c>
      <c r="L59">
        <f t="shared" si="0"/>
        <v>0.43478260869565222</v>
      </c>
      <c r="M59">
        <v>1</v>
      </c>
      <c r="O59" s="1">
        <v>1</v>
      </c>
    </row>
    <row r="60" spans="1:15" ht="15.75" customHeight="1" thickBot="1">
      <c r="A60" t="s">
        <v>59</v>
      </c>
      <c r="B60">
        <v>3.1274836459999999E-3</v>
      </c>
      <c r="C60">
        <v>2.2944075230000001E-3</v>
      </c>
      <c r="D60">
        <v>0.99576744480000001</v>
      </c>
      <c r="E60">
        <v>4.2325552299999998E-3</v>
      </c>
      <c r="F60">
        <v>4.9954145030000003E-6</v>
      </c>
      <c r="G60">
        <v>1.6557073089999999E-5</v>
      </c>
      <c r="H60">
        <v>1</v>
      </c>
      <c r="I60">
        <v>1</v>
      </c>
      <c r="J60">
        <v>1</v>
      </c>
      <c r="K60">
        <v>1</v>
      </c>
      <c r="L60">
        <f t="shared" si="0"/>
        <v>0</v>
      </c>
      <c r="M60">
        <v>1</v>
      </c>
      <c r="O60" s="1">
        <v>0</v>
      </c>
    </row>
    <row r="61" spans="1:15" ht="15.75" customHeight="1" thickBot="1">
      <c r="A61" t="s">
        <v>60</v>
      </c>
      <c r="B61">
        <v>0.2060346767</v>
      </c>
      <c r="C61">
        <v>0</v>
      </c>
      <c r="D61">
        <v>1</v>
      </c>
      <c r="E61">
        <v>0</v>
      </c>
      <c r="F61">
        <v>6.1043377529999998E-2</v>
      </c>
      <c r="G61">
        <v>7.3652804370000005E-2</v>
      </c>
      <c r="H61">
        <v>0</v>
      </c>
      <c r="I61">
        <v>1</v>
      </c>
      <c r="J61">
        <v>1</v>
      </c>
      <c r="K61">
        <v>1</v>
      </c>
      <c r="L61">
        <f t="shared" si="0"/>
        <v>0.69565217391304357</v>
      </c>
      <c r="M61">
        <v>1</v>
      </c>
      <c r="O61" s="1">
        <v>1.6</v>
      </c>
    </row>
    <row r="62" spans="1:15" ht="15.75" customHeight="1" thickBot="1">
      <c r="A62" t="s">
        <v>61</v>
      </c>
      <c r="B62">
        <v>0.26733997949999999</v>
      </c>
      <c r="C62">
        <v>6.2002286329999998E-4</v>
      </c>
      <c r="D62">
        <v>0.99998656289999999</v>
      </c>
      <c r="E62">
        <v>1.3437149779999999E-5</v>
      </c>
      <c r="F62">
        <v>5.7024125799999999E-3</v>
      </c>
      <c r="G62">
        <v>2.0939036000000001E-2</v>
      </c>
      <c r="H62">
        <v>0</v>
      </c>
      <c r="I62">
        <v>1</v>
      </c>
      <c r="J62">
        <v>1</v>
      </c>
      <c r="K62">
        <v>1</v>
      </c>
      <c r="L62">
        <f t="shared" si="0"/>
        <v>0.43478260869565222</v>
      </c>
      <c r="M62">
        <v>1</v>
      </c>
      <c r="O62" s="1">
        <v>1</v>
      </c>
    </row>
    <row r="63" spans="1:15" ht="15.75" customHeight="1" thickBot="1">
      <c r="A63" t="s">
        <v>62</v>
      </c>
      <c r="B63">
        <v>0.13404259630000001</v>
      </c>
      <c r="C63">
        <v>4.4580289730000002E-3</v>
      </c>
      <c r="D63">
        <v>0.99980734270000005</v>
      </c>
      <c r="E63">
        <v>1.926573477E-4</v>
      </c>
      <c r="F63">
        <v>1.106631236E-3</v>
      </c>
      <c r="G63">
        <v>2.2455663899999998E-3</v>
      </c>
      <c r="H63">
        <v>1</v>
      </c>
      <c r="I63">
        <v>1</v>
      </c>
      <c r="J63">
        <v>1</v>
      </c>
      <c r="K63">
        <v>1</v>
      </c>
      <c r="L63">
        <f t="shared" si="0"/>
        <v>0.52173913043478259</v>
      </c>
      <c r="M63">
        <v>1</v>
      </c>
      <c r="O63" s="1">
        <v>1.2</v>
      </c>
    </row>
    <row r="64" spans="1:15" ht="15.75" customHeight="1" thickBot="1">
      <c r="A64" t="s">
        <v>63</v>
      </c>
      <c r="B64">
        <v>1.1874867650000001E-2</v>
      </c>
      <c r="C64">
        <v>1.001078581E-4</v>
      </c>
      <c r="D64">
        <v>0.99995115869999995</v>
      </c>
      <c r="E64">
        <v>4.8841318499999997E-5</v>
      </c>
      <c r="F64">
        <v>1.337007999E-3</v>
      </c>
      <c r="G64">
        <v>1.9452958579999999E-3</v>
      </c>
      <c r="H64">
        <v>1</v>
      </c>
      <c r="I64">
        <v>1</v>
      </c>
      <c r="J64">
        <v>1</v>
      </c>
      <c r="K64">
        <v>1</v>
      </c>
      <c r="L64">
        <f t="shared" si="0"/>
        <v>0.60869565217391308</v>
      </c>
      <c r="M64">
        <v>1</v>
      </c>
      <c r="O64" s="1">
        <v>1.4</v>
      </c>
    </row>
    <row r="65" spans="1:15" ht="15.75" customHeight="1" thickBot="1">
      <c r="A65" t="s">
        <v>64</v>
      </c>
      <c r="B65">
        <v>1.31080304E-2</v>
      </c>
      <c r="C65">
        <v>3.2292857469999998E-6</v>
      </c>
      <c r="D65">
        <v>0.99999857260000002</v>
      </c>
      <c r="E65">
        <v>1.4273734539999999E-6</v>
      </c>
      <c r="F65">
        <v>5.0512456070000002E-4</v>
      </c>
      <c r="G65">
        <v>1.363661903E-3</v>
      </c>
      <c r="H65">
        <v>1</v>
      </c>
      <c r="I65">
        <v>1</v>
      </c>
      <c r="J65">
        <v>1</v>
      </c>
      <c r="K65">
        <v>1</v>
      </c>
      <c r="L65">
        <f t="shared" si="0"/>
        <v>0.39130434782608697</v>
      </c>
      <c r="M65">
        <v>1</v>
      </c>
      <c r="O65" s="1">
        <v>0.9</v>
      </c>
    </row>
    <row r="66" spans="1:15" ht="15.75" customHeight="1" thickBot="1">
      <c r="A66" t="s">
        <v>65</v>
      </c>
      <c r="B66">
        <v>0.11017206879999999</v>
      </c>
      <c r="C66">
        <v>5.0861250509999999E-4</v>
      </c>
      <c r="D66">
        <v>0.99997325309999996</v>
      </c>
      <c r="E66">
        <v>2.6746878999999999E-5</v>
      </c>
      <c r="F66">
        <v>1.122499024E-4</v>
      </c>
      <c r="G66">
        <v>6.5854422950000001E-4</v>
      </c>
      <c r="H66">
        <v>1</v>
      </c>
      <c r="I66">
        <v>1</v>
      </c>
      <c r="J66">
        <v>1</v>
      </c>
      <c r="K66">
        <v>1</v>
      </c>
      <c r="L66">
        <f t="shared" ref="L66:L129" si="1">(O66/2.3)</f>
        <v>0.52173913043478259</v>
      </c>
      <c r="M66">
        <v>1</v>
      </c>
      <c r="O66" s="1">
        <v>1.2</v>
      </c>
    </row>
    <row r="67" spans="1:15" ht="15.75" customHeight="1" thickBot="1">
      <c r="A67" t="s">
        <v>66</v>
      </c>
      <c r="B67">
        <v>3.7955121330000001E-2</v>
      </c>
      <c r="C67">
        <v>1.0333714389999999E-3</v>
      </c>
      <c r="D67">
        <v>0.99984227999999997</v>
      </c>
      <c r="E67">
        <v>1.5771999970000001E-4</v>
      </c>
      <c r="F67">
        <v>3.4644668820000001E-4</v>
      </c>
      <c r="G67">
        <v>9.981244575000001E-4</v>
      </c>
      <c r="H67">
        <v>1</v>
      </c>
      <c r="I67">
        <v>1</v>
      </c>
      <c r="J67">
        <v>1</v>
      </c>
      <c r="K67">
        <v>1</v>
      </c>
      <c r="L67">
        <f t="shared" si="1"/>
        <v>0.34782608695652178</v>
      </c>
      <c r="M67">
        <v>1</v>
      </c>
      <c r="O67" s="1">
        <v>0.8</v>
      </c>
    </row>
    <row r="68" spans="1:15" ht="15.75" customHeight="1" thickBot="1">
      <c r="A68" t="s">
        <v>67</v>
      </c>
      <c r="B68">
        <v>2.844862255E-2</v>
      </c>
      <c r="C68">
        <v>2.3893485240000002E-2</v>
      </c>
      <c r="D68">
        <v>0.99515739290000005</v>
      </c>
      <c r="E68">
        <v>4.8426070880000002E-3</v>
      </c>
      <c r="F68">
        <v>4.369518451E-4</v>
      </c>
      <c r="G68">
        <v>1.13207652E-3</v>
      </c>
      <c r="H68">
        <v>0</v>
      </c>
      <c r="I68">
        <v>1</v>
      </c>
      <c r="J68">
        <v>1</v>
      </c>
      <c r="K68">
        <v>0.9</v>
      </c>
      <c r="L68">
        <f t="shared" si="1"/>
        <v>0.30434782608695654</v>
      </c>
      <c r="M68">
        <v>1</v>
      </c>
      <c r="O68" s="1">
        <v>0.7</v>
      </c>
    </row>
    <row r="69" spans="1:15" ht="15.75" customHeight="1" thickBot="1">
      <c r="A69" t="s">
        <v>68</v>
      </c>
      <c r="B69">
        <v>4.8507616560000001E-2</v>
      </c>
      <c r="C69">
        <v>2.9709428870000002E-4</v>
      </c>
      <c r="D69">
        <v>0.99996451549999998</v>
      </c>
      <c r="E69">
        <v>3.5484456360000002E-5</v>
      </c>
      <c r="F69">
        <v>7.0435344499999997E-4</v>
      </c>
      <c r="G69">
        <v>1.6785667510000001E-3</v>
      </c>
      <c r="H69">
        <v>1</v>
      </c>
      <c r="I69">
        <v>1</v>
      </c>
      <c r="J69">
        <v>1</v>
      </c>
      <c r="K69">
        <v>0.9</v>
      </c>
      <c r="L69">
        <f t="shared" si="1"/>
        <v>0.39130434782608697</v>
      </c>
      <c r="M69">
        <v>1</v>
      </c>
      <c r="O69" s="1">
        <v>0.9</v>
      </c>
    </row>
    <row r="70" spans="1:15" ht="15.75" customHeight="1" thickBot="1">
      <c r="A70" t="s">
        <v>69</v>
      </c>
      <c r="B70">
        <v>8.2196942240000001E-2</v>
      </c>
      <c r="C70">
        <v>1.0414446530000001E-3</v>
      </c>
      <c r="D70">
        <v>0.99992659630000003</v>
      </c>
      <c r="E70">
        <v>7.3403683270000002E-5</v>
      </c>
      <c r="F70">
        <v>4.4517958659999999E-4</v>
      </c>
      <c r="G70">
        <v>2.1471853299999998E-3</v>
      </c>
      <c r="H70">
        <v>1</v>
      </c>
      <c r="I70">
        <v>1</v>
      </c>
      <c r="J70">
        <v>1</v>
      </c>
      <c r="K70">
        <v>1</v>
      </c>
      <c r="L70">
        <f t="shared" si="1"/>
        <v>0.47826086956521746</v>
      </c>
      <c r="M70">
        <v>1</v>
      </c>
      <c r="O70" s="1">
        <v>1.1000000000000001</v>
      </c>
    </row>
    <row r="71" spans="1:15" ht="15.75" customHeight="1" thickBot="1">
      <c r="A71" t="s">
        <v>70</v>
      </c>
      <c r="B71">
        <v>5.8469602910000001E-2</v>
      </c>
      <c r="C71">
        <v>6.6200357800000006E-5</v>
      </c>
      <c r="D71">
        <v>0.99999344010000002</v>
      </c>
      <c r="E71">
        <v>6.5598897939999997E-6</v>
      </c>
      <c r="F71">
        <v>1.3963652780000001E-3</v>
      </c>
      <c r="G71">
        <v>3.5830574360000002E-3</v>
      </c>
      <c r="H71">
        <v>1</v>
      </c>
      <c r="I71">
        <v>1</v>
      </c>
      <c r="J71">
        <v>1</v>
      </c>
      <c r="K71">
        <v>1</v>
      </c>
      <c r="L71">
        <f t="shared" si="1"/>
        <v>0.43478260869565222</v>
      </c>
      <c r="M71">
        <v>1</v>
      </c>
      <c r="O71" s="1">
        <v>1</v>
      </c>
    </row>
    <row r="72" spans="1:15" ht="15.75" customHeight="1" thickBot="1">
      <c r="A72" t="s">
        <v>71</v>
      </c>
      <c r="B72">
        <v>4.7709350939999999E-2</v>
      </c>
      <c r="C72">
        <v>3.5522143210000001E-5</v>
      </c>
      <c r="D72">
        <v>0.99999568620000001</v>
      </c>
      <c r="E72">
        <v>4.3138295300000003E-6</v>
      </c>
      <c r="F72">
        <v>1.580901766E-3</v>
      </c>
      <c r="G72">
        <v>4.2197036009999998E-3</v>
      </c>
      <c r="H72">
        <v>1</v>
      </c>
      <c r="I72">
        <v>1</v>
      </c>
      <c r="J72">
        <v>1</v>
      </c>
      <c r="K72">
        <v>0.9</v>
      </c>
      <c r="L72">
        <f t="shared" si="1"/>
        <v>0.13043478260869565</v>
      </c>
      <c r="M72">
        <v>1</v>
      </c>
      <c r="O72" s="1">
        <v>0.3</v>
      </c>
    </row>
    <row r="73" spans="1:15" ht="15.75" customHeight="1" thickBot="1">
      <c r="A73" t="s">
        <v>72</v>
      </c>
      <c r="B73">
        <v>8.3415473709999993E-2</v>
      </c>
      <c r="C73">
        <v>2.0667428780000001E-4</v>
      </c>
      <c r="D73">
        <v>0.99998564499999998</v>
      </c>
      <c r="E73">
        <v>1.435498671E-5</v>
      </c>
      <c r="F73">
        <v>4.063916622E-4</v>
      </c>
      <c r="G73">
        <v>3.0305852939999998E-3</v>
      </c>
      <c r="H73">
        <v>1</v>
      </c>
      <c r="I73">
        <v>1</v>
      </c>
      <c r="J73">
        <v>1</v>
      </c>
      <c r="K73">
        <v>1</v>
      </c>
      <c r="L73">
        <f t="shared" si="1"/>
        <v>0.39130434782608697</v>
      </c>
      <c r="M73">
        <v>1</v>
      </c>
      <c r="O73" s="1">
        <v>0.9</v>
      </c>
    </row>
    <row r="74" spans="1:15" ht="15.75" customHeight="1" thickBot="1">
      <c r="A74" t="s">
        <v>73</v>
      </c>
      <c r="B74">
        <v>0.2185654075</v>
      </c>
      <c r="C74">
        <v>1.2691092979999999E-3</v>
      </c>
      <c r="D74">
        <v>0.99996635869999995</v>
      </c>
      <c r="E74">
        <v>3.3641254959999997E-5</v>
      </c>
      <c r="F74">
        <v>1.3439428099999999E-2</v>
      </c>
      <c r="G74">
        <v>1.497763513E-2</v>
      </c>
      <c r="H74">
        <v>1</v>
      </c>
      <c r="I74">
        <v>1</v>
      </c>
      <c r="J74">
        <v>1</v>
      </c>
      <c r="K74">
        <v>1</v>
      </c>
      <c r="L74">
        <f t="shared" si="1"/>
        <v>0.39130434782608697</v>
      </c>
      <c r="M74">
        <v>1</v>
      </c>
      <c r="O74" s="1">
        <v>0.9</v>
      </c>
    </row>
    <row r="75" spans="1:15" ht="15.75" customHeight="1" thickBot="1">
      <c r="A75" t="s">
        <v>74</v>
      </c>
      <c r="B75">
        <v>0.33925911860000002</v>
      </c>
      <c r="C75">
        <v>1.2432750119999999E-4</v>
      </c>
      <c r="D75">
        <v>0.99999787669999995</v>
      </c>
      <c r="E75">
        <v>2.1232637910000001E-6</v>
      </c>
      <c r="F75">
        <v>3.9510790239999996E-3</v>
      </c>
      <c r="G75">
        <v>8.9422081239999996E-3</v>
      </c>
      <c r="H75">
        <v>0</v>
      </c>
      <c r="I75">
        <v>1</v>
      </c>
      <c r="J75">
        <v>1</v>
      </c>
      <c r="K75">
        <v>1</v>
      </c>
      <c r="L75">
        <f t="shared" si="1"/>
        <v>0.43478260869565222</v>
      </c>
      <c r="M75">
        <v>1</v>
      </c>
      <c r="O75" s="1">
        <v>1</v>
      </c>
    </row>
    <row r="76" spans="1:15" ht="15.75" customHeight="1" thickBot="1">
      <c r="A76" t="s">
        <v>75</v>
      </c>
      <c r="B76">
        <v>0.12129616629999999</v>
      </c>
      <c r="C76">
        <v>2.3315443090000001E-3</v>
      </c>
      <c r="D76">
        <v>0.99988864300000002</v>
      </c>
      <c r="E76">
        <v>1.113569773E-4</v>
      </c>
      <c r="F76">
        <v>1.3663927910000001E-4</v>
      </c>
      <c r="G76">
        <v>5.0418958040000003E-4</v>
      </c>
      <c r="H76">
        <v>1</v>
      </c>
      <c r="I76">
        <v>1</v>
      </c>
      <c r="J76">
        <v>1</v>
      </c>
      <c r="K76">
        <v>1</v>
      </c>
      <c r="L76">
        <f t="shared" si="1"/>
        <v>0.39130434782608697</v>
      </c>
      <c r="M76">
        <v>1</v>
      </c>
      <c r="O76" s="1">
        <v>0.9</v>
      </c>
    </row>
    <row r="77" spans="1:15" ht="15.75" customHeight="1" thickBot="1">
      <c r="A77" t="s">
        <v>76</v>
      </c>
      <c r="B77">
        <v>4.0306202079999999E-2</v>
      </c>
      <c r="C77">
        <v>5.1022714799999998E-4</v>
      </c>
      <c r="D77">
        <v>0.99992666200000002</v>
      </c>
      <c r="E77">
        <v>7.3337995090000003E-5</v>
      </c>
      <c r="F77">
        <v>4.1491325170000002E-4</v>
      </c>
      <c r="G77">
        <v>2.4555741680000001E-3</v>
      </c>
      <c r="H77">
        <v>1</v>
      </c>
      <c r="I77">
        <v>1</v>
      </c>
      <c r="J77">
        <v>1</v>
      </c>
      <c r="K77">
        <v>1</v>
      </c>
      <c r="L77">
        <f t="shared" si="1"/>
        <v>0.2608695652173913</v>
      </c>
      <c r="M77">
        <v>1</v>
      </c>
      <c r="O77" s="1">
        <v>0.6</v>
      </c>
    </row>
    <row r="78" spans="1:15" ht="15.75" customHeight="1" thickBot="1">
      <c r="A78" t="s">
        <v>77</v>
      </c>
      <c r="B78">
        <v>0.22717385039999999</v>
      </c>
      <c r="C78">
        <v>1.4370321570000001E-4</v>
      </c>
      <c r="D78">
        <v>0.99999633499999996</v>
      </c>
      <c r="E78">
        <v>3.665014994E-6</v>
      </c>
      <c r="F78">
        <v>9.2174213019999996E-3</v>
      </c>
      <c r="G78">
        <v>2.3771363699999999E-2</v>
      </c>
      <c r="H78">
        <v>1</v>
      </c>
      <c r="I78">
        <v>1</v>
      </c>
      <c r="J78">
        <v>1</v>
      </c>
      <c r="K78">
        <v>1</v>
      </c>
      <c r="L78">
        <f t="shared" si="1"/>
        <v>0.30434782608695654</v>
      </c>
      <c r="M78">
        <v>1</v>
      </c>
      <c r="O78" s="1">
        <v>0.7</v>
      </c>
    </row>
    <row r="79" spans="1:15" ht="15.75" customHeight="1" thickBot="1">
      <c r="A79" t="s">
        <v>78</v>
      </c>
      <c r="B79">
        <v>4.898213228E-2</v>
      </c>
      <c r="C79">
        <v>1.4531785859999999E-5</v>
      </c>
      <c r="D79">
        <v>0.9999982811</v>
      </c>
      <c r="E79">
        <v>1.718896614E-6</v>
      </c>
      <c r="F79">
        <v>6.6726983850000001E-3</v>
      </c>
      <c r="G79">
        <v>1.4138138119999999E-2</v>
      </c>
      <c r="H79">
        <v>1</v>
      </c>
      <c r="I79">
        <v>1</v>
      </c>
      <c r="J79">
        <v>1</v>
      </c>
      <c r="K79">
        <v>1</v>
      </c>
      <c r="L79">
        <f t="shared" si="1"/>
        <v>0.34782608695652178</v>
      </c>
      <c r="M79">
        <v>1</v>
      </c>
      <c r="O79" s="1">
        <v>0.8</v>
      </c>
    </row>
    <row r="80" spans="1:15" ht="15.75" customHeight="1" thickBot="1">
      <c r="A80" t="s">
        <v>79</v>
      </c>
      <c r="B80">
        <v>0.1407186621</v>
      </c>
      <c r="C80">
        <v>4.9892464780000004E-4</v>
      </c>
      <c r="D80">
        <v>0.99997945799999999</v>
      </c>
      <c r="E80">
        <v>2.0542038580000001E-5</v>
      </c>
      <c r="F80">
        <v>1.882095876E-3</v>
      </c>
      <c r="G80">
        <v>1.316671862E-2</v>
      </c>
      <c r="H80">
        <v>1</v>
      </c>
      <c r="I80">
        <v>1</v>
      </c>
      <c r="J80">
        <v>1</v>
      </c>
      <c r="K80">
        <v>1</v>
      </c>
      <c r="L80">
        <f t="shared" si="1"/>
        <v>0.34782608695652178</v>
      </c>
      <c r="M80">
        <v>1</v>
      </c>
      <c r="O80" s="1">
        <v>0.8</v>
      </c>
    </row>
    <row r="81" spans="1:15" ht="15.75" customHeight="1" thickBot="1">
      <c r="A81" t="s">
        <v>80</v>
      </c>
      <c r="B81">
        <v>0.24667658440000001</v>
      </c>
      <c r="C81">
        <v>8.3961429409999994E-5</v>
      </c>
      <c r="D81">
        <v>0.99999802790000003</v>
      </c>
      <c r="E81">
        <v>1.972060529E-6</v>
      </c>
      <c r="F81">
        <v>1.6280055870000001E-2</v>
      </c>
      <c r="G81">
        <v>7.9548938329999999E-2</v>
      </c>
      <c r="H81">
        <v>1</v>
      </c>
      <c r="I81">
        <v>1</v>
      </c>
      <c r="J81">
        <v>1</v>
      </c>
      <c r="K81">
        <v>1</v>
      </c>
      <c r="L81">
        <f t="shared" si="1"/>
        <v>0.39130434782608697</v>
      </c>
      <c r="M81">
        <v>1</v>
      </c>
      <c r="O81" s="1">
        <v>0.9</v>
      </c>
    </row>
    <row r="82" spans="1:15" ht="15.75" customHeight="1" thickBot="1">
      <c r="A82" t="s">
        <v>81</v>
      </c>
      <c r="B82">
        <v>1.4051598510000001E-2</v>
      </c>
      <c r="C82">
        <v>2.9418793150000002E-3</v>
      </c>
      <c r="D82">
        <v>0.99878844860000005</v>
      </c>
      <c r="E82">
        <v>1.211551364E-3</v>
      </c>
      <c r="F82">
        <v>3.846469168E-4</v>
      </c>
      <c r="G82">
        <v>2.7585151960000001E-3</v>
      </c>
      <c r="H82">
        <v>1</v>
      </c>
      <c r="I82">
        <v>1</v>
      </c>
      <c r="J82">
        <v>1</v>
      </c>
      <c r="K82">
        <v>1</v>
      </c>
      <c r="L82">
        <f t="shared" si="1"/>
        <v>0.47826086956521746</v>
      </c>
      <c r="M82">
        <v>1</v>
      </c>
      <c r="O82" s="1">
        <v>1.1000000000000001</v>
      </c>
    </row>
    <row r="83" spans="1:15" ht="15.75" customHeight="1" thickBot="1">
      <c r="A83" t="s">
        <v>82</v>
      </c>
      <c r="B83">
        <v>0.1518870558</v>
      </c>
      <c r="C83">
        <v>1.1851478690000001E-3</v>
      </c>
      <c r="D83">
        <v>0.99995479350000005</v>
      </c>
      <c r="E83">
        <v>4.5206547730000001E-5</v>
      </c>
      <c r="F83">
        <v>3.5643751719999998E-4</v>
      </c>
      <c r="G83">
        <v>1.0602935959999999E-3</v>
      </c>
      <c r="H83">
        <v>1</v>
      </c>
      <c r="I83">
        <v>1</v>
      </c>
      <c r="J83">
        <v>1</v>
      </c>
      <c r="K83">
        <v>1</v>
      </c>
      <c r="L83">
        <f t="shared" si="1"/>
        <v>0.39130434782608697</v>
      </c>
      <c r="M83">
        <v>1</v>
      </c>
      <c r="O83" s="1">
        <v>0.9</v>
      </c>
    </row>
    <row r="84" spans="1:15" ht="15.75" customHeight="1" thickBot="1">
      <c r="A84" t="s">
        <v>83</v>
      </c>
      <c r="B84">
        <v>5.3893790580000003E-2</v>
      </c>
      <c r="C84">
        <v>6.458571493E-5</v>
      </c>
      <c r="D84">
        <v>0.99999305670000005</v>
      </c>
      <c r="E84">
        <v>6.9432679459999996E-6</v>
      </c>
      <c r="F84">
        <v>1.10192967E-4</v>
      </c>
      <c r="G84">
        <v>2.921522251E-4</v>
      </c>
      <c r="H84">
        <v>1</v>
      </c>
      <c r="I84">
        <v>1</v>
      </c>
      <c r="J84">
        <v>1</v>
      </c>
      <c r="K84">
        <v>1</v>
      </c>
      <c r="L84">
        <f t="shared" si="1"/>
        <v>0.43478260869565222</v>
      </c>
      <c r="M84">
        <v>1</v>
      </c>
      <c r="O84" s="1">
        <v>1</v>
      </c>
    </row>
    <row r="85" spans="1:15" ht="15.75" customHeight="1" thickBot="1">
      <c r="A85" t="s">
        <v>84</v>
      </c>
      <c r="B85">
        <v>3.6996005140000003E-2</v>
      </c>
      <c r="C85">
        <v>2.3204032730000001E-2</v>
      </c>
      <c r="D85">
        <v>0.99637921699999998</v>
      </c>
      <c r="E85">
        <v>3.6207830069999998E-3</v>
      </c>
      <c r="F85">
        <v>1.2094780059999999E-3</v>
      </c>
      <c r="G85">
        <v>2.7480468530000001E-3</v>
      </c>
      <c r="H85">
        <v>1</v>
      </c>
      <c r="I85">
        <v>1</v>
      </c>
      <c r="J85">
        <v>1</v>
      </c>
      <c r="K85">
        <v>1</v>
      </c>
      <c r="L85">
        <f t="shared" si="1"/>
        <v>0.43478260869565222</v>
      </c>
      <c r="M85">
        <v>1</v>
      </c>
      <c r="O85" s="1">
        <v>1</v>
      </c>
    </row>
    <row r="86" spans="1:15" ht="15.75" customHeight="1" thickBot="1">
      <c r="A86" t="s">
        <v>85</v>
      </c>
      <c r="B86">
        <v>3.86290491E-2</v>
      </c>
      <c r="C86">
        <v>2.0990357350000001E-4</v>
      </c>
      <c r="D86">
        <v>0.99996851809999998</v>
      </c>
      <c r="E86">
        <v>3.1481929490000002E-5</v>
      </c>
      <c r="F86">
        <v>1.8424264079999999E-4</v>
      </c>
      <c r="G86">
        <v>9.4311224689999998E-4</v>
      </c>
      <c r="H86">
        <v>1</v>
      </c>
      <c r="I86">
        <v>1</v>
      </c>
      <c r="J86">
        <v>1</v>
      </c>
      <c r="K86">
        <v>0.8</v>
      </c>
      <c r="L86">
        <f t="shared" si="1"/>
        <v>0.2608695652173913</v>
      </c>
      <c r="M86">
        <v>1</v>
      </c>
      <c r="O86" s="1">
        <v>0.6</v>
      </c>
    </row>
    <row r="87" spans="1:15" ht="15.75" customHeight="1" thickBot="1">
      <c r="A87" t="s">
        <v>86</v>
      </c>
      <c r="B87">
        <v>2.7221952190000002E-3</v>
      </c>
      <c r="C87">
        <v>9.8493215269999994E-5</v>
      </c>
      <c r="D87">
        <v>0.99979041260000001</v>
      </c>
      <c r="E87">
        <v>2.0958742200000001E-4</v>
      </c>
      <c r="F87">
        <v>3.9640083319999997E-4</v>
      </c>
      <c r="G87">
        <v>9.6415575270000005E-4</v>
      </c>
      <c r="H87">
        <v>1</v>
      </c>
      <c r="I87">
        <v>1</v>
      </c>
      <c r="J87">
        <v>1</v>
      </c>
      <c r="K87">
        <v>1</v>
      </c>
      <c r="L87">
        <f t="shared" si="1"/>
        <v>0.43478260869565222</v>
      </c>
      <c r="M87">
        <v>1</v>
      </c>
      <c r="O87" s="1">
        <v>1</v>
      </c>
    </row>
    <row r="88" spans="1:15" ht="15.75" customHeight="1" thickBot="1">
      <c r="A88" t="s">
        <v>87</v>
      </c>
      <c r="B88">
        <v>5.0290453430000001E-3</v>
      </c>
      <c r="C88">
        <v>2.6480143120000002E-4</v>
      </c>
      <c r="D88">
        <v>0.99969501989999998</v>
      </c>
      <c r="E88">
        <v>3.0498010189999999E-4</v>
      </c>
      <c r="F88">
        <v>1.093114232E-4</v>
      </c>
      <c r="G88">
        <v>6.497850037E-4</v>
      </c>
      <c r="H88">
        <v>1</v>
      </c>
      <c r="I88">
        <v>1</v>
      </c>
      <c r="J88">
        <v>1</v>
      </c>
      <c r="K88">
        <v>1</v>
      </c>
      <c r="L88">
        <f t="shared" si="1"/>
        <v>0.43478260869565222</v>
      </c>
      <c r="M88">
        <v>1</v>
      </c>
      <c r="O88" s="1">
        <v>1</v>
      </c>
    </row>
    <row r="89" spans="1:15" ht="15.75" customHeight="1" thickBot="1">
      <c r="A89" t="s">
        <v>88</v>
      </c>
      <c r="B89">
        <v>3.127711909E-2</v>
      </c>
      <c r="C89">
        <v>9.5102465239999998E-4</v>
      </c>
      <c r="D89">
        <v>0.99982386010000002</v>
      </c>
      <c r="E89">
        <v>1.7613989279999999E-4</v>
      </c>
      <c r="F89">
        <v>2.497707252E-5</v>
      </c>
      <c r="G89">
        <v>1.212405029E-4</v>
      </c>
      <c r="H89">
        <v>1</v>
      </c>
      <c r="I89">
        <v>1</v>
      </c>
      <c r="J89">
        <v>1</v>
      </c>
      <c r="K89">
        <v>1</v>
      </c>
      <c r="L89">
        <f t="shared" si="1"/>
        <v>0.47826086956521746</v>
      </c>
      <c r="M89">
        <v>1</v>
      </c>
      <c r="O89" s="1">
        <v>1.1000000000000001</v>
      </c>
    </row>
    <row r="90" spans="1:15" ht="15.75" customHeight="1" thickBot="1">
      <c r="A90" t="s">
        <v>89</v>
      </c>
      <c r="B90">
        <v>8.2803205010000006E-2</v>
      </c>
      <c r="C90">
        <v>2.4219643100000001E-4</v>
      </c>
      <c r="D90">
        <v>0.99998305340000004</v>
      </c>
      <c r="E90">
        <v>1.694659428E-5</v>
      </c>
      <c r="F90">
        <v>7.6547381069999999E-4</v>
      </c>
      <c r="G90">
        <v>1.883767638E-3</v>
      </c>
      <c r="H90">
        <v>1</v>
      </c>
      <c r="I90">
        <v>1</v>
      </c>
      <c r="J90">
        <v>1</v>
      </c>
      <c r="K90">
        <v>1</v>
      </c>
      <c r="L90">
        <f t="shared" si="1"/>
        <v>0.52173913043478259</v>
      </c>
      <c r="M90">
        <v>1</v>
      </c>
      <c r="O90" s="1">
        <v>1.2</v>
      </c>
    </row>
    <row r="91" spans="1:15" ht="15.75" customHeight="1" thickBot="1">
      <c r="A91" t="s">
        <v>90</v>
      </c>
      <c r="B91">
        <v>0.4102056141</v>
      </c>
      <c r="C91">
        <v>2.7432782419999999E-3</v>
      </c>
      <c r="D91">
        <v>0.99996125459999996</v>
      </c>
      <c r="E91">
        <v>3.874544308E-5</v>
      </c>
      <c r="F91">
        <v>8.6097438199999994E-5</v>
      </c>
      <c r="G91">
        <v>2.057349856E-4</v>
      </c>
      <c r="H91">
        <v>1</v>
      </c>
      <c r="I91">
        <v>1</v>
      </c>
      <c r="J91">
        <v>1</v>
      </c>
      <c r="K91">
        <v>1</v>
      </c>
      <c r="L91">
        <f t="shared" si="1"/>
        <v>0.34782608695652178</v>
      </c>
      <c r="M91">
        <v>1</v>
      </c>
      <c r="O91" s="1">
        <v>0.8</v>
      </c>
    </row>
    <row r="92" spans="1:15" ht="15.75" customHeight="1" thickBot="1">
      <c r="A92" t="s">
        <v>91</v>
      </c>
      <c r="B92">
        <v>9.2553084519999995E-2</v>
      </c>
      <c r="C92">
        <v>1.8923614469999999E-3</v>
      </c>
      <c r="D92">
        <v>0.99988155109999999</v>
      </c>
      <c r="E92">
        <v>1.184488776E-4</v>
      </c>
      <c r="F92">
        <v>4.9689681910000004E-3</v>
      </c>
      <c r="G92">
        <v>1.119119275E-2</v>
      </c>
      <c r="H92">
        <v>1</v>
      </c>
      <c r="I92">
        <v>1</v>
      </c>
      <c r="J92">
        <v>1</v>
      </c>
      <c r="K92">
        <v>1</v>
      </c>
      <c r="L92">
        <f t="shared" si="1"/>
        <v>0.39130434782608697</v>
      </c>
      <c r="M92">
        <v>1</v>
      </c>
      <c r="O92" s="1">
        <v>0.9</v>
      </c>
    </row>
    <row r="93" spans="1:15" ht="15.75" customHeight="1" thickBot="1">
      <c r="A93" t="s">
        <v>92</v>
      </c>
      <c r="B93">
        <v>7.9739326279999995E-2</v>
      </c>
      <c r="C93">
        <v>2.6641607410000001E-4</v>
      </c>
      <c r="D93">
        <v>0.99998064249999996</v>
      </c>
      <c r="E93">
        <v>1.935747269E-5</v>
      </c>
      <c r="F93">
        <v>9.2850063219999997E-3</v>
      </c>
      <c r="G93">
        <v>1.172529188E-2</v>
      </c>
      <c r="H93">
        <v>0</v>
      </c>
      <c r="I93">
        <v>1</v>
      </c>
      <c r="J93">
        <v>1</v>
      </c>
      <c r="K93">
        <v>1</v>
      </c>
      <c r="L93">
        <f t="shared" si="1"/>
        <v>0.39130434782608697</v>
      </c>
      <c r="M93">
        <v>1</v>
      </c>
      <c r="O93" s="1">
        <v>0.9</v>
      </c>
    </row>
    <row r="94" spans="1:15" ht="15.75" customHeight="1" thickBot="1">
      <c r="A94" t="s">
        <v>93</v>
      </c>
      <c r="B94">
        <v>0.10633545430000001</v>
      </c>
      <c r="C94">
        <v>4.2707303999999996E-3</v>
      </c>
      <c r="D94">
        <v>0.99976735579999998</v>
      </c>
      <c r="E94">
        <v>2.3264419340000001E-4</v>
      </c>
      <c r="F94">
        <v>2.470673244E-2</v>
      </c>
      <c r="G94">
        <v>3.1867772439999997E-2</v>
      </c>
      <c r="H94">
        <v>1</v>
      </c>
      <c r="I94">
        <v>1</v>
      </c>
      <c r="J94">
        <v>1</v>
      </c>
      <c r="K94">
        <v>1</v>
      </c>
      <c r="L94">
        <f t="shared" si="1"/>
        <v>0.43478260869565222</v>
      </c>
      <c r="M94">
        <v>1</v>
      </c>
      <c r="O94" s="1">
        <v>1</v>
      </c>
    </row>
    <row r="95" spans="1:15" ht="15.75" customHeight="1" thickBot="1">
      <c r="A95" t="s">
        <v>94</v>
      </c>
      <c r="B95">
        <v>3.4052815789999999E-3</v>
      </c>
      <c r="C95">
        <v>3.245432175E-4</v>
      </c>
      <c r="D95">
        <v>0.99944811450000004</v>
      </c>
      <c r="E95">
        <v>5.5188547139999999E-4</v>
      </c>
      <c r="F95">
        <v>4.4224110750000001E-4</v>
      </c>
      <c r="G95">
        <v>7.9762364339999996E-4</v>
      </c>
      <c r="H95">
        <v>1</v>
      </c>
      <c r="I95">
        <v>1</v>
      </c>
      <c r="J95">
        <v>1</v>
      </c>
      <c r="K95">
        <v>1</v>
      </c>
      <c r="L95">
        <f t="shared" si="1"/>
        <v>0.43478260869565222</v>
      </c>
      <c r="M95">
        <v>1</v>
      </c>
      <c r="O95" s="1">
        <v>1</v>
      </c>
    </row>
    <row r="96" spans="1:15" ht="15.75" customHeight="1" thickBot="1">
      <c r="A96" t="s">
        <v>95</v>
      </c>
      <c r="B96">
        <v>0.602068508</v>
      </c>
      <c r="C96">
        <v>4.6340250459999999E-4</v>
      </c>
      <c r="D96">
        <v>0.99999554059999995</v>
      </c>
      <c r="E96">
        <v>4.4594338739999999E-6</v>
      </c>
      <c r="F96">
        <v>7.9911939659999993E-3</v>
      </c>
      <c r="G96">
        <v>2.7032038899999999E-2</v>
      </c>
      <c r="H96">
        <v>0</v>
      </c>
      <c r="I96">
        <v>1</v>
      </c>
      <c r="J96">
        <v>1</v>
      </c>
      <c r="K96">
        <v>1</v>
      </c>
      <c r="L96">
        <f t="shared" si="1"/>
        <v>0.60869565217391308</v>
      </c>
      <c r="M96">
        <v>1</v>
      </c>
      <c r="O96" s="1">
        <v>1.4</v>
      </c>
    </row>
    <row r="97" spans="1:15" ht="15.75" customHeight="1" thickBot="1">
      <c r="A97" t="s">
        <v>96</v>
      </c>
      <c r="B97">
        <v>7.1065538380000001E-2</v>
      </c>
      <c r="C97">
        <v>9.5748322389999996E-4</v>
      </c>
      <c r="D97">
        <v>0.99992194379999999</v>
      </c>
      <c r="E97">
        <v>7.8056203100000006E-5</v>
      </c>
      <c r="F97">
        <v>1.0942896239999999E-3</v>
      </c>
      <c r="G97">
        <v>3.404134226E-3</v>
      </c>
      <c r="H97">
        <v>1</v>
      </c>
      <c r="I97">
        <v>1</v>
      </c>
      <c r="J97">
        <v>1</v>
      </c>
      <c r="K97">
        <v>1</v>
      </c>
      <c r="L97">
        <f t="shared" si="1"/>
        <v>0.43478260869565222</v>
      </c>
      <c r="M97">
        <v>1</v>
      </c>
      <c r="O97" s="1">
        <v>1</v>
      </c>
    </row>
    <row r="98" spans="1:15" ht="15.75" customHeight="1" thickBot="1">
      <c r="A98" t="s">
        <v>97</v>
      </c>
      <c r="B98">
        <v>0.1324854405</v>
      </c>
      <c r="C98">
        <v>6.5393036369999996E-4</v>
      </c>
      <c r="D98">
        <v>0.99997140299999998</v>
      </c>
      <c r="E98">
        <v>2.8596977220000001E-5</v>
      </c>
      <c r="F98">
        <v>2.5417844379999998E-4</v>
      </c>
      <c r="G98">
        <v>1.224689309E-3</v>
      </c>
      <c r="H98">
        <v>1</v>
      </c>
      <c r="I98">
        <v>1</v>
      </c>
      <c r="J98">
        <v>1</v>
      </c>
      <c r="K98">
        <v>1</v>
      </c>
      <c r="L98">
        <f t="shared" si="1"/>
        <v>4.3478260869565223E-2</v>
      </c>
      <c r="M98">
        <v>1</v>
      </c>
      <c r="O98" s="1">
        <v>0.1</v>
      </c>
    </row>
    <row r="99" spans="1:15" ht="15.75" customHeight="1" thickBot="1">
      <c r="A99" t="s">
        <v>98</v>
      </c>
      <c r="B99">
        <v>0.97631878100000002</v>
      </c>
      <c r="C99">
        <v>0.49307641140000003</v>
      </c>
      <c r="D99">
        <v>0.99708241949999998</v>
      </c>
      <c r="E99">
        <v>2.9175804589999998E-3</v>
      </c>
      <c r="F99">
        <v>7.1724455290000003E-2</v>
      </c>
      <c r="G99">
        <v>0.13384161059999999</v>
      </c>
      <c r="H99">
        <v>1</v>
      </c>
      <c r="I99">
        <v>1</v>
      </c>
      <c r="J99">
        <v>1</v>
      </c>
      <c r="K99">
        <v>1</v>
      </c>
      <c r="L99">
        <f t="shared" si="1"/>
        <v>0.21739130434782611</v>
      </c>
      <c r="M99">
        <v>1</v>
      </c>
      <c r="O99" s="1">
        <v>0.5</v>
      </c>
    </row>
    <row r="100" spans="1:15" ht="15.75" customHeight="1" thickBot="1">
      <c r="A100" t="s">
        <v>99</v>
      </c>
      <c r="B100">
        <v>0.27704422509999999</v>
      </c>
      <c r="C100">
        <v>4.9085143350000005E-4</v>
      </c>
      <c r="D100">
        <v>0.99998973479999997</v>
      </c>
      <c r="E100">
        <v>1.026515954E-5</v>
      </c>
      <c r="F100">
        <v>2.1824084419999998E-3</v>
      </c>
      <c r="G100">
        <v>3.7056865959999999E-3</v>
      </c>
      <c r="H100">
        <v>0</v>
      </c>
      <c r="I100">
        <v>1</v>
      </c>
      <c r="J100">
        <v>1</v>
      </c>
      <c r="K100">
        <v>0.8</v>
      </c>
      <c r="L100">
        <f t="shared" si="1"/>
        <v>0.2608695652173913</v>
      </c>
      <c r="M100">
        <v>1</v>
      </c>
      <c r="O100" s="1">
        <v>0.6</v>
      </c>
    </row>
    <row r="101" spans="1:15" ht="15.75" customHeight="1" thickBot="1">
      <c r="A101" t="s">
        <v>100</v>
      </c>
      <c r="B101">
        <v>0.26390797059999999</v>
      </c>
      <c r="C101">
        <v>1.291714299E-5</v>
      </c>
      <c r="D101">
        <v>0.99999971639999996</v>
      </c>
      <c r="E101">
        <v>2.8358485710000001E-7</v>
      </c>
      <c r="F101">
        <v>1.38546352E-2</v>
      </c>
      <c r="G101">
        <v>3.3203020270000001E-2</v>
      </c>
      <c r="H101">
        <v>0</v>
      </c>
      <c r="I101">
        <v>1</v>
      </c>
      <c r="J101">
        <v>1</v>
      </c>
      <c r="K101">
        <v>1</v>
      </c>
      <c r="L101">
        <f t="shared" si="1"/>
        <v>0</v>
      </c>
      <c r="M101">
        <v>1</v>
      </c>
      <c r="O101" s="1">
        <v>0</v>
      </c>
    </row>
    <row r="102" spans="1:15" ht="15.75" customHeight="1" thickBot="1">
      <c r="A102" t="s">
        <v>101</v>
      </c>
      <c r="B102">
        <v>1</v>
      </c>
      <c r="C102">
        <v>3.4876286059999997E-4</v>
      </c>
      <c r="D102">
        <v>0.99999797930000001</v>
      </c>
      <c r="E102">
        <v>2.0206847020000002E-6</v>
      </c>
      <c r="F102">
        <v>1.134341095E-2</v>
      </c>
      <c r="G102">
        <v>3.1187436959999999E-2</v>
      </c>
      <c r="H102">
        <v>1</v>
      </c>
      <c r="I102">
        <v>1</v>
      </c>
      <c r="J102">
        <v>1</v>
      </c>
      <c r="K102">
        <v>1</v>
      </c>
      <c r="L102">
        <f t="shared" si="1"/>
        <v>0.39130434782608697</v>
      </c>
      <c r="M102">
        <v>1</v>
      </c>
      <c r="O102" s="1">
        <v>0.9</v>
      </c>
    </row>
    <row r="103" spans="1:15" ht="15.75" customHeight="1" thickBot="1">
      <c r="A103" t="s">
        <v>102</v>
      </c>
      <c r="B103">
        <v>0.16177880450000001</v>
      </c>
      <c r="C103">
        <v>2.338002881E-3</v>
      </c>
      <c r="D103">
        <v>0.9999162748</v>
      </c>
      <c r="E103">
        <v>8.3725212230000001E-5</v>
      </c>
      <c r="F103">
        <v>5.553431688E-3</v>
      </c>
      <c r="G103">
        <v>9.8379991879999993E-3</v>
      </c>
      <c r="H103">
        <v>1</v>
      </c>
      <c r="I103">
        <v>1</v>
      </c>
      <c r="J103">
        <v>1</v>
      </c>
      <c r="K103">
        <v>1</v>
      </c>
      <c r="L103">
        <f t="shared" si="1"/>
        <v>0.30434782608695654</v>
      </c>
      <c r="M103">
        <v>1</v>
      </c>
      <c r="O103" s="1">
        <v>0.7</v>
      </c>
    </row>
    <row r="104" spans="1:15" ht="15.75" customHeight="1" thickBot="1">
      <c r="A104" t="s">
        <v>103</v>
      </c>
      <c r="B104">
        <v>1.65714442E-2</v>
      </c>
      <c r="C104">
        <v>2.9870893160000001E-4</v>
      </c>
      <c r="D104">
        <v>0.99989557330000001</v>
      </c>
      <c r="E104">
        <v>1.044267339E-4</v>
      </c>
      <c r="F104">
        <v>3.4879747150000002E-3</v>
      </c>
      <c r="G104">
        <v>9.7135540899999998E-3</v>
      </c>
      <c r="H104">
        <v>1</v>
      </c>
      <c r="I104">
        <v>1</v>
      </c>
      <c r="J104">
        <v>1</v>
      </c>
      <c r="K104">
        <v>1</v>
      </c>
      <c r="L104">
        <f t="shared" si="1"/>
        <v>0.47826086956521746</v>
      </c>
      <c r="M104">
        <v>1</v>
      </c>
      <c r="O104" s="1">
        <v>1.1000000000000001</v>
      </c>
    </row>
    <row r="105" spans="1:15" ht="15.75" customHeight="1" thickBot="1">
      <c r="A105" t="s">
        <v>104</v>
      </c>
      <c r="B105">
        <v>0.1143719207</v>
      </c>
      <c r="C105">
        <v>1.7115214459999999E-4</v>
      </c>
      <c r="D105">
        <v>0.99999132980000005</v>
      </c>
      <c r="E105">
        <v>8.6701850169999998E-6</v>
      </c>
      <c r="F105">
        <v>1.1098635629999999E-3</v>
      </c>
      <c r="G105">
        <v>4.9209757610000002E-3</v>
      </c>
      <c r="H105">
        <v>1</v>
      </c>
      <c r="I105">
        <v>1</v>
      </c>
      <c r="J105">
        <v>1</v>
      </c>
      <c r="K105">
        <v>1</v>
      </c>
      <c r="L105">
        <f t="shared" si="1"/>
        <v>0.47826086956521746</v>
      </c>
      <c r="M105">
        <v>1</v>
      </c>
      <c r="O105" s="1">
        <v>1.1000000000000001</v>
      </c>
    </row>
    <row r="106" spans="1:15" ht="15.75" customHeight="1" thickBot="1">
      <c r="A106" t="s">
        <v>105</v>
      </c>
      <c r="B106">
        <v>3.3301185050000001E-2</v>
      </c>
      <c r="C106">
        <v>2.4720182389999998E-3</v>
      </c>
      <c r="D106">
        <v>0.9995700931</v>
      </c>
      <c r="E106">
        <v>4.2990691999999998E-4</v>
      </c>
      <c r="F106">
        <v>9.3619944750000003E-4</v>
      </c>
      <c r="G106">
        <v>2.2158704779999998E-3</v>
      </c>
      <c r="H106">
        <v>1</v>
      </c>
      <c r="I106">
        <v>1</v>
      </c>
      <c r="J106">
        <v>1</v>
      </c>
      <c r="K106">
        <v>1</v>
      </c>
      <c r="L106">
        <f t="shared" si="1"/>
        <v>0.43478260869565222</v>
      </c>
      <c r="M106">
        <v>1</v>
      </c>
      <c r="O106" s="1">
        <v>1</v>
      </c>
    </row>
    <row r="107" spans="1:15" ht="15.75" customHeight="1" thickBot="1">
      <c r="A107" t="s">
        <v>106</v>
      </c>
      <c r="B107">
        <v>0.32248061929999999</v>
      </c>
      <c r="C107">
        <v>8.9612679470000005E-4</v>
      </c>
      <c r="D107">
        <v>0.99998389990000003</v>
      </c>
      <c r="E107">
        <v>1.6100080649999999E-5</v>
      </c>
      <c r="F107">
        <v>1.8218570540000001E-4</v>
      </c>
      <c r="G107">
        <v>7.4560238800000002E-4</v>
      </c>
      <c r="H107">
        <v>1</v>
      </c>
      <c r="I107">
        <v>1</v>
      </c>
      <c r="J107">
        <v>1</v>
      </c>
      <c r="K107">
        <v>1</v>
      </c>
      <c r="L107">
        <f t="shared" si="1"/>
        <v>0.34782608695652178</v>
      </c>
      <c r="M107">
        <v>1</v>
      </c>
      <c r="O107" s="1">
        <v>0.8</v>
      </c>
    </row>
    <row r="108" spans="1:15" ht="15.75" customHeight="1" thickBot="1">
      <c r="A108" t="s">
        <v>107</v>
      </c>
      <c r="B108">
        <v>0.24201690410000001</v>
      </c>
      <c r="C108">
        <v>4.2142178990000001E-4</v>
      </c>
      <c r="D108">
        <v>0.99998991130000003</v>
      </c>
      <c r="E108">
        <v>1.0088720829999999E-5</v>
      </c>
      <c r="F108">
        <v>3.8200228550000003E-6</v>
      </c>
      <c r="G108">
        <v>3.6959659920000003E-5</v>
      </c>
      <c r="H108">
        <v>1</v>
      </c>
      <c r="I108">
        <v>1</v>
      </c>
      <c r="J108">
        <v>1</v>
      </c>
      <c r="K108">
        <v>0.9</v>
      </c>
      <c r="L108">
        <f t="shared" si="1"/>
        <v>0.2608695652173913</v>
      </c>
      <c r="M108">
        <v>1</v>
      </c>
      <c r="O108" s="1">
        <v>0.6</v>
      </c>
    </row>
    <row r="109" spans="1:15" ht="15.75" customHeight="1" thickBot="1">
      <c r="A109" t="s">
        <v>108</v>
      </c>
      <c r="B109">
        <v>1.7642802169999999E-2</v>
      </c>
      <c r="C109">
        <v>3.2292857469999998E-6</v>
      </c>
      <c r="D109">
        <v>0.99999893949999996</v>
      </c>
      <c r="E109">
        <v>1.06049262E-6</v>
      </c>
      <c r="F109">
        <v>2.0601089409999999E-2</v>
      </c>
      <c r="G109">
        <v>3.0885136850000001E-2</v>
      </c>
      <c r="H109">
        <v>1</v>
      </c>
      <c r="I109">
        <v>1</v>
      </c>
      <c r="J109">
        <v>1</v>
      </c>
      <c r="K109">
        <v>1</v>
      </c>
      <c r="L109">
        <f t="shared" si="1"/>
        <v>0.34782608695652178</v>
      </c>
      <c r="M109">
        <v>1</v>
      </c>
      <c r="O109" s="1">
        <v>0.8</v>
      </c>
    </row>
    <row r="110" spans="1:15" ht="15.75" customHeight="1" thickBot="1">
      <c r="A110" t="s">
        <v>109</v>
      </c>
      <c r="B110">
        <v>0.54933684739999999</v>
      </c>
      <c r="C110">
        <v>2.1797678790000001E-4</v>
      </c>
      <c r="D110">
        <v>0.99999770099999996</v>
      </c>
      <c r="E110">
        <v>2.299003959E-6</v>
      </c>
      <c r="F110">
        <v>2.8426847000000001E-3</v>
      </c>
      <c r="G110">
        <v>1.4334472960000001E-2</v>
      </c>
      <c r="H110">
        <v>0</v>
      </c>
      <c r="I110">
        <v>1</v>
      </c>
      <c r="J110">
        <v>1</v>
      </c>
      <c r="K110">
        <v>1</v>
      </c>
      <c r="L110">
        <f t="shared" si="1"/>
        <v>0.43478260869565222</v>
      </c>
      <c r="M110">
        <v>1</v>
      </c>
      <c r="O110" s="1">
        <v>1</v>
      </c>
    </row>
    <row r="111" spans="1:15" ht="15.75" customHeight="1" thickBot="1">
      <c r="A111" t="s">
        <v>110</v>
      </c>
      <c r="B111">
        <v>0.387389437</v>
      </c>
      <c r="C111">
        <v>3.1324071739999998E-4</v>
      </c>
      <c r="D111">
        <v>0.99999531509999995</v>
      </c>
      <c r="E111">
        <v>4.6848706090000002E-6</v>
      </c>
      <c r="F111">
        <v>3.4575908410000002E-2</v>
      </c>
      <c r="G111">
        <v>5.3440677290000002E-2</v>
      </c>
      <c r="H111">
        <v>1</v>
      </c>
      <c r="I111">
        <v>1</v>
      </c>
      <c r="J111">
        <v>1</v>
      </c>
      <c r="K111">
        <v>1</v>
      </c>
      <c r="L111">
        <f t="shared" si="1"/>
        <v>0.34782608695652178</v>
      </c>
      <c r="M111">
        <v>1</v>
      </c>
      <c r="O111" s="1">
        <v>0.8</v>
      </c>
    </row>
    <row r="112" spans="1:15" ht="15.75" customHeight="1" thickBot="1">
      <c r="A112" t="s">
        <v>111</v>
      </c>
      <c r="B112">
        <v>5.8451229610000004E-3</v>
      </c>
      <c r="C112">
        <v>3.7136786089999997E-5</v>
      </c>
      <c r="D112">
        <v>0.99996319020000002</v>
      </c>
      <c r="E112">
        <v>3.6809835589999997E-5</v>
      </c>
      <c r="F112">
        <v>8.7302214639999997E-4</v>
      </c>
      <c r="G112">
        <v>1.4515746200000001E-3</v>
      </c>
      <c r="H112">
        <v>1</v>
      </c>
      <c r="I112">
        <v>1</v>
      </c>
      <c r="J112">
        <v>1</v>
      </c>
      <c r="K112">
        <v>1</v>
      </c>
      <c r="L112">
        <f t="shared" si="1"/>
        <v>0.56521739130434789</v>
      </c>
      <c r="M112">
        <v>1</v>
      </c>
      <c r="O112" s="1">
        <v>1.3</v>
      </c>
    </row>
    <row r="113" spans="1:15" ht="15.75" customHeight="1" thickBot="1">
      <c r="A113" t="s">
        <v>112</v>
      </c>
      <c r="B113">
        <v>1.3874984700000001E-2</v>
      </c>
      <c r="C113">
        <v>2.68030717E-4</v>
      </c>
      <c r="D113">
        <v>0.99988808900000004</v>
      </c>
      <c r="E113">
        <v>1.119109674E-4</v>
      </c>
      <c r="F113">
        <v>1.7013794100000001E-4</v>
      </c>
      <c r="G113">
        <v>4.0239028589999999E-4</v>
      </c>
      <c r="H113">
        <v>1</v>
      </c>
      <c r="I113">
        <v>1</v>
      </c>
      <c r="J113">
        <v>1</v>
      </c>
      <c r="K113">
        <v>1</v>
      </c>
      <c r="L113">
        <f t="shared" si="1"/>
        <v>0.47826086956521746</v>
      </c>
      <c r="M113">
        <v>1</v>
      </c>
      <c r="O113" s="1">
        <v>1.1000000000000001</v>
      </c>
    </row>
    <row r="114" spans="1:15" ht="15.75" customHeight="1" thickBot="1">
      <c r="A114" t="s">
        <v>113</v>
      </c>
      <c r="B114">
        <v>0.13087701900000001</v>
      </c>
      <c r="C114">
        <v>6.7492072100000002E-4</v>
      </c>
      <c r="D114">
        <v>0.99997012240000005</v>
      </c>
      <c r="E114">
        <v>2.9877591929999999E-5</v>
      </c>
      <c r="F114">
        <v>3.8896648109999999E-3</v>
      </c>
      <c r="G114">
        <v>1.002632254E-2</v>
      </c>
      <c r="H114">
        <v>1</v>
      </c>
      <c r="I114">
        <v>1</v>
      </c>
      <c r="J114">
        <v>1</v>
      </c>
      <c r="K114">
        <v>1</v>
      </c>
      <c r="L114">
        <f t="shared" si="1"/>
        <v>0.34782608695652178</v>
      </c>
      <c r="M114">
        <v>1</v>
      </c>
      <c r="O114" s="1">
        <v>0.8</v>
      </c>
    </row>
    <row r="115" spans="1:15" ht="15.75" customHeight="1" thickBot="1">
      <c r="A115" t="s">
        <v>114</v>
      </c>
      <c r="B115">
        <v>1.1711378959999999E-2</v>
      </c>
      <c r="C115">
        <v>0.34673325449999998</v>
      </c>
      <c r="D115">
        <v>0.853579859</v>
      </c>
      <c r="E115">
        <v>0.146420141</v>
      </c>
      <c r="F115">
        <v>7.9368321019999998E-4</v>
      </c>
      <c r="G115">
        <v>1.791048029E-3</v>
      </c>
      <c r="H115">
        <v>1</v>
      </c>
      <c r="I115">
        <v>1</v>
      </c>
      <c r="J115">
        <v>1</v>
      </c>
      <c r="K115">
        <v>1</v>
      </c>
      <c r="L115">
        <f t="shared" si="1"/>
        <v>0.43478260869565222</v>
      </c>
      <c r="M115">
        <v>1</v>
      </c>
      <c r="O115" s="1">
        <v>1</v>
      </c>
    </row>
    <row r="116" spans="1:15" ht="15.75" customHeight="1" thickBot="1">
      <c r="A116" t="s">
        <v>115</v>
      </c>
      <c r="B116">
        <v>0.2204991973</v>
      </c>
      <c r="C116">
        <v>1.114103583E-4</v>
      </c>
      <c r="D116">
        <v>0.99999707260000004</v>
      </c>
      <c r="E116">
        <v>2.9274297789999998E-6</v>
      </c>
      <c r="F116">
        <v>4.6663048420000002E-4</v>
      </c>
      <c r="G116">
        <v>2.7334125370000002E-3</v>
      </c>
      <c r="H116">
        <v>0</v>
      </c>
      <c r="I116">
        <v>1</v>
      </c>
      <c r="J116">
        <v>1</v>
      </c>
      <c r="K116">
        <v>1</v>
      </c>
      <c r="L116">
        <f t="shared" si="1"/>
        <v>0.34782608695652178</v>
      </c>
      <c r="M116">
        <v>1</v>
      </c>
      <c r="O116" s="1">
        <v>0.8</v>
      </c>
    </row>
    <row r="117" spans="1:15" ht="15.75" customHeight="1" thickBot="1">
      <c r="A117" t="s">
        <v>116</v>
      </c>
      <c r="B117">
        <v>2.3173764159999999E-2</v>
      </c>
      <c r="C117">
        <v>4.8807424770000003E-2</v>
      </c>
      <c r="D117">
        <v>0.98794434009999998</v>
      </c>
      <c r="E117">
        <v>1.2055659910000001E-2</v>
      </c>
      <c r="F117">
        <v>1.0167137750000001E-4</v>
      </c>
      <c r="G117">
        <v>3.2462545230000001E-4</v>
      </c>
      <c r="H117">
        <v>1</v>
      </c>
      <c r="I117">
        <v>1</v>
      </c>
      <c r="J117">
        <v>1</v>
      </c>
      <c r="K117">
        <v>1</v>
      </c>
      <c r="L117">
        <f t="shared" si="1"/>
        <v>0.47826086956521746</v>
      </c>
      <c r="M117">
        <v>1</v>
      </c>
      <c r="O117" s="1">
        <v>1.1000000000000001</v>
      </c>
    </row>
    <row r="118" spans="1:15" ht="15.75" customHeight="1" thickBot="1">
      <c r="A118" t="s">
        <v>117</v>
      </c>
      <c r="B118">
        <v>0.71766195379999997</v>
      </c>
      <c r="C118">
        <v>0.20426039670000001</v>
      </c>
      <c r="D118">
        <v>0.9983536663</v>
      </c>
      <c r="E118">
        <v>1.6463336879999999E-3</v>
      </c>
      <c r="F118">
        <v>3.151930243E-2</v>
      </c>
      <c r="G118">
        <v>5.7870388670000002E-2</v>
      </c>
      <c r="H118">
        <v>0</v>
      </c>
      <c r="I118">
        <v>1</v>
      </c>
      <c r="J118">
        <v>1</v>
      </c>
      <c r="K118">
        <v>1</v>
      </c>
      <c r="L118">
        <f t="shared" si="1"/>
        <v>0.43478260869565222</v>
      </c>
      <c r="M118">
        <v>1</v>
      </c>
      <c r="O118" s="1">
        <v>1</v>
      </c>
    </row>
    <row r="119" spans="1:15" ht="15.75" customHeight="1" thickBot="1">
      <c r="A119" t="s">
        <v>118</v>
      </c>
      <c r="B119">
        <v>6.1584232729999999E-3</v>
      </c>
      <c r="C119">
        <v>0</v>
      </c>
      <c r="D119">
        <v>1</v>
      </c>
      <c r="E119">
        <v>0</v>
      </c>
      <c r="F119">
        <v>1.4454378789999999E-3</v>
      </c>
      <c r="G119">
        <v>1.7717136399999999E-3</v>
      </c>
      <c r="H119">
        <v>1</v>
      </c>
      <c r="I119">
        <v>1</v>
      </c>
      <c r="J119">
        <v>1</v>
      </c>
      <c r="K119">
        <v>1</v>
      </c>
      <c r="L119">
        <f t="shared" si="1"/>
        <v>0.43478260869565222</v>
      </c>
      <c r="M119">
        <v>1</v>
      </c>
      <c r="O119" s="1">
        <v>1</v>
      </c>
    </row>
    <row r="120" spans="1:15" ht="15.75" customHeight="1" thickBot="1">
      <c r="A120" t="s">
        <v>119</v>
      </c>
      <c r="B120">
        <v>0.17652827030000001</v>
      </c>
      <c r="C120">
        <v>2.357378595E-4</v>
      </c>
      <c r="D120">
        <v>0.99999226289999998</v>
      </c>
      <c r="E120">
        <v>7.7371480940000002E-6</v>
      </c>
      <c r="F120">
        <v>4.0033839530000002E-3</v>
      </c>
      <c r="G120">
        <v>6.8161731200000004E-3</v>
      </c>
      <c r="H120">
        <v>1</v>
      </c>
      <c r="I120">
        <v>1</v>
      </c>
      <c r="J120">
        <v>1</v>
      </c>
      <c r="K120">
        <v>1</v>
      </c>
      <c r="L120">
        <f t="shared" si="1"/>
        <v>0.43478260869565222</v>
      </c>
      <c r="M120">
        <v>1</v>
      </c>
      <c r="O120" s="1">
        <v>1</v>
      </c>
    </row>
    <row r="121" spans="1:15" ht="15.75" customHeight="1" thickBot="1">
      <c r="A121" t="s">
        <v>120</v>
      </c>
      <c r="B121">
        <v>0.30265763420000003</v>
      </c>
      <c r="C121">
        <v>2.610716062E-2</v>
      </c>
      <c r="D121">
        <v>0.9995004716</v>
      </c>
      <c r="E121">
        <v>4.9952843080000001E-4</v>
      </c>
      <c r="F121">
        <v>2.4776080539999999E-2</v>
      </c>
      <c r="G121">
        <v>3.7822443660000003E-2</v>
      </c>
      <c r="H121">
        <v>0</v>
      </c>
      <c r="I121">
        <v>1</v>
      </c>
      <c r="J121">
        <v>1</v>
      </c>
      <c r="K121">
        <v>1</v>
      </c>
      <c r="L121">
        <f t="shared" si="1"/>
        <v>0.39130434782608697</v>
      </c>
      <c r="M121">
        <v>1</v>
      </c>
      <c r="O121" s="1">
        <v>0.9</v>
      </c>
    </row>
    <row r="122" spans="1:15" ht="15.75" customHeight="1" thickBot="1">
      <c r="A122" t="s">
        <v>121</v>
      </c>
      <c r="B122">
        <v>0.31405209249999999</v>
      </c>
      <c r="C122">
        <v>7.7502857920000006E-5</v>
      </c>
      <c r="D122">
        <v>0.99999857020000005</v>
      </c>
      <c r="E122">
        <v>1.4298306580000001E-6</v>
      </c>
      <c r="F122">
        <v>7.5706976039999997E-3</v>
      </c>
      <c r="G122">
        <v>1.310422902E-2</v>
      </c>
      <c r="H122">
        <v>1</v>
      </c>
      <c r="I122">
        <v>1</v>
      </c>
      <c r="J122">
        <v>1</v>
      </c>
      <c r="K122">
        <v>1</v>
      </c>
      <c r="L122">
        <f t="shared" si="1"/>
        <v>0.39130434782608697</v>
      </c>
      <c r="M122">
        <v>1</v>
      </c>
      <c r="O122" s="1">
        <v>0.9</v>
      </c>
    </row>
    <row r="123" spans="1:15" ht="15.75" customHeight="1" thickBot="1">
      <c r="A123" t="s">
        <v>122</v>
      </c>
      <c r="B123">
        <v>5.8155236120000002E-2</v>
      </c>
      <c r="C123">
        <v>2.082889307E-4</v>
      </c>
      <c r="D123">
        <v>0.99997924910000002</v>
      </c>
      <c r="E123">
        <v>2.0750929489999999E-5</v>
      </c>
      <c r="F123">
        <v>1.23201614E-2</v>
      </c>
      <c r="G123">
        <v>1.246768967E-2</v>
      </c>
      <c r="H123">
        <v>0</v>
      </c>
      <c r="I123">
        <v>1</v>
      </c>
      <c r="J123">
        <v>1</v>
      </c>
      <c r="K123">
        <v>1</v>
      </c>
      <c r="L123">
        <f t="shared" si="1"/>
        <v>0.47826086956521746</v>
      </c>
      <c r="M123">
        <v>1</v>
      </c>
      <c r="O123" s="1">
        <v>1.1000000000000001</v>
      </c>
    </row>
    <row r="124" spans="1:15" ht="15.75" customHeight="1" thickBot="1">
      <c r="A124" t="s">
        <v>123</v>
      </c>
      <c r="B124">
        <v>0.30856973929999998</v>
      </c>
      <c r="C124">
        <v>6.1194964900000001E-3</v>
      </c>
      <c r="D124">
        <v>0.99988511020000004</v>
      </c>
      <c r="E124">
        <v>1.148898487E-4</v>
      </c>
      <c r="F124">
        <v>8.0776440209999995E-2</v>
      </c>
      <c r="G124">
        <v>0.11087727059999999</v>
      </c>
      <c r="H124">
        <v>1</v>
      </c>
      <c r="I124">
        <v>1</v>
      </c>
      <c r="J124">
        <v>1</v>
      </c>
      <c r="K124">
        <v>1</v>
      </c>
      <c r="L124">
        <f t="shared" si="1"/>
        <v>0</v>
      </c>
      <c r="M124">
        <v>1</v>
      </c>
      <c r="O124" s="1">
        <v>0</v>
      </c>
    </row>
    <row r="125" spans="1:15" ht="15.75" customHeight="1" thickBot="1">
      <c r="A125" t="s">
        <v>124</v>
      </c>
      <c r="B125">
        <v>0.1079037053</v>
      </c>
      <c r="C125">
        <v>5.2314429089999996E-4</v>
      </c>
      <c r="D125">
        <v>0.99997191060000001</v>
      </c>
      <c r="E125">
        <v>2.8089378670000001E-5</v>
      </c>
      <c r="F125">
        <v>3.408635779E-4</v>
      </c>
      <c r="G125">
        <v>4.7310501090000001E-4</v>
      </c>
      <c r="H125">
        <v>1</v>
      </c>
      <c r="I125">
        <v>1</v>
      </c>
      <c r="J125">
        <v>1</v>
      </c>
      <c r="K125">
        <v>0.9</v>
      </c>
      <c r="L125">
        <f t="shared" si="1"/>
        <v>0.43478260869565222</v>
      </c>
      <c r="M125">
        <v>1</v>
      </c>
      <c r="O125" s="1">
        <v>1</v>
      </c>
    </row>
    <row r="126" spans="1:15" ht="15.75" customHeight="1" thickBot="1">
      <c r="A126" t="s">
        <v>125</v>
      </c>
      <c r="B126">
        <v>8.6762819520000006E-2</v>
      </c>
      <c r="C126">
        <v>8.2831179399999995E-4</v>
      </c>
      <c r="D126">
        <v>0.99994468979999995</v>
      </c>
      <c r="E126">
        <v>5.5310217540000002E-5</v>
      </c>
      <c r="F126">
        <v>2.286136755E-4</v>
      </c>
      <c r="G126">
        <v>4.4148634230000003E-4</v>
      </c>
      <c r="H126">
        <v>1</v>
      </c>
      <c r="I126">
        <v>1</v>
      </c>
      <c r="J126">
        <v>1</v>
      </c>
      <c r="K126">
        <v>1</v>
      </c>
      <c r="L126">
        <f t="shared" si="1"/>
        <v>0.47826086956521746</v>
      </c>
      <c r="M126">
        <v>1</v>
      </c>
      <c r="O126" s="1">
        <v>1.1000000000000001</v>
      </c>
    </row>
    <row r="127" spans="1:15" ht="15.75" customHeight="1" thickBot="1">
      <c r="A127" t="s">
        <v>126</v>
      </c>
      <c r="B127">
        <v>0.13981153190000001</v>
      </c>
      <c r="C127">
        <v>9.6878572400000001E-5</v>
      </c>
      <c r="D127">
        <v>0.9999959853</v>
      </c>
      <c r="E127">
        <v>4.0146916300000002E-6</v>
      </c>
      <c r="F127">
        <v>2.4847779440000002E-3</v>
      </c>
      <c r="G127">
        <v>1.3441993310000001E-2</v>
      </c>
      <c r="H127">
        <v>1</v>
      </c>
      <c r="I127">
        <v>1</v>
      </c>
      <c r="J127">
        <v>1</v>
      </c>
      <c r="K127">
        <v>1</v>
      </c>
      <c r="L127">
        <f t="shared" si="1"/>
        <v>0.43478260869565222</v>
      </c>
      <c r="M127">
        <v>1</v>
      </c>
      <c r="O127" s="1">
        <v>1</v>
      </c>
    </row>
    <row r="128" spans="1:15" ht="15.75" customHeight="1" thickBot="1">
      <c r="A128" t="s">
        <v>127</v>
      </c>
      <c r="B128">
        <v>2.146857412E-2</v>
      </c>
      <c r="C128">
        <v>7.9117500789999999E-5</v>
      </c>
      <c r="D128">
        <v>0.99997864849999996</v>
      </c>
      <c r="E128">
        <v>2.135154402E-5</v>
      </c>
      <c r="F128">
        <v>3.5176533539999998E-3</v>
      </c>
      <c r="G128">
        <v>8.1475754360000006E-3</v>
      </c>
      <c r="H128">
        <v>1</v>
      </c>
      <c r="I128">
        <v>1</v>
      </c>
      <c r="J128">
        <v>1</v>
      </c>
      <c r="K128">
        <v>1</v>
      </c>
      <c r="L128">
        <f t="shared" si="1"/>
        <v>0.43478260869565222</v>
      </c>
      <c r="M128">
        <v>1</v>
      </c>
      <c r="O128" s="1">
        <v>1</v>
      </c>
    </row>
    <row r="129" spans="1:15" ht="15.75" customHeight="1" thickBot="1">
      <c r="A129" t="s">
        <v>128</v>
      </c>
      <c r="B129">
        <v>0.19145000919999999</v>
      </c>
      <c r="C129">
        <v>1.517764301E-4</v>
      </c>
      <c r="D129">
        <v>0.99999540679999999</v>
      </c>
      <c r="E129">
        <v>4.5932083650000001E-6</v>
      </c>
      <c r="F129">
        <v>2.6634374740000001E-3</v>
      </c>
      <c r="G129">
        <v>5.7773503089999997E-3</v>
      </c>
      <c r="H129">
        <v>1</v>
      </c>
      <c r="I129">
        <v>1</v>
      </c>
      <c r="J129">
        <v>1</v>
      </c>
      <c r="K129">
        <v>1</v>
      </c>
      <c r="L129">
        <f t="shared" si="1"/>
        <v>0.39130434782608697</v>
      </c>
      <c r="M129">
        <v>1</v>
      </c>
      <c r="O129" s="1">
        <v>0.9</v>
      </c>
    </row>
    <row r="130" spans="1:15" ht="15.75" customHeight="1" thickBot="1">
      <c r="A130" t="s">
        <v>129</v>
      </c>
      <c r="B130">
        <v>8.1706401329999997E-2</v>
      </c>
      <c r="C130">
        <v>1.27556787E-4</v>
      </c>
      <c r="D130">
        <v>0.99999095490000001</v>
      </c>
      <c r="E130">
        <v>9.0450872409999998E-6</v>
      </c>
      <c r="F130">
        <v>1.272655307E-3</v>
      </c>
      <c r="G130">
        <v>5.140917783E-3</v>
      </c>
      <c r="H130">
        <v>0</v>
      </c>
      <c r="I130">
        <v>1</v>
      </c>
      <c r="J130">
        <v>1</v>
      </c>
      <c r="K130">
        <v>1</v>
      </c>
      <c r="L130">
        <f t="shared" ref="L130:L193" si="2">(O130/2.3)</f>
        <v>0.43478260869565222</v>
      </c>
      <c r="M130">
        <v>1</v>
      </c>
      <c r="O130" s="1">
        <v>1</v>
      </c>
    </row>
    <row r="131" spans="1:15" ht="15.75" customHeight="1" thickBot="1">
      <c r="A131" t="s">
        <v>130</v>
      </c>
      <c r="B131">
        <v>0.1373537101</v>
      </c>
      <c r="C131">
        <v>7.9601893649999995E-4</v>
      </c>
      <c r="D131">
        <v>0.99996642329999996</v>
      </c>
      <c r="E131">
        <v>3.3576669979999998E-5</v>
      </c>
      <c r="F131">
        <v>4.4988115320000001E-4</v>
      </c>
      <c r="G131">
        <v>9.8712201540000007E-4</v>
      </c>
      <c r="H131">
        <v>1</v>
      </c>
      <c r="I131">
        <v>1</v>
      </c>
      <c r="J131">
        <v>1</v>
      </c>
      <c r="K131">
        <v>1</v>
      </c>
      <c r="L131">
        <f t="shared" si="2"/>
        <v>0.47826086956521746</v>
      </c>
      <c r="M131">
        <v>1</v>
      </c>
      <c r="O131" s="1">
        <v>1.1000000000000001</v>
      </c>
    </row>
    <row r="132" spans="1:15" ht="15.75" customHeight="1" thickBot="1">
      <c r="A132" t="s">
        <v>131</v>
      </c>
      <c r="B132">
        <v>1.094613663E-2</v>
      </c>
      <c r="C132">
        <v>5.3283214820000003E-4</v>
      </c>
      <c r="D132">
        <v>0.99971804730000002</v>
      </c>
      <c r="E132">
        <v>2.8195271910000001E-4</v>
      </c>
      <c r="F132">
        <v>8.7440617009999999E-2</v>
      </c>
      <c r="G132">
        <v>6.3526071190000005E-2</v>
      </c>
      <c r="H132">
        <v>0</v>
      </c>
      <c r="I132">
        <v>1</v>
      </c>
      <c r="J132">
        <v>1</v>
      </c>
      <c r="K132">
        <v>1</v>
      </c>
      <c r="L132">
        <f t="shared" si="2"/>
        <v>0.52173913043478259</v>
      </c>
      <c r="M132">
        <v>1</v>
      </c>
      <c r="O132" s="1">
        <v>1.2</v>
      </c>
    </row>
    <row r="133" spans="1:15" ht="15.75" customHeight="1" thickBot="1">
      <c r="A133" t="s">
        <v>132</v>
      </c>
      <c r="B133">
        <v>1.219057221E-2</v>
      </c>
      <c r="C133">
        <v>0</v>
      </c>
      <c r="D133">
        <v>1</v>
      </c>
      <c r="E133">
        <v>0</v>
      </c>
      <c r="F133">
        <v>5.4764435350000001E-3</v>
      </c>
      <c r="G133">
        <v>4.314666426E-3</v>
      </c>
      <c r="H133">
        <v>1</v>
      </c>
      <c r="I133">
        <v>1</v>
      </c>
      <c r="J133">
        <v>1</v>
      </c>
      <c r="K133">
        <v>1</v>
      </c>
      <c r="L133">
        <f t="shared" si="2"/>
        <v>0</v>
      </c>
      <c r="M133">
        <v>1</v>
      </c>
      <c r="O133" s="1">
        <v>0</v>
      </c>
    </row>
    <row r="134" spans="1:15" ht="15.75" customHeight="1" thickBot="1">
      <c r="A134" t="s">
        <v>133</v>
      </c>
      <c r="B134">
        <v>0.21827859129999999</v>
      </c>
      <c r="C134">
        <v>1.4370321570000001E-4</v>
      </c>
      <c r="D134">
        <v>0.99999618560000003</v>
      </c>
      <c r="E134">
        <v>3.8143706110000001E-6</v>
      </c>
      <c r="F134">
        <v>2.3257768379999998E-2</v>
      </c>
      <c r="G134">
        <v>4.817307119E-2</v>
      </c>
      <c r="H134">
        <v>1</v>
      </c>
      <c r="I134">
        <v>1</v>
      </c>
      <c r="J134">
        <v>1</v>
      </c>
      <c r="K134">
        <v>1</v>
      </c>
      <c r="L134">
        <f t="shared" si="2"/>
        <v>0.43478260869565222</v>
      </c>
      <c r="M134">
        <v>1</v>
      </c>
      <c r="O134" s="1">
        <v>1</v>
      </c>
    </row>
    <row r="135" spans="1:15" ht="15.75" customHeight="1" thickBot="1">
      <c r="A135" t="s">
        <v>134</v>
      </c>
      <c r="B135">
        <v>5.3358476439999997E-2</v>
      </c>
      <c r="C135">
        <v>5.005392907E-5</v>
      </c>
      <c r="D135">
        <v>0.99999456499999995</v>
      </c>
      <c r="E135">
        <v>5.4350255840000001E-6</v>
      </c>
      <c r="F135">
        <v>1.124555959E-3</v>
      </c>
      <c r="G135">
        <v>2.5595098590000002E-3</v>
      </c>
      <c r="H135">
        <v>1</v>
      </c>
      <c r="I135">
        <v>1</v>
      </c>
      <c r="J135">
        <v>1</v>
      </c>
      <c r="K135">
        <v>1</v>
      </c>
      <c r="L135">
        <f t="shared" si="2"/>
        <v>0.43478260869565222</v>
      </c>
      <c r="M135">
        <v>1</v>
      </c>
      <c r="O135" s="1">
        <v>1</v>
      </c>
    </row>
    <row r="136" spans="1:15" ht="15.75" customHeight="1" thickBot="1">
      <c r="A136" t="s">
        <v>135</v>
      </c>
      <c r="B136">
        <v>2.0418003050000001E-2</v>
      </c>
      <c r="C136">
        <v>0</v>
      </c>
      <c r="D136">
        <v>1</v>
      </c>
      <c r="E136">
        <v>0</v>
      </c>
      <c r="F136">
        <v>9.676117893E-3</v>
      </c>
      <c r="G136">
        <v>1.045434959E-2</v>
      </c>
      <c r="H136">
        <v>1</v>
      </c>
      <c r="I136">
        <v>1</v>
      </c>
      <c r="J136">
        <v>1</v>
      </c>
      <c r="K136">
        <v>1</v>
      </c>
      <c r="L136">
        <f t="shared" si="2"/>
        <v>0.43478260869565222</v>
      </c>
      <c r="M136">
        <v>1</v>
      </c>
      <c r="O136" s="1">
        <v>1</v>
      </c>
    </row>
    <row r="137" spans="1:15" ht="15.75" customHeight="1" thickBot="1">
      <c r="A137" t="s">
        <v>136</v>
      </c>
      <c r="B137">
        <v>0.10312659120000001</v>
      </c>
      <c r="C137">
        <v>2.42196431E-5</v>
      </c>
      <c r="D137">
        <v>0.99999863929999999</v>
      </c>
      <c r="E137">
        <v>1.360710342E-6</v>
      </c>
      <c r="F137">
        <v>0.1212296007</v>
      </c>
      <c r="G137">
        <v>0.20552177320000001</v>
      </c>
      <c r="H137">
        <v>1</v>
      </c>
      <c r="I137">
        <v>1</v>
      </c>
      <c r="J137">
        <v>1</v>
      </c>
      <c r="K137">
        <v>1</v>
      </c>
      <c r="L137">
        <f t="shared" si="2"/>
        <v>0.43478260869565222</v>
      </c>
      <c r="M137">
        <v>1</v>
      </c>
      <c r="O137" s="1">
        <v>1</v>
      </c>
    </row>
    <row r="138" spans="1:15" ht="15.75" customHeight="1" thickBot="1">
      <c r="A138" t="s">
        <v>137</v>
      </c>
      <c r="B138">
        <v>0.3800803156</v>
      </c>
      <c r="C138">
        <v>6.2971072060000004E-4</v>
      </c>
      <c r="D138">
        <v>0.99999040090000002</v>
      </c>
      <c r="E138">
        <v>9.5991049500000005E-6</v>
      </c>
      <c r="F138">
        <v>8.8565760660000003E-3</v>
      </c>
      <c r="G138">
        <v>2.8778970340000001E-2</v>
      </c>
      <c r="H138">
        <v>0</v>
      </c>
      <c r="I138">
        <v>1</v>
      </c>
      <c r="J138">
        <v>1</v>
      </c>
      <c r="K138">
        <v>1</v>
      </c>
      <c r="L138">
        <f t="shared" si="2"/>
        <v>0.43478260869565222</v>
      </c>
      <c r="M138">
        <v>1</v>
      </c>
      <c r="O138" s="1">
        <v>1</v>
      </c>
    </row>
    <row r="139" spans="1:15" ht="15.75" customHeight="1" thickBot="1">
      <c r="A139" t="s">
        <v>138</v>
      </c>
      <c r="B139">
        <v>0.1113716656</v>
      </c>
      <c r="C139">
        <v>1.357914656E-3</v>
      </c>
      <c r="D139">
        <v>0.99992936229999996</v>
      </c>
      <c r="E139">
        <v>7.0637656460000001E-5</v>
      </c>
      <c r="F139">
        <v>7.9338936230000004E-4</v>
      </c>
      <c r="G139">
        <v>5.1733910100000002E-3</v>
      </c>
      <c r="H139">
        <v>1</v>
      </c>
      <c r="I139">
        <v>1</v>
      </c>
      <c r="J139">
        <v>1</v>
      </c>
      <c r="K139">
        <v>0.9</v>
      </c>
      <c r="L139">
        <f t="shared" si="2"/>
        <v>0.30434782608695654</v>
      </c>
      <c r="M139">
        <v>1</v>
      </c>
      <c r="O139" s="1">
        <v>0.7</v>
      </c>
    </row>
    <row r="140" spans="1:15" ht="15.75" customHeight="1" thickBot="1">
      <c r="A140" t="s">
        <v>139</v>
      </c>
      <c r="B140">
        <v>6.9771231089999997E-2</v>
      </c>
      <c r="C140">
        <v>2.0869259139999999E-2</v>
      </c>
      <c r="D140">
        <v>0.99826999299999997</v>
      </c>
      <c r="E140">
        <v>1.730007008E-3</v>
      </c>
      <c r="F140">
        <v>2.3313893330000001E-3</v>
      </c>
      <c r="G140">
        <v>1.1050190580000001E-2</v>
      </c>
      <c r="H140">
        <v>1</v>
      </c>
      <c r="I140">
        <v>1</v>
      </c>
      <c r="J140">
        <v>1</v>
      </c>
      <c r="K140">
        <v>1</v>
      </c>
      <c r="L140">
        <f t="shared" si="2"/>
        <v>0.39130434782608697</v>
      </c>
      <c r="M140">
        <v>1</v>
      </c>
      <c r="O140" s="1">
        <v>0.9</v>
      </c>
    </row>
    <row r="141" spans="1:15" ht="15.75" customHeight="1" thickBot="1">
      <c r="A141" t="s">
        <v>140</v>
      </c>
      <c r="B141">
        <v>1.8465353479999998E-2</v>
      </c>
      <c r="C141">
        <v>5.0053929070000003E-4</v>
      </c>
      <c r="D141">
        <v>0.99984297040000003</v>
      </c>
      <c r="E141">
        <v>1.5702960770000001E-4</v>
      </c>
      <c r="F141">
        <v>7.4625615719999998E-3</v>
      </c>
      <c r="G141">
        <v>1.4394185239999999E-2</v>
      </c>
      <c r="H141">
        <v>1</v>
      </c>
      <c r="I141">
        <v>1</v>
      </c>
      <c r="J141">
        <v>1</v>
      </c>
      <c r="K141">
        <v>1</v>
      </c>
      <c r="L141">
        <f t="shared" si="2"/>
        <v>0.34782608695652178</v>
      </c>
      <c r="M141">
        <v>1</v>
      </c>
      <c r="O141" s="1">
        <v>0.8</v>
      </c>
    </row>
    <row r="142" spans="1:15" ht="15.75" customHeight="1" thickBot="1">
      <c r="A142" t="s">
        <v>141</v>
      </c>
      <c r="B142">
        <v>9.5384930170000005E-4</v>
      </c>
      <c r="C142">
        <v>5.5543714839999996E-4</v>
      </c>
      <c r="D142">
        <v>0.99663750549999996</v>
      </c>
      <c r="E142">
        <v>3.3624945019999999E-3</v>
      </c>
      <c r="F142">
        <v>5.4361863710000002E-5</v>
      </c>
      <c r="G142">
        <v>1.2636785460000001E-4</v>
      </c>
      <c r="H142">
        <v>1</v>
      </c>
      <c r="I142">
        <v>1</v>
      </c>
      <c r="J142">
        <v>1</v>
      </c>
      <c r="K142">
        <v>1</v>
      </c>
      <c r="L142">
        <f t="shared" si="2"/>
        <v>0.39130434782608697</v>
      </c>
      <c r="M142">
        <v>1</v>
      </c>
      <c r="O142" s="1">
        <v>0.9</v>
      </c>
    </row>
    <row r="143" spans="1:15" ht="15.75" customHeight="1" thickBot="1">
      <c r="A143" t="s">
        <v>142</v>
      </c>
      <c r="B143">
        <v>1.2277742479999999E-3</v>
      </c>
      <c r="C143">
        <v>4.1980714709999999E-5</v>
      </c>
      <c r="D143">
        <v>0.9998019319</v>
      </c>
      <c r="E143">
        <v>1.980680745E-4</v>
      </c>
      <c r="F143">
        <v>1.3734451409999999E-3</v>
      </c>
      <c r="G143">
        <v>2.9495090450000002E-3</v>
      </c>
      <c r="H143">
        <v>1</v>
      </c>
      <c r="I143">
        <v>1</v>
      </c>
      <c r="J143">
        <v>1</v>
      </c>
      <c r="K143">
        <v>1</v>
      </c>
      <c r="L143">
        <f t="shared" si="2"/>
        <v>0.47826086956521746</v>
      </c>
      <c r="M143">
        <v>1</v>
      </c>
      <c r="O143" s="1">
        <v>1.1000000000000001</v>
      </c>
    </row>
    <row r="144" spans="1:15" ht="15.75" customHeight="1" thickBot="1">
      <c r="A144" t="s">
        <v>143</v>
      </c>
      <c r="B144">
        <v>2.535032663E-2</v>
      </c>
      <c r="C144">
        <v>6.4585714930000001E-6</v>
      </c>
      <c r="D144">
        <v>0.99999852389999999</v>
      </c>
      <c r="E144">
        <v>1.4761193409999999E-6</v>
      </c>
      <c r="F144">
        <v>3.1571019659999999E-3</v>
      </c>
      <c r="G144">
        <v>3.9117420409999996E-3</v>
      </c>
      <c r="H144">
        <v>1</v>
      </c>
      <c r="I144">
        <v>1</v>
      </c>
      <c r="J144">
        <v>1</v>
      </c>
      <c r="K144">
        <v>1</v>
      </c>
      <c r="L144">
        <f t="shared" si="2"/>
        <v>0.69565217391304357</v>
      </c>
      <c r="M144">
        <v>1</v>
      </c>
      <c r="O144" s="1">
        <v>1.6</v>
      </c>
    </row>
    <row r="145" spans="1:15" ht="15.75" customHeight="1" thickBot="1">
      <c r="A145" t="s">
        <v>144</v>
      </c>
      <c r="B145">
        <v>0.41007390440000002</v>
      </c>
      <c r="C145">
        <v>3.2357443180000001E-3</v>
      </c>
      <c r="D145">
        <v>0.99995428470000003</v>
      </c>
      <c r="E145">
        <v>4.5715282659999999E-5</v>
      </c>
      <c r="F145">
        <v>3.3128413589999998E-3</v>
      </c>
      <c r="G145">
        <v>5.3873511230000002E-3</v>
      </c>
      <c r="H145">
        <v>1</v>
      </c>
      <c r="I145">
        <v>1</v>
      </c>
      <c r="J145">
        <v>1</v>
      </c>
      <c r="K145">
        <v>1</v>
      </c>
      <c r="L145">
        <f t="shared" si="2"/>
        <v>0.43478260869565222</v>
      </c>
      <c r="M145">
        <v>1</v>
      </c>
      <c r="O145" s="1">
        <v>1</v>
      </c>
    </row>
    <row r="146" spans="1:15" ht="15.75" customHeight="1" thickBot="1">
      <c r="A146" t="s">
        <v>145</v>
      </c>
      <c r="B146">
        <v>3.6560715090000001E-2</v>
      </c>
      <c r="C146">
        <v>2.3622225239999998E-3</v>
      </c>
      <c r="D146">
        <v>0.99962579220000003</v>
      </c>
      <c r="E146">
        <v>3.7420774999999997E-4</v>
      </c>
      <c r="F146">
        <v>4.0962398930000001E-4</v>
      </c>
      <c r="G146">
        <v>5.0344184159999996E-4</v>
      </c>
      <c r="H146">
        <v>1</v>
      </c>
      <c r="I146">
        <v>1</v>
      </c>
      <c r="J146">
        <v>1</v>
      </c>
      <c r="K146">
        <v>1</v>
      </c>
      <c r="L146">
        <f t="shared" si="2"/>
        <v>0.2608695652173913</v>
      </c>
      <c r="M146">
        <v>1</v>
      </c>
      <c r="O146" s="1">
        <v>0.6</v>
      </c>
    </row>
    <row r="147" spans="1:15" ht="15.75" customHeight="1" thickBot="1">
      <c r="A147" t="s">
        <v>146</v>
      </c>
      <c r="B147">
        <v>0.38198828550000002</v>
      </c>
      <c r="C147">
        <v>1.1899917979999999E-3</v>
      </c>
      <c r="D147">
        <v>0.99998195089999997</v>
      </c>
      <c r="E147">
        <v>1.8049088920000001E-5</v>
      </c>
      <c r="F147">
        <v>1.8328469659999999E-2</v>
      </c>
      <c r="G147">
        <v>7.4296180190000005E-2</v>
      </c>
      <c r="H147">
        <v>1</v>
      </c>
      <c r="I147">
        <v>1</v>
      </c>
      <c r="J147">
        <v>1</v>
      </c>
      <c r="K147">
        <v>1</v>
      </c>
      <c r="L147">
        <f t="shared" si="2"/>
        <v>0.39130434782608697</v>
      </c>
      <c r="M147">
        <v>1</v>
      </c>
      <c r="O147" s="1">
        <v>0.9</v>
      </c>
    </row>
    <row r="148" spans="1:15" ht="15.75" customHeight="1" thickBot="1">
      <c r="A148" t="s">
        <v>147</v>
      </c>
      <c r="B148">
        <v>6.3847441589999998E-2</v>
      </c>
      <c r="C148">
        <v>1.2820264410000001E-2</v>
      </c>
      <c r="D148">
        <v>0.99883796899999999</v>
      </c>
      <c r="E148">
        <v>1.1620310310000001E-3</v>
      </c>
      <c r="F148">
        <v>3.2029422400000002E-5</v>
      </c>
      <c r="G148">
        <v>6.7616950079999995E-5</v>
      </c>
      <c r="H148">
        <v>1</v>
      </c>
      <c r="I148">
        <v>1</v>
      </c>
      <c r="J148">
        <v>1</v>
      </c>
      <c r="K148">
        <v>0.8</v>
      </c>
      <c r="L148">
        <f t="shared" si="2"/>
        <v>0.17391304347826089</v>
      </c>
      <c r="M148">
        <v>1</v>
      </c>
      <c r="O148" s="1">
        <v>0.4</v>
      </c>
    </row>
    <row r="149" spans="1:15" ht="15.75" customHeight="1" thickBot="1">
      <c r="A149" t="s">
        <v>148</v>
      </c>
      <c r="B149">
        <v>0.36821756280000001</v>
      </c>
      <c r="C149">
        <v>9.6668668820000005E-3</v>
      </c>
      <c r="D149">
        <v>0.99984791569999998</v>
      </c>
      <c r="E149">
        <v>1.5208430049999999E-4</v>
      </c>
      <c r="F149">
        <v>2.497325249E-2</v>
      </c>
      <c r="G149">
        <v>4.7643031209999999E-2</v>
      </c>
      <c r="H149">
        <v>1</v>
      </c>
      <c r="I149">
        <v>1</v>
      </c>
      <c r="J149">
        <v>1</v>
      </c>
      <c r="K149">
        <v>1</v>
      </c>
      <c r="L149">
        <f t="shared" si="2"/>
        <v>0.13043478260869565</v>
      </c>
      <c r="M149">
        <v>1</v>
      </c>
      <c r="O149" s="1">
        <v>0.3</v>
      </c>
    </row>
    <row r="150" spans="1:15" ht="15.75" customHeight="1" thickBot="1">
      <c r="A150" t="s">
        <v>149</v>
      </c>
      <c r="B150">
        <v>7.0501176850000001E-3</v>
      </c>
      <c r="C150">
        <v>8.3799965120000004E-4</v>
      </c>
      <c r="D150">
        <v>0.99931179520000002</v>
      </c>
      <c r="E150">
        <v>6.8820478000000001E-4</v>
      </c>
      <c r="F150">
        <v>2.4242452740000001E-4</v>
      </c>
      <c r="G150">
        <v>5.3121499650000004E-4</v>
      </c>
      <c r="H150">
        <v>1</v>
      </c>
      <c r="I150">
        <v>1</v>
      </c>
      <c r="J150">
        <v>1</v>
      </c>
      <c r="K150">
        <v>1</v>
      </c>
      <c r="L150">
        <f t="shared" si="2"/>
        <v>0.43478260869565222</v>
      </c>
      <c r="M150">
        <v>1</v>
      </c>
      <c r="O150" s="1">
        <v>1</v>
      </c>
    </row>
    <row r="151" spans="1:15" ht="15.75" customHeight="1" thickBot="1">
      <c r="A151" t="s">
        <v>150</v>
      </c>
      <c r="B151">
        <v>0.19042610939999999</v>
      </c>
      <c r="C151">
        <v>7.8067982919999999E-3</v>
      </c>
      <c r="D151">
        <v>0.99976252789999998</v>
      </c>
      <c r="E151">
        <v>2.374720596E-4</v>
      </c>
      <c r="F151">
        <v>5.2701623010000002E-3</v>
      </c>
      <c r="G151">
        <v>9.0711396540000006E-3</v>
      </c>
      <c r="H151">
        <v>1</v>
      </c>
      <c r="I151">
        <v>1</v>
      </c>
      <c r="J151">
        <v>0</v>
      </c>
      <c r="K151">
        <v>1</v>
      </c>
      <c r="L151">
        <f t="shared" si="2"/>
        <v>0.52173913043478259</v>
      </c>
      <c r="M151">
        <v>1</v>
      </c>
      <c r="O151" s="1">
        <v>1.2</v>
      </c>
    </row>
    <row r="152" spans="1:15" ht="15.75" customHeight="1" thickBot="1">
      <c r="A152" t="s">
        <v>151</v>
      </c>
      <c r="B152">
        <v>8.5913793450000005E-3</v>
      </c>
      <c r="C152">
        <v>1.130250011E-4</v>
      </c>
      <c r="D152">
        <v>0.99992378370000001</v>
      </c>
      <c r="E152">
        <v>7.6216275659999998E-5</v>
      </c>
      <c r="F152">
        <v>3.3945310789999998E-3</v>
      </c>
      <c r="G152">
        <v>4.3164823629999998E-3</v>
      </c>
      <c r="H152">
        <v>1</v>
      </c>
      <c r="I152">
        <v>1</v>
      </c>
      <c r="J152">
        <v>1</v>
      </c>
      <c r="K152">
        <v>0.9</v>
      </c>
      <c r="L152">
        <f t="shared" si="2"/>
        <v>0.39130434782608697</v>
      </c>
      <c r="M152">
        <v>1</v>
      </c>
      <c r="O152" s="1">
        <v>0.9</v>
      </c>
    </row>
    <row r="153" spans="1:15" ht="15.75" customHeight="1" thickBot="1">
      <c r="A153" t="s">
        <v>152</v>
      </c>
      <c r="B153">
        <v>4.9469950880000002E-2</v>
      </c>
      <c r="C153">
        <v>3.7443568230000001E-3</v>
      </c>
      <c r="D153">
        <v>0.99956165649999995</v>
      </c>
      <c r="E153">
        <v>4.3834346619999999E-4</v>
      </c>
      <c r="F153">
        <v>6.0826517779999997E-5</v>
      </c>
      <c r="G153">
        <v>1.4869319829999999E-4</v>
      </c>
      <c r="H153">
        <v>1</v>
      </c>
      <c r="I153">
        <v>1</v>
      </c>
      <c r="J153">
        <v>1</v>
      </c>
      <c r="K153">
        <v>1</v>
      </c>
      <c r="L153">
        <f t="shared" si="2"/>
        <v>0.43478260869565222</v>
      </c>
      <c r="M153">
        <v>1</v>
      </c>
      <c r="O153" s="1">
        <v>1</v>
      </c>
    </row>
    <row r="154" spans="1:15" ht="15.75" customHeight="1" thickBot="1">
      <c r="A154" t="s">
        <v>153</v>
      </c>
      <c r="B154">
        <v>0.29017273370000002</v>
      </c>
      <c r="C154">
        <v>6.1194964900000001E-3</v>
      </c>
      <c r="D154">
        <v>0.99987782700000005</v>
      </c>
      <c r="E154">
        <v>1.2217299659999999E-4</v>
      </c>
      <c r="F154">
        <v>0.294309547</v>
      </c>
      <c r="G154">
        <v>0.243593107</v>
      </c>
      <c r="H154">
        <v>1</v>
      </c>
      <c r="I154">
        <v>1</v>
      </c>
      <c r="J154">
        <v>1</v>
      </c>
      <c r="K154">
        <v>1</v>
      </c>
      <c r="L154">
        <f t="shared" si="2"/>
        <v>4.3478260869565223E-2</v>
      </c>
      <c r="M154">
        <v>1</v>
      </c>
      <c r="O154" s="1">
        <v>0.1</v>
      </c>
    </row>
    <row r="155" spans="1:15" ht="15.75" customHeight="1" thickBot="1">
      <c r="A155" t="s">
        <v>154</v>
      </c>
      <c r="B155">
        <v>4.9285469480000003E-2</v>
      </c>
      <c r="C155">
        <v>1.210982155E-4</v>
      </c>
      <c r="D155">
        <v>0.99998576419999996</v>
      </c>
      <c r="E155">
        <v>1.423579951E-5</v>
      </c>
      <c r="F155">
        <v>4.6045967799999998E-4</v>
      </c>
      <c r="G155">
        <v>1.068732363E-3</v>
      </c>
      <c r="H155">
        <v>1</v>
      </c>
      <c r="I155">
        <v>1</v>
      </c>
      <c r="J155">
        <v>1</v>
      </c>
      <c r="K155">
        <v>1</v>
      </c>
      <c r="L155">
        <f t="shared" si="2"/>
        <v>0.43478260869565222</v>
      </c>
      <c r="M155">
        <v>1</v>
      </c>
      <c r="O155" s="1">
        <v>1</v>
      </c>
    </row>
    <row r="156" spans="1:15" ht="15.75" customHeight="1" thickBot="1">
      <c r="A156" t="s">
        <v>155</v>
      </c>
      <c r="B156">
        <v>5.4566427360000003E-2</v>
      </c>
      <c r="C156">
        <v>4.8439286200000004E-6</v>
      </c>
      <c r="D156">
        <v>0.99999948569999997</v>
      </c>
      <c r="E156">
        <v>5.1432921180000004E-7</v>
      </c>
      <c r="F156">
        <v>8.0132325590000003E-4</v>
      </c>
      <c r="G156">
        <v>2.8686464369999999E-3</v>
      </c>
      <c r="H156">
        <v>1</v>
      </c>
      <c r="I156">
        <v>1</v>
      </c>
      <c r="J156">
        <v>1</v>
      </c>
      <c r="K156">
        <v>1</v>
      </c>
      <c r="L156">
        <f t="shared" si="2"/>
        <v>0.52173913043478259</v>
      </c>
      <c r="M156">
        <v>1</v>
      </c>
      <c r="O156" s="1">
        <v>1.2</v>
      </c>
    </row>
    <row r="157" spans="1:15" ht="15.75" customHeight="1" thickBot="1">
      <c r="A157" t="s">
        <v>156</v>
      </c>
      <c r="B157">
        <v>0.1433688048</v>
      </c>
      <c r="C157">
        <v>4.6501714749999998E-4</v>
      </c>
      <c r="D157">
        <v>0.9999812079</v>
      </c>
      <c r="E157">
        <v>1.8792101159999999E-5</v>
      </c>
      <c r="F157">
        <v>2.6034924999999997E-4</v>
      </c>
      <c r="G157">
        <v>5.6892239520000003E-4</v>
      </c>
      <c r="H157">
        <v>1</v>
      </c>
      <c r="I157">
        <v>1</v>
      </c>
      <c r="J157">
        <v>1</v>
      </c>
      <c r="K157">
        <v>1</v>
      </c>
      <c r="L157">
        <f t="shared" si="2"/>
        <v>0.39130434782608697</v>
      </c>
      <c r="M157">
        <v>1</v>
      </c>
      <c r="O157" s="1">
        <v>0.9</v>
      </c>
    </row>
    <row r="158" spans="1:15" ht="15.75" customHeight="1" thickBot="1">
      <c r="A158" t="s">
        <v>157</v>
      </c>
      <c r="B158">
        <v>3.3653729760000001E-2</v>
      </c>
      <c r="C158">
        <v>1.4160418000000001E-3</v>
      </c>
      <c r="D158">
        <v>0.99975627160000002</v>
      </c>
      <c r="E158">
        <v>2.4372843929999999E-4</v>
      </c>
      <c r="F158">
        <v>3.0501413259999998E-4</v>
      </c>
      <c r="G158">
        <v>7.8138702979999996E-4</v>
      </c>
      <c r="H158">
        <v>1</v>
      </c>
      <c r="I158">
        <v>1</v>
      </c>
      <c r="J158">
        <v>1</v>
      </c>
      <c r="K158">
        <v>1</v>
      </c>
      <c r="L158">
        <f t="shared" si="2"/>
        <v>0.47826086956521746</v>
      </c>
      <c r="M158">
        <v>1</v>
      </c>
      <c r="O158" s="1">
        <v>1.1000000000000001</v>
      </c>
    </row>
    <row r="159" spans="1:15" ht="15.75" customHeight="1" thickBot="1">
      <c r="A159" t="s">
        <v>158</v>
      </c>
      <c r="B159">
        <v>0.29791056849999997</v>
      </c>
      <c r="C159">
        <v>7.3789179310000002E-4</v>
      </c>
      <c r="D159">
        <v>0.99998564940000001</v>
      </c>
      <c r="E159">
        <v>1.435058936E-5</v>
      </c>
      <c r="F159">
        <v>6.3118531489999999E-4</v>
      </c>
      <c r="G159">
        <v>2.5980718170000002E-3</v>
      </c>
      <c r="H159">
        <v>1</v>
      </c>
      <c r="I159">
        <v>1</v>
      </c>
      <c r="J159">
        <v>1</v>
      </c>
      <c r="K159">
        <v>1</v>
      </c>
      <c r="L159">
        <f t="shared" si="2"/>
        <v>0.39130434782608697</v>
      </c>
      <c r="M159">
        <v>1</v>
      </c>
      <c r="O159" s="1">
        <v>0.9</v>
      </c>
    </row>
    <row r="160" spans="1:15" ht="15.75" customHeight="1" thickBot="1">
      <c r="A160" t="s">
        <v>159</v>
      </c>
      <c r="B160">
        <v>2.9828912020000001E-2</v>
      </c>
      <c r="C160">
        <v>4.1496321839999998E-4</v>
      </c>
      <c r="D160">
        <v>0.99991940530000001</v>
      </c>
      <c r="E160">
        <v>8.0594682129999994E-5</v>
      </c>
      <c r="F160">
        <v>1.8359617539999999E-3</v>
      </c>
      <c r="G160">
        <v>3.0232147259999999E-3</v>
      </c>
      <c r="H160">
        <v>1</v>
      </c>
      <c r="I160">
        <v>1</v>
      </c>
      <c r="J160">
        <v>1</v>
      </c>
      <c r="K160">
        <v>1</v>
      </c>
      <c r="L160">
        <f t="shared" si="2"/>
        <v>0.47826086956521746</v>
      </c>
      <c r="M160">
        <v>1</v>
      </c>
      <c r="O160" s="1">
        <v>1.1000000000000001</v>
      </c>
    </row>
    <row r="161" spans="1:15" ht="15.75" customHeight="1" thickBot="1">
      <c r="A161" t="s">
        <v>160</v>
      </c>
      <c r="B161">
        <v>0.24715979090000001</v>
      </c>
      <c r="C161">
        <v>4.2723450429999997E-3</v>
      </c>
      <c r="D161">
        <v>0.99989985849999996</v>
      </c>
      <c r="E161">
        <v>1.001415265E-4</v>
      </c>
      <c r="F161">
        <v>9.0887159169999998E-4</v>
      </c>
      <c r="G161">
        <v>1.805148246E-3</v>
      </c>
      <c r="H161">
        <v>1</v>
      </c>
      <c r="I161">
        <v>1</v>
      </c>
      <c r="J161">
        <v>1</v>
      </c>
      <c r="K161">
        <v>1</v>
      </c>
      <c r="L161">
        <f t="shared" si="2"/>
        <v>0.43478260869565222</v>
      </c>
      <c r="M161">
        <v>1</v>
      </c>
      <c r="O161" s="1">
        <v>1</v>
      </c>
    </row>
    <row r="162" spans="1:15" ht="15.75" customHeight="1" thickBot="1">
      <c r="A162" t="s">
        <v>161</v>
      </c>
      <c r="B162">
        <v>0.2242884004</v>
      </c>
      <c r="C162">
        <v>6.2971072060000007E-5</v>
      </c>
      <c r="D162">
        <v>0.99999837329999997</v>
      </c>
      <c r="E162">
        <v>1.6266823959999999E-6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0</v>
      </c>
      <c r="L162">
        <f t="shared" si="2"/>
        <v>0</v>
      </c>
      <c r="M162">
        <v>1</v>
      </c>
      <c r="O162" s="1">
        <v>0</v>
      </c>
    </row>
    <row r="163" spans="1:15" ht="15.75" customHeight="1" thickBot="1">
      <c r="A163" t="s">
        <v>162</v>
      </c>
      <c r="B163">
        <v>0.21646228209999999</v>
      </c>
      <c r="C163">
        <v>8.7190715160000002E-4</v>
      </c>
      <c r="D163">
        <v>0.99997666289999998</v>
      </c>
      <c r="E163">
        <v>2.3337109909999999E-5</v>
      </c>
      <c r="F163">
        <v>4.1024106990000002E-3</v>
      </c>
      <c r="G163">
        <v>2.1159725760000001E-2</v>
      </c>
      <c r="H163">
        <v>1</v>
      </c>
      <c r="I163">
        <v>1</v>
      </c>
      <c r="J163">
        <v>1</v>
      </c>
      <c r="K163">
        <v>1</v>
      </c>
      <c r="L163">
        <f t="shared" si="2"/>
        <v>0.43478260869565222</v>
      </c>
      <c r="M163">
        <v>1</v>
      </c>
      <c r="O163" s="1">
        <v>1</v>
      </c>
    </row>
    <row r="164" spans="1:15" ht="15.75" customHeight="1" thickBot="1">
      <c r="A164" t="s">
        <v>163</v>
      </c>
      <c r="B164">
        <v>4.225034792E-2</v>
      </c>
      <c r="C164">
        <v>1.076966796E-3</v>
      </c>
      <c r="D164">
        <v>0.99985233520000005</v>
      </c>
      <c r="E164">
        <v>1.4766483669999999E-4</v>
      </c>
      <c r="F164">
        <v>5.6888955759999997E-4</v>
      </c>
      <c r="G164">
        <v>9.5133737350000004E-4</v>
      </c>
      <c r="H164">
        <v>1</v>
      </c>
      <c r="I164">
        <v>1</v>
      </c>
      <c r="J164">
        <v>1</v>
      </c>
      <c r="K164">
        <v>1</v>
      </c>
      <c r="L164">
        <f t="shared" si="2"/>
        <v>0.47826086956521746</v>
      </c>
      <c r="M164">
        <v>1</v>
      </c>
      <c r="O164" s="1">
        <v>1.1000000000000001</v>
      </c>
    </row>
    <row r="165" spans="1:15" ht="15.75" customHeight="1" thickBot="1">
      <c r="A165" t="s">
        <v>164</v>
      </c>
      <c r="B165">
        <v>9.945350285E-2</v>
      </c>
      <c r="C165">
        <v>7.5888215039999997E-5</v>
      </c>
      <c r="D165">
        <v>0.99999557900000002</v>
      </c>
      <c r="E165">
        <v>4.4210103719999996E-6</v>
      </c>
      <c r="F165">
        <v>1.2791199610000001E-3</v>
      </c>
      <c r="G165">
        <v>4.0089480830000001E-3</v>
      </c>
      <c r="H165">
        <v>1</v>
      </c>
      <c r="I165">
        <v>1</v>
      </c>
      <c r="J165">
        <v>1</v>
      </c>
      <c r="K165">
        <v>1</v>
      </c>
      <c r="L165">
        <f t="shared" si="2"/>
        <v>0.39130434782608697</v>
      </c>
      <c r="M165">
        <v>1</v>
      </c>
      <c r="O165" s="1">
        <v>0.9</v>
      </c>
    </row>
    <row r="166" spans="1:15" ht="15.75" customHeight="1" thickBot="1">
      <c r="A166" t="s">
        <v>165</v>
      </c>
      <c r="B166">
        <v>1.42864381E-2</v>
      </c>
      <c r="C166">
        <v>3.5522143210000001E-4</v>
      </c>
      <c r="D166">
        <v>0.99985596040000002</v>
      </c>
      <c r="E166">
        <v>1.4403957680000001E-4</v>
      </c>
      <c r="F166">
        <v>3.2928597010000002E-3</v>
      </c>
      <c r="G166">
        <v>2.902294682E-3</v>
      </c>
      <c r="H166">
        <v>1</v>
      </c>
      <c r="I166">
        <v>1</v>
      </c>
      <c r="J166">
        <v>1</v>
      </c>
      <c r="K166">
        <v>1</v>
      </c>
      <c r="L166">
        <f t="shared" si="2"/>
        <v>0.47826086956521746</v>
      </c>
      <c r="M166">
        <v>1</v>
      </c>
      <c r="O166" s="1">
        <v>1.1000000000000001</v>
      </c>
    </row>
    <row r="167" spans="1:15" ht="15.75" customHeight="1" thickBot="1">
      <c r="A167" t="s">
        <v>166</v>
      </c>
      <c r="B167">
        <v>1.7523918310000001E-2</v>
      </c>
      <c r="C167">
        <v>1.130250011E-5</v>
      </c>
      <c r="D167">
        <v>0.9999962631</v>
      </c>
      <c r="E167">
        <v>3.7368948430000002E-6</v>
      </c>
      <c r="F167">
        <v>1.060203266E-3</v>
      </c>
      <c r="G167">
        <v>1.9327979379999999E-3</v>
      </c>
      <c r="H167">
        <v>0</v>
      </c>
      <c r="I167">
        <v>1</v>
      </c>
      <c r="J167">
        <v>1</v>
      </c>
      <c r="K167">
        <v>1</v>
      </c>
      <c r="L167">
        <f t="shared" si="2"/>
        <v>0.47826086956521746</v>
      </c>
      <c r="M167">
        <v>1</v>
      </c>
      <c r="O167" s="1">
        <v>1.1000000000000001</v>
      </c>
    </row>
    <row r="168" spans="1:15" ht="15.75" customHeight="1" thickBot="1">
      <c r="A168" t="s">
        <v>167</v>
      </c>
      <c r="B168">
        <v>0.14529390380000001</v>
      </c>
      <c r="C168">
        <v>1.517764301E-4</v>
      </c>
      <c r="D168">
        <v>0.99999394770000005</v>
      </c>
      <c r="E168">
        <v>6.0523427199999996E-6</v>
      </c>
      <c r="F168">
        <v>5.2851485449999999E-3</v>
      </c>
      <c r="G168">
        <v>1.5662350219999999E-2</v>
      </c>
      <c r="H168">
        <v>1</v>
      </c>
      <c r="I168">
        <v>1</v>
      </c>
      <c r="J168">
        <v>1</v>
      </c>
      <c r="K168">
        <v>1</v>
      </c>
      <c r="L168">
        <f t="shared" si="2"/>
        <v>0.39130434782608697</v>
      </c>
      <c r="M168">
        <v>1</v>
      </c>
      <c r="O168" s="1">
        <v>0.9</v>
      </c>
    </row>
    <row r="169" spans="1:15" ht="15.75" customHeight="1" thickBot="1">
      <c r="A169" t="s">
        <v>168</v>
      </c>
      <c r="B169">
        <v>4.4954703079999998E-2</v>
      </c>
      <c r="C169">
        <v>3.8751428960000003E-5</v>
      </c>
      <c r="D169">
        <v>0.99999500559999999</v>
      </c>
      <c r="E169">
        <v>4.994357417E-6</v>
      </c>
      <c r="F169">
        <v>1.7310874340000001E-2</v>
      </c>
      <c r="G169">
        <v>3.190911171E-2</v>
      </c>
      <c r="H169">
        <v>0</v>
      </c>
      <c r="I169">
        <v>1</v>
      </c>
      <c r="J169">
        <v>1</v>
      </c>
      <c r="K169">
        <v>1</v>
      </c>
      <c r="L169">
        <f t="shared" si="2"/>
        <v>0.43478260869565222</v>
      </c>
      <c r="M169">
        <v>1</v>
      </c>
      <c r="O169" s="1">
        <v>1</v>
      </c>
    </row>
    <row r="170" spans="1:15" ht="15.75" customHeight="1" thickBot="1">
      <c r="A170" t="s">
        <v>169</v>
      </c>
      <c r="B170">
        <v>5.4967711830000002E-2</v>
      </c>
      <c r="C170">
        <v>5.1184179079999999E-4</v>
      </c>
      <c r="D170">
        <v>0.99994605219999999</v>
      </c>
      <c r="E170">
        <v>5.3947814250000003E-5</v>
      </c>
      <c r="F170">
        <v>9.7469352399999997E-4</v>
      </c>
      <c r="G170">
        <v>3.297955319E-3</v>
      </c>
      <c r="H170">
        <v>1</v>
      </c>
      <c r="I170">
        <v>1</v>
      </c>
      <c r="J170">
        <v>1</v>
      </c>
      <c r="K170">
        <v>1</v>
      </c>
      <c r="L170">
        <f t="shared" si="2"/>
        <v>0.39130434782608697</v>
      </c>
      <c r="M170">
        <v>1</v>
      </c>
      <c r="O170" s="1">
        <v>0.9</v>
      </c>
    </row>
    <row r="171" spans="1:15" ht="15.75" customHeight="1" thickBot="1">
      <c r="A171" t="s">
        <v>170</v>
      </c>
      <c r="B171">
        <v>0.50722326080000002</v>
      </c>
      <c r="C171">
        <v>7.5888215039999997E-5</v>
      </c>
      <c r="D171">
        <v>0.99999913309999999</v>
      </c>
      <c r="E171">
        <v>8.6685009209999999E-7</v>
      </c>
      <c r="F171">
        <v>4.6365674330000002E-2</v>
      </c>
      <c r="G171">
        <v>6.1571161550000003E-2</v>
      </c>
      <c r="H171">
        <v>1</v>
      </c>
      <c r="I171">
        <v>1</v>
      </c>
      <c r="J171">
        <v>1</v>
      </c>
      <c r="K171">
        <v>1</v>
      </c>
      <c r="L171">
        <f t="shared" si="2"/>
        <v>0.30434782608695654</v>
      </c>
      <c r="M171">
        <v>1</v>
      </c>
      <c r="O171" s="1">
        <v>0.7</v>
      </c>
    </row>
    <row r="172" spans="1:15" ht="15.75" customHeight="1" thickBot="1">
      <c r="A172" t="s">
        <v>171</v>
      </c>
      <c r="B172">
        <v>0.28851177430000002</v>
      </c>
      <c r="C172">
        <v>8.7190715159999997E-5</v>
      </c>
      <c r="D172">
        <v>0.99999824900000001</v>
      </c>
      <c r="E172">
        <v>1.750955616E-6</v>
      </c>
      <c r="F172">
        <v>1.8121600730000001E-3</v>
      </c>
      <c r="G172">
        <v>6.2883763580000003E-3</v>
      </c>
      <c r="H172">
        <v>1</v>
      </c>
      <c r="I172">
        <v>1</v>
      </c>
      <c r="J172">
        <v>1</v>
      </c>
      <c r="K172">
        <v>1</v>
      </c>
      <c r="L172">
        <f t="shared" si="2"/>
        <v>0.39130434782608697</v>
      </c>
      <c r="M172">
        <v>1</v>
      </c>
      <c r="O172" s="1">
        <v>0.9</v>
      </c>
    </row>
    <row r="173" spans="1:15" ht="15.75" customHeight="1" thickBot="1">
      <c r="A173" t="s">
        <v>172</v>
      </c>
      <c r="B173">
        <v>1.4291321429999999E-3</v>
      </c>
      <c r="C173">
        <v>1.291714299E-5</v>
      </c>
      <c r="D173">
        <v>0.99994763509999995</v>
      </c>
      <c r="E173">
        <v>5.2364931210000002E-5</v>
      </c>
      <c r="F173">
        <v>5.0247992950000002E-5</v>
      </c>
      <c r="G173">
        <v>1.163267909E-4</v>
      </c>
      <c r="H173">
        <v>1</v>
      </c>
      <c r="I173">
        <v>1</v>
      </c>
      <c r="J173">
        <v>1</v>
      </c>
      <c r="K173">
        <v>0.7</v>
      </c>
      <c r="L173">
        <f t="shared" si="2"/>
        <v>0</v>
      </c>
      <c r="M173">
        <v>1</v>
      </c>
      <c r="O173" s="1">
        <v>0</v>
      </c>
    </row>
    <row r="174" spans="1:15" ht="15.75" customHeight="1" thickBot="1">
      <c r="A174" t="s">
        <v>173</v>
      </c>
      <c r="B174">
        <v>2.154004663E-2</v>
      </c>
      <c r="C174">
        <v>3.4553357489999997E-4</v>
      </c>
      <c r="D174">
        <v>0.99990706650000005</v>
      </c>
      <c r="E174">
        <v>9.2933533849999999E-5</v>
      </c>
      <c r="F174">
        <v>1.780718346E-4</v>
      </c>
      <c r="G174">
        <v>4.889143452E-4</v>
      </c>
      <c r="H174">
        <v>1</v>
      </c>
      <c r="I174">
        <v>1</v>
      </c>
      <c r="J174">
        <v>1</v>
      </c>
      <c r="K174">
        <v>1</v>
      </c>
      <c r="L174">
        <f t="shared" si="2"/>
        <v>0.43478260869565222</v>
      </c>
      <c r="M174">
        <v>1</v>
      </c>
      <c r="O174" s="1">
        <v>1</v>
      </c>
    </row>
    <row r="175" spans="1:15" ht="15.75" customHeight="1" thickBot="1">
      <c r="A175" t="s">
        <v>174</v>
      </c>
      <c r="B175">
        <v>0.19188934999999999</v>
      </c>
      <c r="C175">
        <v>6.9106714979999995E-4</v>
      </c>
      <c r="D175">
        <v>0.99997913449999998</v>
      </c>
      <c r="E175">
        <v>2.0865534549999999E-5</v>
      </c>
      <c r="F175">
        <v>3.0216380789999998E-3</v>
      </c>
      <c r="G175">
        <v>5.669248644E-3</v>
      </c>
      <c r="H175">
        <v>1</v>
      </c>
      <c r="I175">
        <v>1</v>
      </c>
      <c r="J175">
        <v>1</v>
      </c>
      <c r="K175">
        <v>1</v>
      </c>
      <c r="L175">
        <f t="shared" si="2"/>
        <v>0.30434782608695654</v>
      </c>
      <c r="M175">
        <v>1</v>
      </c>
      <c r="O175" s="1">
        <v>0.7</v>
      </c>
    </row>
    <row r="176" spans="1:15" ht="15.75" customHeight="1" thickBot="1">
      <c r="A176" t="s">
        <v>175</v>
      </c>
      <c r="B176">
        <v>0.81701414159999997</v>
      </c>
      <c r="C176">
        <v>1.784180375E-3</v>
      </c>
      <c r="D176">
        <v>0.99998734759999997</v>
      </c>
      <c r="E176">
        <v>1.265239929E-5</v>
      </c>
      <c r="F176">
        <v>3.468110596E-2</v>
      </c>
      <c r="G176">
        <v>7.0513156039999997E-2</v>
      </c>
      <c r="H176">
        <v>1</v>
      </c>
      <c r="I176">
        <v>1</v>
      </c>
      <c r="J176">
        <v>1</v>
      </c>
      <c r="K176">
        <v>1</v>
      </c>
      <c r="L176">
        <f t="shared" si="2"/>
        <v>0.43478260869565222</v>
      </c>
      <c r="M176">
        <v>1</v>
      </c>
      <c r="O176" s="1">
        <v>1</v>
      </c>
    </row>
    <row r="177" spans="1:15" ht="15.75" customHeight="1" thickBot="1">
      <c r="A177" t="s">
        <v>176</v>
      </c>
      <c r="B177">
        <v>3.3246981940000003E-2</v>
      </c>
      <c r="C177">
        <v>5.6351036280000003E-4</v>
      </c>
      <c r="D177">
        <v>0.99990180799999995</v>
      </c>
      <c r="E177">
        <v>9.8192028719999995E-5</v>
      </c>
      <c r="F177">
        <v>8.1983567440000002E-4</v>
      </c>
      <c r="G177">
        <v>2.2044407569999998E-3</v>
      </c>
      <c r="H177">
        <v>1</v>
      </c>
      <c r="I177">
        <v>1</v>
      </c>
      <c r="J177">
        <v>1</v>
      </c>
      <c r="K177">
        <v>1</v>
      </c>
      <c r="L177">
        <f t="shared" si="2"/>
        <v>0.39130434782608697</v>
      </c>
      <c r="M177">
        <v>1</v>
      </c>
      <c r="O177" s="1">
        <v>0.9</v>
      </c>
    </row>
    <row r="178" spans="1:15" ht="15.75" customHeight="1" thickBot="1">
      <c r="A178" t="s">
        <v>177</v>
      </c>
      <c r="B178">
        <v>0.1152835601</v>
      </c>
      <c r="C178">
        <v>1.3240071560000001E-4</v>
      </c>
      <c r="D178">
        <v>0.9999933459</v>
      </c>
      <c r="E178">
        <v>6.6540990749999997E-6</v>
      </c>
      <c r="F178">
        <v>7.6039024180000001E-3</v>
      </c>
      <c r="G178">
        <v>2.052938197E-2</v>
      </c>
      <c r="H178">
        <v>1</v>
      </c>
      <c r="I178">
        <v>1</v>
      </c>
      <c r="J178">
        <v>1</v>
      </c>
      <c r="K178">
        <v>1</v>
      </c>
      <c r="L178">
        <f t="shared" si="2"/>
        <v>0.34782608695652178</v>
      </c>
      <c r="M178">
        <v>1</v>
      </c>
      <c r="O178" s="1">
        <v>0.8</v>
      </c>
    </row>
    <row r="179" spans="1:15" ht="15.75" customHeight="1" thickBot="1">
      <c r="A179" t="s">
        <v>178</v>
      </c>
      <c r="B179">
        <v>0.25241438630000002</v>
      </c>
      <c r="C179">
        <v>1.2594214410000001E-4</v>
      </c>
      <c r="D179">
        <v>0.99999710919999996</v>
      </c>
      <c r="E179">
        <v>2.8908457769999999E-6</v>
      </c>
      <c r="F179">
        <v>5.2484175560000004E-3</v>
      </c>
      <c r="G179">
        <v>2.2047291699999999E-2</v>
      </c>
      <c r="H179">
        <v>1</v>
      </c>
      <c r="I179">
        <v>1</v>
      </c>
      <c r="J179">
        <v>1</v>
      </c>
      <c r="K179">
        <v>1</v>
      </c>
      <c r="L179">
        <f t="shared" si="2"/>
        <v>0.47826086956521746</v>
      </c>
      <c r="M179">
        <v>1</v>
      </c>
      <c r="O179" s="1">
        <v>1.1000000000000001</v>
      </c>
    </row>
    <row r="180" spans="1:15" ht="15.75" customHeight="1" thickBot="1">
      <c r="A180" t="s">
        <v>179</v>
      </c>
      <c r="B180">
        <v>3.7050806960000002E-2</v>
      </c>
      <c r="C180">
        <v>1.2222846549999999E-3</v>
      </c>
      <c r="D180">
        <v>0.99980889989999999</v>
      </c>
      <c r="E180">
        <v>1.911000877E-4</v>
      </c>
      <c r="F180">
        <v>6.6115780189999993E-5</v>
      </c>
      <c r="G180">
        <v>1.129085565E-4</v>
      </c>
      <c r="H180">
        <v>1</v>
      </c>
      <c r="I180">
        <v>1</v>
      </c>
      <c r="J180">
        <v>1</v>
      </c>
      <c r="K180">
        <v>1</v>
      </c>
      <c r="L180">
        <f t="shared" si="2"/>
        <v>0.34782608695652178</v>
      </c>
      <c r="M180">
        <v>1</v>
      </c>
      <c r="O180" s="1">
        <v>0.8</v>
      </c>
    </row>
    <row r="181" spans="1:15" ht="15.75" customHeight="1" thickBot="1">
      <c r="A181" t="s">
        <v>180</v>
      </c>
      <c r="B181">
        <v>1.5973675810000001E-2</v>
      </c>
      <c r="C181">
        <v>4.1173393269999998E-4</v>
      </c>
      <c r="D181">
        <v>0.99985068060000004</v>
      </c>
      <c r="E181">
        <v>1.4931936720000001E-4</v>
      </c>
      <c r="F181">
        <v>9.6969810949999995E-5</v>
      </c>
      <c r="G181">
        <v>2.409855283E-4</v>
      </c>
      <c r="H181">
        <v>1</v>
      </c>
      <c r="I181">
        <v>1</v>
      </c>
      <c r="J181">
        <v>1</v>
      </c>
      <c r="K181">
        <v>0.9</v>
      </c>
      <c r="L181">
        <f t="shared" si="2"/>
        <v>0.39130434782608697</v>
      </c>
      <c r="M181">
        <v>1</v>
      </c>
      <c r="O181" s="1">
        <v>0.9</v>
      </c>
    </row>
    <row r="182" spans="1:15" ht="15.75" customHeight="1" thickBot="1">
      <c r="A182" t="s">
        <v>181</v>
      </c>
      <c r="B182">
        <v>6.5516596009999997E-2</v>
      </c>
      <c r="C182">
        <v>3.1324071739999998E-4</v>
      </c>
      <c r="D182">
        <v>0.99997229970000001</v>
      </c>
      <c r="E182">
        <v>2.770027333E-5</v>
      </c>
      <c r="F182">
        <v>6.6027625820000001E-4</v>
      </c>
      <c r="G182">
        <v>2.8321140559999999E-3</v>
      </c>
      <c r="H182">
        <v>1</v>
      </c>
      <c r="I182">
        <v>1</v>
      </c>
      <c r="J182">
        <v>1</v>
      </c>
      <c r="K182">
        <v>1</v>
      </c>
      <c r="L182">
        <f t="shared" si="2"/>
        <v>0.43478260869565222</v>
      </c>
      <c r="M182">
        <v>1</v>
      </c>
      <c r="O182" s="1">
        <v>1</v>
      </c>
    </row>
    <row r="183" spans="1:15" ht="15.75" customHeight="1" thickBot="1">
      <c r="A183" t="s">
        <v>182</v>
      </c>
      <c r="B183">
        <v>7.911087336E-2</v>
      </c>
      <c r="C183">
        <v>8.5737536569999997E-4</v>
      </c>
      <c r="D183">
        <v>0.99993721199999996</v>
      </c>
      <c r="E183">
        <v>6.2788014889999995E-5</v>
      </c>
      <c r="F183">
        <v>2.1362743199999999E-4</v>
      </c>
      <c r="G183">
        <v>4.0773127719999998E-4</v>
      </c>
      <c r="H183">
        <v>1</v>
      </c>
      <c r="I183">
        <v>1</v>
      </c>
      <c r="J183">
        <v>1</v>
      </c>
      <c r="K183">
        <v>1</v>
      </c>
      <c r="L183">
        <f t="shared" si="2"/>
        <v>0.2608695652173913</v>
      </c>
      <c r="M183">
        <v>1</v>
      </c>
      <c r="O183" s="1">
        <v>0.6</v>
      </c>
    </row>
    <row r="184" spans="1:15" ht="15.75" customHeight="1" thickBot="1">
      <c r="A184" t="s">
        <v>183</v>
      </c>
      <c r="B184">
        <v>3.9318468820000001E-2</v>
      </c>
      <c r="C184">
        <v>4.6501714749999998E-4</v>
      </c>
      <c r="D184">
        <v>0.99993148089999995</v>
      </c>
      <c r="E184">
        <v>6.8519125640000003E-5</v>
      </c>
      <c r="F184">
        <v>3.9137603389999996E-3</v>
      </c>
      <c r="G184">
        <v>1.025278057E-2</v>
      </c>
      <c r="H184">
        <v>1</v>
      </c>
      <c r="I184">
        <v>1</v>
      </c>
      <c r="J184">
        <v>1</v>
      </c>
      <c r="K184">
        <v>1</v>
      </c>
      <c r="L184">
        <f t="shared" si="2"/>
        <v>0.34782608695652178</v>
      </c>
      <c r="M184">
        <v>1</v>
      </c>
      <c r="O184" s="1">
        <v>0.8</v>
      </c>
    </row>
    <row r="185" spans="1:15" ht="15.75" customHeight="1" thickBot="1">
      <c r="A185" t="s">
        <v>184</v>
      </c>
      <c r="B185">
        <v>0.52802678510000001</v>
      </c>
      <c r="C185">
        <v>1.9714789480000001E-3</v>
      </c>
      <c r="D185">
        <v>0.99997836799999995</v>
      </c>
      <c r="E185">
        <v>2.1631966199999999E-5</v>
      </c>
      <c r="F185">
        <v>3.4198019990000002E-2</v>
      </c>
      <c r="G185">
        <v>7.104746881E-2</v>
      </c>
      <c r="H185">
        <v>1</v>
      </c>
      <c r="I185">
        <v>1</v>
      </c>
      <c r="J185">
        <v>1</v>
      </c>
      <c r="K185">
        <v>1</v>
      </c>
      <c r="L185">
        <f t="shared" si="2"/>
        <v>0.78260869565217395</v>
      </c>
      <c r="M185">
        <v>1</v>
      </c>
      <c r="O185" s="1">
        <v>1.8</v>
      </c>
    </row>
    <row r="186" spans="1:15" ht="15.75" customHeight="1" thickBot="1">
      <c r="A186" t="s">
        <v>185</v>
      </c>
      <c r="B186">
        <v>0.14290844320000001</v>
      </c>
      <c r="C186">
        <v>1.1657721550000001E-3</v>
      </c>
      <c r="D186">
        <v>0.99995273880000002</v>
      </c>
      <c r="E186">
        <v>4.7261169409999999E-5</v>
      </c>
      <c r="F186">
        <v>1.0772758299999999E-2</v>
      </c>
      <c r="G186">
        <v>2.9899617140000001E-2</v>
      </c>
      <c r="H186">
        <v>1</v>
      </c>
      <c r="I186">
        <v>1</v>
      </c>
      <c r="J186">
        <v>1</v>
      </c>
      <c r="K186">
        <v>1</v>
      </c>
      <c r="L186">
        <f t="shared" si="2"/>
        <v>0.43478260869565222</v>
      </c>
      <c r="M186">
        <v>1</v>
      </c>
      <c r="O186" s="1">
        <v>1</v>
      </c>
    </row>
    <row r="187" spans="1:15" ht="15.75" customHeight="1" thickBot="1">
      <c r="A187" t="s">
        <v>186</v>
      </c>
      <c r="B187">
        <v>0.47435512990000001</v>
      </c>
      <c r="C187">
        <v>3.4068964629999999E-4</v>
      </c>
      <c r="D187">
        <v>0.99999583879999998</v>
      </c>
      <c r="E187">
        <v>4.1612396339999996E-6</v>
      </c>
      <c r="F187">
        <v>9.7498737190000002E-4</v>
      </c>
      <c r="G187">
        <v>3.2795823090000001E-3</v>
      </c>
      <c r="H187">
        <v>1</v>
      </c>
      <c r="I187">
        <v>1</v>
      </c>
      <c r="J187">
        <v>1</v>
      </c>
      <c r="K187">
        <v>1</v>
      </c>
      <c r="L187">
        <f t="shared" si="2"/>
        <v>0.47826086956521746</v>
      </c>
      <c r="M187">
        <v>1</v>
      </c>
      <c r="O187" s="1">
        <v>1.1000000000000001</v>
      </c>
    </row>
    <row r="188" spans="1:15" ht="15.75" customHeight="1" thickBot="1">
      <c r="A188" t="s">
        <v>187</v>
      </c>
      <c r="B188">
        <v>2.10743527E-2</v>
      </c>
      <c r="C188">
        <v>1.8084000179999999E-4</v>
      </c>
      <c r="D188">
        <v>0.99995028500000005</v>
      </c>
      <c r="E188">
        <v>4.9715048430000001E-5</v>
      </c>
      <c r="F188">
        <v>1.939396219E-5</v>
      </c>
      <c r="G188">
        <v>1.192109262E-4</v>
      </c>
      <c r="H188">
        <v>1</v>
      </c>
      <c r="I188">
        <v>1</v>
      </c>
      <c r="J188">
        <v>1</v>
      </c>
      <c r="K188">
        <v>0.9</v>
      </c>
      <c r="L188">
        <f t="shared" si="2"/>
        <v>0.43478260869565222</v>
      </c>
      <c r="M188">
        <v>1</v>
      </c>
      <c r="O188" s="1">
        <v>1</v>
      </c>
    </row>
    <row r="189" spans="1:15" ht="15.75" customHeight="1" thickBot="1">
      <c r="A189" t="s">
        <v>188</v>
      </c>
      <c r="B189">
        <v>2.2943143690000001E-2</v>
      </c>
      <c r="C189">
        <v>5.6351036280000003E-4</v>
      </c>
      <c r="D189">
        <v>0.99985771590000005</v>
      </c>
      <c r="E189">
        <v>1.4228410429999999E-4</v>
      </c>
      <c r="F189">
        <v>4.378333888E-5</v>
      </c>
      <c r="G189">
        <v>1.4249764840000001E-4</v>
      </c>
      <c r="H189">
        <v>1</v>
      </c>
      <c r="I189">
        <v>1</v>
      </c>
      <c r="J189">
        <v>1</v>
      </c>
      <c r="K189">
        <v>1</v>
      </c>
      <c r="L189">
        <f t="shared" si="2"/>
        <v>0.39130434782608697</v>
      </c>
      <c r="M189">
        <v>1</v>
      </c>
      <c r="O189" s="1">
        <v>0.9</v>
      </c>
    </row>
    <row r="190" spans="1:15" ht="15.75" customHeight="1" thickBot="1">
      <c r="A190" t="s">
        <v>189</v>
      </c>
      <c r="B190">
        <v>6.2479173339999999E-2</v>
      </c>
      <c r="C190">
        <v>1.030142153E-3</v>
      </c>
      <c r="D190">
        <v>0.99990448099999996</v>
      </c>
      <c r="E190">
        <v>9.5518962910000002E-5</v>
      </c>
      <c r="F190">
        <v>5.5831103269999996E-4</v>
      </c>
      <c r="G190">
        <v>1.6683120479999999E-3</v>
      </c>
      <c r="H190">
        <v>1</v>
      </c>
      <c r="I190">
        <v>1</v>
      </c>
      <c r="J190">
        <v>1</v>
      </c>
      <c r="K190">
        <v>1</v>
      </c>
      <c r="L190">
        <f t="shared" si="2"/>
        <v>0.43478260869565222</v>
      </c>
      <c r="M190">
        <v>1</v>
      </c>
      <c r="O190" s="1">
        <v>1</v>
      </c>
    </row>
    <row r="191" spans="1:15" ht="15.75" customHeight="1" thickBot="1">
      <c r="A191" t="s">
        <v>190</v>
      </c>
      <c r="B191">
        <v>6.7278253070000002E-2</v>
      </c>
      <c r="C191">
        <v>6.103350061E-4</v>
      </c>
      <c r="D191">
        <v>0.99994744189999996</v>
      </c>
      <c r="E191">
        <v>5.2558135140000001E-5</v>
      </c>
      <c r="F191">
        <v>1.6191019949999999E-4</v>
      </c>
      <c r="G191">
        <v>1.263999005E-3</v>
      </c>
      <c r="H191">
        <v>1</v>
      </c>
      <c r="I191">
        <v>1</v>
      </c>
      <c r="J191">
        <v>1</v>
      </c>
      <c r="K191">
        <v>1</v>
      </c>
      <c r="L191">
        <f t="shared" si="2"/>
        <v>0.43478260869565222</v>
      </c>
      <c r="M191">
        <v>1</v>
      </c>
      <c r="O191" s="1">
        <v>1</v>
      </c>
    </row>
    <row r="192" spans="1:15" ht="15.75" customHeight="1" thickBot="1">
      <c r="A192" t="s">
        <v>191</v>
      </c>
      <c r="B192">
        <v>4.7901213460000001E-2</v>
      </c>
      <c r="C192">
        <v>1.7438143029999999E-4</v>
      </c>
      <c r="D192">
        <v>0.99997890820000002</v>
      </c>
      <c r="E192">
        <v>2.10918056E-5</v>
      </c>
      <c r="F192">
        <v>5.1247075850000001E-4</v>
      </c>
      <c r="G192">
        <v>1.546644266E-3</v>
      </c>
      <c r="H192">
        <v>1</v>
      </c>
      <c r="I192">
        <v>1</v>
      </c>
      <c r="J192">
        <v>1</v>
      </c>
      <c r="K192">
        <v>1</v>
      </c>
      <c r="L192">
        <f t="shared" si="2"/>
        <v>0.34782608695652178</v>
      </c>
      <c r="M192">
        <v>1</v>
      </c>
      <c r="O192" s="1">
        <v>0.8</v>
      </c>
    </row>
    <row r="193" spans="1:15" ht="15.75" customHeight="1" thickBot="1">
      <c r="A193" t="s">
        <v>192</v>
      </c>
      <c r="B193">
        <v>3.3660287640000001E-2</v>
      </c>
      <c r="C193">
        <v>1.1528550120000001E-3</v>
      </c>
      <c r="D193">
        <v>0.99980160080000002</v>
      </c>
      <c r="E193">
        <v>1.9839919079999999E-4</v>
      </c>
      <c r="F193">
        <v>2.8091860380000003E-4</v>
      </c>
      <c r="G193">
        <v>5.33351393E-4</v>
      </c>
      <c r="H193">
        <v>1</v>
      </c>
      <c r="I193">
        <v>1</v>
      </c>
      <c r="J193">
        <v>1</v>
      </c>
      <c r="K193">
        <v>1</v>
      </c>
      <c r="L193">
        <f t="shared" si="2"/>
        <v>0.39130434782608697</v>
      </c>
      <c r="M193">
        <v>1</v>
      </c>
      <c r="O193" s="1">
        <v>0.9</v>
      </c>
    </row>
    <row r="194" spans="1:15" ht="15.75" customHeight="1" thickBot="1">
      <c r="A194" t="s">
        <v>193</v>
      </c>
      <c r="B194">
        <v>1.873417057E-2</v>
      </c>
      <c r="C194">
        <v>1.9375714480000002E-5</v>
      </c>
      <c r="D194">
        <v>0.99999400780000003</v>
      </c>
      <c r="E194">
        <v>5.9922490259999997E-6</v>
      </c>
      <c r="F194">
        <v>3.1785528639999999E-3</v>
      </c>
      <c r="G194">
        <v>5.1499974679999998E-3</v>
      </c>
      <c r="H194">
        <v>0</v>
      </c>
      <c r="I194">
        <v>1</v>
      </c>
      <c r="J194">
        <v>1</v>
      </c>
      <c r="K194">
        <v>1</v>
      </c>
      <c r="L194">
        <f t="shared" ref="L194:L257" si="3">(O194/2.3)</f>
        <v>0.73913043478260876</v>
      </c>
      <c r="M194">
        <v>1</v>
      </c>
      <c r="O194" s="1">
        <v>1.7</v>
      </c>
    </row>
    <row r="195" spans="1:15" ht="15.75" customHeight="1" thickBot="1">
      <c r="A195" t="s">
        <v>194</v>
      </c>
      <c r="B195">
        <v>0.113165214</v>
      </c>
      <c r="C195">
        <v>1.335309656E-3</v>
      </c>
      <c r="D195">
        <v>0.99993163900000004</v>
      </c>
      <c r="E195">
        <v>6.8361022579999995E-5</v>
      </c>
      <c r="F195">
        <v>1.210653397E-4</v>
      </c>
      <c r="G195">
        <v>8.1685121220000003E-4</v>
      </c>
      <c r="H195">
        <v>1</v>
      </c>
      <c r="I195">
        <v>1</v>
      </c>
      <c r="J195">
        <v>1</v>
      </c>
      <c r="K195">
        <v>1</v>
      </c>
      <c r="L195">
        <f t="shared" si="3"/>
        <v>0.43478260869565222</v>
      </c>
      <c r="M195">
        <v>1</v>
      </c>
      <c r="O195" s="1">
        <v>1</v>
      </c>
    </row>
    <row r="196" spans="1:15" ht="15.75" customHeight="1" thickBot="1">
      <c r="A196" t="s">
        <v>195</v>
      </c>
      <c r="B196">
        <v>4.9043042949999997E-2</v>
      </c>
      <c r="C196">
        <v>1.690531088E-3</v>
      </c>
      <c r="D196">
        <v>0.99980032289999998</v>
      </c>
      <c r="E196">
        <v>1.996770838E-4</v>
      </c>
      <c r="F196">
        <v>2.8826480160000002E-4</v>
      </c>
      <c r="G196">
        <v>2.4867655580000002E-4</v>
      </c>
      <c r="H196">
        <v>1</v>
      </c>
      <c r="I196">
        <v>1</v>
      </c>
      <c r="J196">
        <v>1</v>
      </c>
      <c r="K196">
        <v>1</v>
      </c>
      <c r="L196">
        <f t="shared" si="3"/>
        <v>0.39130434782608697</v>
      </c>
      <c r="M196">
        <v>1</v>
      </c>
      <c r="O196" s="1">
        <v>0.9</v>
      </c>
    </row>
    <row r="197" spans="1:15" ht="15.75" customHeight="1" thickBot="1">
      <c r="A197" t="s">
        <v>196</v>
      </c>
      <c r="B197">
        <v>0.32681166630000003</v>
      </c>
      <c r="C197">
        <v>3.0274553869999998E-3</v>
      </c>
      <c r="D197">
        <v>0.99994633070000005</v>
      </c>
      <c r="E197">
        <v>5.3669319880000001E-5</v>
      </c>
      <c r="F197">
        <v>2.0531153610000002E-3</v>
      </c>
      <c r="G197">
        <v>1.145461044E-2</v>
      </c>
      <c r="H197">
        <v>1</v>
      </c>
      <c r="I197">
        <v>1</v>
      </c>
      <c r="J197">
        <v>1</v>
      </c>
      <c r="K197">
        <v>1</v>
      </c>
      <c r="L197">
        <f t="shared" si="3"/>
        <v>0.39130434782608697</v>
      </c>
      <c r="M197">
        <v>1</v>
      </c>
      <c r="O197" s="1">
        <v>0.9</v>
      </c>
    </row>
    <row r="198" spans="1:15" ht="15.75" customHeight="1" thickBot="1">
      <c r="A198" t="s">
        <v>197</v>
      </c>
      <c r="B198">
        <v>0.17050152860000001</v>
      </c>
      <c r="C198">
        <v>8.0732143660000005E-5</v>
      </c>
      <c r="D198">
        <v>0.99999725660000005</v>
      </c>
      <c r="E198">
        <v>2.7433815649999998E-6</v>
      </c>
      <c r="F198">
        <v>4.5681596390000001E-3</v>
      </c>
      <c r="G198">
        <v>1.246063956E-2</v>
      </c>
      <c r="H198">
        <v>1</v>
      </c>
      <c r="I198">
        <v>1</v>
      </c>
      <c r="J198">
        <v>1</v>
      </c>
      <c r="K198">
        <v>1</v>
      </c>
      <c r="L198">
        <f t="shared" si="3"/>
        <v>0.34782608695652178</v>
      </c>
      <c r="M198">
        <v>1</v>
      </c>
      <c r="O198" s="1">
        <v>0.8</v>
      </c>
    </row>
    <row r="199" spans="1:15" ht="15.75" customHeight="1" thickBot="1">
      <c r="A199" t="s">
        <v>198</v>
      </c>
      <c r="B199">
        <v>3.6764383679999998E-2</v>
      </c>
      <c r="C199">
        <v>3.6168000359999998E-4</v>
      </c>
      <c r="D199">
        <v>0.99994300439999995</v>
      </c>
      <c r="E199">
        <v>5.6995642630000001E-5</v>
      </c>
      <c r="F199">
        <v>7.3168130079999996E-5</v>
      </c>
      <c r="G199">
        <v>3.3893930899999997E-4</v>
      </c>
      <c r="H199">
        <v>1</v>
      </c>
      <c r="I199">
        <v>1</v>
      </c>
      <c r="J199">
        <v>1</v>
      </c>
      <c r="K199">
        <v>0.9</v>
      </c>
      <c r="L199">
        <f t="shared" si="3"/>
        <v>0.39130434782608697</v>
      </c>
      <c r="M199">
        <v>1</v>
      </c>
      <c r="O199" s="1">
        <v>0.9</v>
      </c>
    </row>
    <row r="200" spans="1:15" ht="15.75" customHeight="1" thickBot="1">
      <c r="A200" t="s">
        <v>199</v>
      </c>
      <c r="B200">
        <v>4.3659404149999997E-2</v>
      </c>
      <c r="C200">
        <v>4.6824643330000001E-5</v>
      </c>
      <c r="D200">
        <v>0.9999937861</v>
      </c>
      <c r="E200">
        <v>6.2138844749999996E-6</v>
      </c>
      <c r="F200">
        <v>5.1061951660000002E-3</v>
      </c>
      <c r="G200">
        <v>8.8023809709999994E-3</v>
      </c>
      <c r="H200">
        <v>1</v>
      </c>
      <c r="I200">
        <v>1</v>
      </c>
      <c r="J200">
        <v>1</v>
      </c>
      <c r="K200">
        <v>1</v>
      </c>
      <c r="L200">
        <f t="shared" si="3"/>
        <v>0.43478260869565222</v>
      </c>
      <c r="M200">
        <v>1</v>
      </c>
      <c r="O200" s="1">
        <v>1</v>
      </c>
    </row>
    <row r="201" spans="1:15" ht="15.75" customHeight="1" thickBot="1">
      <c r="A201" t="s">
        <v>200</v>
      </c>
      <c r="B201">
        <v>1.2890076659999999E-2</v>
      </c>
      <c r="C201">
        <v>9.6878572400000008E-6</v>
      </c>
      <c r="D201">
        <v>0.99999564549999997</v>
      </c>
      <c r="E201">
        <v>4.3545124719999999E-6</v>
      </c>
      <c r="F201">
        <v>1.217705747E-3</v>
      </c>
      <c r="G201">
        <v>1.9927238610000001E-3</v>
      </c>
      <c r="H201">
        <v>1</v>
      </c>
      <c r="I201">
        <v>1</v>
      </c>
      <c r="J201">
        <v>1</v>
      </c>
      <c r="K201">
        <v>1</v>
      </c>
      <c r="L201">
        <f t="shared" si="3"/>
        <v>0.56521739130434789</v>
      </c>
      <c r="M201">
        <v>1</v>
      </c>
      <c r="O201" s="1">
        <v>1.3</v>
      </c>
    </row>
    <row r="202" spans="1:15" ht="15.75" customHeight="1" thickBot="1">
      <c r="A202" t="s">
        <v>201</v>
      </c>
      <c r="B202">
        <v>0.78021074739999996</v>
      </c>
      <c r="C202">
        <v>0</v>
      </c>
      <c r="D202">
        <v>1</v>
      </c>
      <c r="E202">
        <v>0</v>
      </c>
      <c r="F202">
        <v>6.2303985079999999E-2</v>
      </c>
      <c r="G202">
        <v>9.7471702889999998E-2</v>
      </c>
      <c r="H202">
        <v>1</v>
      </c>
      <c r="I202">
        <v>1</v>
      </c>
      <c r="J202">
        <v>1</v>
      </c>
      <c r="K202">
        <v>1</v>
      </c>
      <c r="L202">
        <f t="shared" si="3"/>
        <v>0.52173913043478259</v>
      </c>
      <c r="M202">
        <v>1</v>
      </c>
      <c r="O202" s="1">
        <v>1.2</v>
      </c>
    </row>
    <row r="203" spans="1:15" ht="15.75" customHeight="1" thickBot="1">
      <c r="A203" t="s">
        <v>202</v>
      </c>
      <c r="B203">
        <v>8.8934489310000003E-2</v>
      </c>
      <c r="C203">
        <v>2.7222878839999998E-3</v>
      </c>
      <c r="D203">
        <v>0.99982268070000002</v>
      </c>
      <c r="E203">
        <v>1.773193044E-4</v>
      </c>
      <c r="F203">
        <v>2.494768773E-4</v>
      </c>
      <c r="G203">
        <v>4.00467529E-4</v>
      </c>
      <c r="H203">
        <v>1</v>
      </c>
      <c r="I203">
        <v>1</v>
      </c>
      <c r="J203">
        <v>1</v>
      </c>
      <c r="K203">
        <v>1</v>
      </c>
      <c r="L203">
        <f t="shared" si="3"/>
        <v>0.43478260869565222</v>
      </c>
      <c r="M203">
        <v>1</v>
      </c>
      <c r="O203" s="1">
        <v>1</v>
      </c>
    </row>
    <row r="204" spans="1:15" ht="15.75" customHeight="1" thickBot="1">
      <c r="A204" t="s">
        <v>203</v>
      </c>
      <c r="B204">
        <v>3.4279610039999998E-2</v>
      </c>
      <c r="C204">
        <v>0.57899640259999996</v>
      </c>
      <c r="D204">
        <v>0.9108622073</v>
      </c>
      <c r="E204">
        <v>8.9137792689999995E-2</v>
      </c>
      <c r="F204">
        <v>1.1272005900000001E-3</v>
      </c>
      <c r="G204">
        <v>1.9859942120000001E-3</v>
      </c>
      <c r="H204">
        <v>0</v>
      </c>
      <c r="I204">
        <v>1</v>
      </c>
      <c r="J204">
        <v>1</v>
      </c>
      <c r="K204">
        <v>1</v>
      </c>
      <c r="L204">
        <f t="shared" si="3"/>
        <v>0.39130434782608697</v>
      </c>
      <c r="M204">
        <v>1</v>
      </c>
      <c r="O204" s="1">
        <v>0.9</v>
      </c>
    </row>
    <row r="205" spans="1:15" ht="15.75" customHeight="1" thickBot="1">
      <c r="A205" t="s">
        <v>204</v>
      </c>
      <c r="B205">
        <v>8.6134478860000006E-3</v>
      </c>
      <c r="C205">
        <v>1.5662035869999999E-4</v>
      </c>
      <c r="D205">
        <v>0.99989465970000002</v>
      </c>
      <c r="E205">
        <v>1.053403198E-4</v>
      </c>
      <c r="F205">
        <v>3.1353572210000001E-4</v>
      </c>
      <c r="G205">
        <v>4.8603020989999998E-4</v>
      </c>
      <c r="H205">
        <v>1</v>
      </c>
      <c r="I205">
        <v>1</v>
      </c>
      <c r="J205">
        <v>1</v>
      </c>
      <c r="K205">
        <v>1</v>
      </c>
      <c r="L205">
        <f t="shared" si="3"/>
        <v>0.43478260869565222</v>
      </c>
      <c r="M205">
        <v>1</v>
      </c>
      <c r="O205" s="1">
        <v>1</v>
      </c>
    </row>
    <row r="206" spans="1:15" ht="15.75" customHeight="1" thickBot="1">
      <c r="A206" t="s">
        <v>205</v>
      </c>
      <c r="B206">
        <v>0.71328395379999998</v>
      </c>
      <c r="C206">
        <v>5.74441495E-2</v>
      </c>
      <c r="D206">
        <v>0.99953360920000001</v>
      </c>
      <c r="E206">
        <v>4.6639077459999999E-4</v>
      </c>
      <c r="F206">
        <v>6.3673904039999998E-3</v>
      </c>
      <c r="G206">
        <v>9.9409735000000003E-3</v>
      </c>
      <c r="H206">
        <v>1</v>
      </c>
      <c r="I206">
        <v>1</v>
      </c>
      <c r="J206">
        <v>1</v>
      </c>
      <c r="K206">
        <v>1</v>
      </c>
      <c r="L206">
        <f t="shared" si="3"/>
        <v>0.47826086956521746</v>
      </c>
      <c r="M206">
        <v>1</v>
      </c>
      <c r="O206" s="1">
        <v>1.1000000000000001</v>
      </c>
    </row>
    <row r="207" spans="1:15" ht="15.75" customHeight="1" thickBot="1">
      <c r="A207" t="s">
        <v>206</v>
      </c>
      <c r="B207">
        <v>4.7938614919999997E-2</v>
      </c>
      <c r="C207">
        <v>5.9741786309999997E-5</v>
      </c>
      <c r="D207">
        <v>0.99999277959999999</v>
      </c>
      <c r="E207">
        <v>7.2203589140000002E-6</v>
      </c>
      <c r="F207">
        <v>1.2929308130000001E-3</v>
      </c>
      <c r="G207">
        <v>3.9702793059999998E-3</v>
      </c>
      <c r="H207">
        <v>0</v>
      </c>
      <c r="I207">
        <v>1</v>
      </c>
      <c r="J207">
        <v>1</v>
      </c>
      <c r="K207">
        <v>1</v>
      </c>
      <c r="L207">
        <f t="shared" si="3"/>
        <v>0.52173913043478259</v>
      </c>
      <c r="M207">
        <v>1</v>
      </c>
      <c r="O207" s="1">
        <v>1.2</v>
      </c>
    </row>
    <row r="208" spans="1:15" ht="15.75" customHeight="1" thickBot="1">
      <c r="A208" t="s">
        <v>207</v>
      </c>
      <c r="B208">
        <v>1.964992615E-2</v>
      </c>
      <c r="C208">
        <v>1.340153585E-4</v>
      </c>
      <c r="D208">
        <v>0.99996048650000002</v>
      </c>
      <c r="E208">
        <v>3.951351719E-5</v>
      </c>
      <c r="F208">
        <v>3.0466151510000002E-3</v>
      </c>
      <c r="G208">
        <v>4.3327189770000002E-3</v>
      </c>
      <c r="H208">
        <v>0</v>
      </c>
      <c r="I208">
        <v>1</v>
      </c>
      <c r="J208">
        <v>1</v>
      </c>
      <c r="K208">
        <v>1</v>
      </c>
      <c r="L208">
        <f t="shared" si="3"/>
        <v>0.52173913043478259</v>
      </c>
      <c r="M208">
        <v>1</v>
      </c>
      <c r="O208" s="1">
        <v>1.2</v>
      </c>
    </row>
    <row r="209" spans="1:15" ht="15.75" customHeight="1" thickBot="1">
      <c r="A209" t="s">
        <v>208</v>
      </c>
      <c r="B209">
        <v>3.2542397700000003E-2</v>
      </c>
      <c r="C209">
        <v>3.2292857470000001E-5</v>
      </c>
      <c r="D209">
        <v>0.99999425060000002</v>
      </c>
      <c r="E209">
        <v>5.7494146380000003E-6</v>
      </c>
      <c r="F209">
        <v>5.8769582390000003E-7</v>
      </c>
      <c r="G209">
        <v>2.6704956590000001E-6</v>
      </c>
      <c r="H209">
        <v>1</v>
      </c>
      <c r="I209">
        <v>1</v>
      </c>
      <c r="J209">
        <v>1</v>
      </c>
      <c r="K209">
        <v>0</v>
      </c>
      <c r="L209">
        <f t="shared" si="3"/>
        <v>0.43478260869565222</v>
      </c>
      <c r="M209">
        <v>1</v>
      </c>
      <c r="O209" s="1">
        <v>1</v>
      </c>
    </row>
    <row r="210" spans="1:15" ht="15.75" customHeight="1" thickBot="1">
      <c r="A210" t="s">
        <v>209</v>
      </c>
      <c r="B210">
        <v>0.12009475460000001</v>
      </c>
      <c r="C210">
        <v>4.0689000409999999E-4</v>
      </c>
      <c r="D210">
        <v>0.99998037029999998</v>
      </c>
      <c r="E210">
        <v>1.9629699740000001E-5</v>
      </c>
      <c r="F210">
        <v>1.5294783819999999E-3</v>
      </c>
      <c r="G210">
        <v>5.1053467810000001E-3</v>
      </c>
      <c r="H210">
        <v>1</v>
      </c>
      <c r="I210">
        <v>1</v>
      </c>
      <c r="J210">
        <v>1</v>
      </c>
      <c r="K210">
        <v>1</v>
      </c>
      <c r="L210">
        <f t="shared" si="3"/>
        <v>0.30434782608695654</v>
      </c>
      <c r="M210">
        <v>1</v>
      </c>
      <c r="O210" s="1">
        <v>0.7</v>
      </c>
    </row>
    <row r="211" spans="1:15" ht="15.75" customHeight="1" thickBot="1">
      <c r="A211" t="s">
        <v>210</v>
      </c>
      <c r="B211">
        <v>4.7875178390000002E-2</v>
      </c>
      <c r="C211">
        <v>1.1205621539999999E-3</v>
      </c>
      <c r="D211">
        <v>0.99986440740000004</v>
      </c>
      <c r="E211">
        <v>1.3559255799999999E-4</v>
      </c>
      <c r="F211">
        <v>4.2666716819999998E-4</v>
      </c>
      <c r="G211">
        <v>9.4054857110000001E-4</v>
      </c>
      <c r="H211">
        <v>1</v>
      </c>
      <c r="I211">
        <v>1</v>
      </c>
      <c r="J211">
        <v>1</v>
      </c>
      <c r="K211">
        <v>0.9</v>
      </c>
      <c r="L211">
        <f t="shared" si="3"/>
        <v>0.43478260869565222</v>
      </c>
      <c r="M211">
        <v>1</v>
      </c>
      <c r="O211" s="1">
        <v>1</v>
      </c>
    </row>
    <row r="212" spans="1:15" ht="15.75" customHeight="1" thickBot="1">
      <c r="A212" t="s">
        <v>211</v>
      </c>
      <c r="B212">
        <v>6.1951642600000002E-2</v>
      </c>
      <c r="C212">
        <v>8.8017412310000001E-2</v>
      </c>
      <c r="D212">
        <v>0.9918355928</v>
      </c>
      <c r="E212">
        <v>8.1644072460000001E-3</v>
      </c>
      <c r="F212">
        <v>1.069048089E-2</v>
      </c>
      <c r="G212">
        <v>2.3455817930000001E-2</v>
      </c>
      <c r="H212">
        <v>1</v>
      </c>
      <c r="I212">
        <v>1</v>
      </c>
      <c r="J212">
        <v>1</v>
      </c>
      <c r="K212">
        <v>1</v>
      </c>
      <c r="L212">
        <f t="shared" si="3"/>
        <v>0.43478260869565222</v>
      </c>
      <c r="M212">
        <v>1</v>
      </c>
      <c r="O212" s="1">
        <v>1</v>
      </c>
    </row>
    <row r="213" spans="1:15" ht="15.75" customHeight="1" thickBot="1">
      <c r="A213" t="s">
        <v>212</v>
      </c>
      <c r="B213">
        <v>1.0486486059999999E-2</v>
      </c>
      <c r="C213">
        <v>3.6700832510000001E-3</v>
      </c>
      <c r="D213">
        <v>0.99797635009999996</v>
      </c>
      <c r="E213">
        <v>2.023649906E-3</v>
      </c>
      <c r="F213">
        <v>2.6152464159999999E-5</v>
      </c>
      <c r="G213">
        <v>6.0246382069999999E-5</v>
      </c>
      <c r="H213">
        <v>1</v>
      </c>
      <c r="I213">
        <v>1</v>
      </c>
      <c r="J213">
        <v>1</v>
      </c>
      <c r="K213">
        <v>0.8</v>
      </c>
      <c r="L213">
        <f t="shared" si="3"/>
        <v>0.2608695652173913</v>
      </c>
      <c r="M213">
        <v>1</v>
      </c>
      <c r="O213" s="1">
        <v>0.6</v>
      </c>
    </row>
    <row r="214" spans="1:15" ht="15.75" customHeight="1" thickBot="1">
      <c r="A214" t="s">
        <v>213</v>
      </c>
      <c r="B214">
        <v>0.12845556020000001</v>
      </c>
      <c r="C214">
        <v>5.7901093440000002E-3</v>
      </c>
      <c r="D214">
        <v>0.99973891039999996</v>
      </c>
      <c r="E214">
        <v>2.6108964809999998E-4</v>
      </c>
      <c r="F214">
        <v>2.6721941419999999E-2</v>
      </c>
      <c r="G214">
        <v>3.5136245480000002E-2</v>
      </c>
      <c r="H214">
        <v>0</v>
      </c>
      <c r="I214">
        <v>1</v>
      </c>
      <c r="J214">
        <v>1</v>
      </c>
      <c r="K214">
        <v>1</v>
      </c>
      <c r="L214">
        <f t="shared" si="3"/>
        <v>4.3478260869565223E-2</v>
      </c>
      <c r="M214">
        <v>1</v>
      </c>
      <c r="O214" s="1">
        <v>0.1</v>
      </c>
    </row>
    <row r="215" spans="1:15" ht="15.75" customHeight="1" thickBot="1">
      <c r="A215" t="s">
        <v>214</v>
      </c>
      <c r="B215">
        <v>4.5275047739999998E-2</v>
      </c>
      <c r="C215">
        <v>8.8805358030000003E-5</v>
      </c>
      <c r="D215">
        <v>0.99998863569999996</v>
      </c>
      <c r="E215">
        <v>1.136434781E-5</v>
      </c>
      <c r="F215">
        <v>1.694620908E-3</v>
      </c>
      <c r="G215">
        <v>7.8955874649999994E-3</v>
      </c>
      <c r="H215">
        <v>1</v>
      </c>
      <c r="I215">
        <v>1</v>
      </c>
      <c r="J215">
        <v>1</v>
      </c>
      <c r="K215">
        <v>1</v>
      </c>
      <c r="L215">
        <f t="shared" si="3"/>
        <v>0.43478260869565222</v>
      </c>
      <c r="M215">
        <v>1</v>
      </c>
      <c r="O215" s="1">
        <v>1</v>
      </c>
    </row>
    <row r="216" spans="1:15" ht="15.75" customHeight="1" thickBot="1">
      <c r="A216" t="s">
        <v>215</v>
      </c>
      <c r="B216">
        <v>5.1222187420000002E-2</v>
      </c>
      <c r="C216">
        <v>7.1044286420000003E-3</v>
      </c>
      <c r="D216">
        <v>0.99919704470000004</v>
      </c>
      <c r="E216">
        <v>8.0295531349999999E-4</v>
      </c>
      <c r="F216">
        <v>5.2337251600000001E-3</v>
      </c>
      <c r="G216">
        <v>5.0020520090000003E-3</v>
      </c>
      <c r="H216">
        <v>1</v>
      </c>
      <c r="I216">
        <v>1</v>
      </c>
      <c r="J216">
        <v>1</v>
      </c>
      <c r="K216">
        <v>1</v>
      </c>
      <c r="L216">
        <f t="shared" si="3"/>
        <v>0.47826086956521746</v>
      </c>
      <c r="M216">
        <v>1</v>
      </c>
      <c r="O216" s="1">
        <v>1.1000000000000001</v>
      </c>
    </row>
    <row r="217" spans="1:15" ht="15.75" customHeight="1" thickBot="1">
      <c r="A217" t="s">
        <v>216</v>
      </c>
      <c r="B217">
        <v>5.1692072399999997E-2</v>
      </c>
      <c r="C217">
        <v>1.582350016E-4</v>
      </c>
      <c r="D217">
        <v>0.99998226459999995</v>
      </c>
      <c r="E217">
        <v>1.7735364119999999E-5</v>
      </c>
      <c r="F217">
        <v>5.4861405160000001E-3</v>
      </c>
      <c r="G217">
        <v>1.196585013E-2</v>
      </c>
      <c r="H217">
        <v>1</v>
      </c>
      <c r="I217">
        <v>1</v>
      </c>
      <c r="J217">
        <v>1</v>
      </c>
      <c r="K217">
        <v>1</v>
      </c>
      <c r="L217">
        <f t="shared" si="3"/>
        <v>0.43478260869565222</v>
      </c>
      <c r="M217">
        <v>1</v>
      </c>
      <c r="O217" s="1">
        <v>1</v>
      </c>
    </row>
    <row r="218" spans="1:15" ht="15.75" customHeight="1" thickBot="1">
      <c r="A218" t="s">
        <v>217</v>
      </c>
      <c r="B218">
        <v>1.470204514E-2</v>
      </c>
      <c r="C218">
        <v>6.2971072060000007E-5</v>
      </c>
      <c r="D218">
        <v>0.99997518460000001</v>
      </c>
      <c r="E218">
        <v>2.4815427310000001E-5</v>
      </c>
      <c r="F218">
        <v>1.9123622109999999E-3</v>
      </c>
      <c r="G218">
        <v>2.7162145450000002E-3</v>
      </c>
      <c r="H218">
        <v>1</v>
      </c>
      <c r="I218">
        <v>1</v>
      </c>
      <c r="J218">
        <v>1</v>
      </c>
      <c r="K218">
        <v>1</v>
      </c>
      <c r="L218">
        <f t="shared" si="3"/>
        <v>0.47826086956521746</v>
      </c>
      <c r="M218">
        <v>1</v>
      </c>
      <c r="O218" s="1">
        <v>1.1000000000000001</v>
      </c>
    </row>
    <row r="219" spans="1:15" ht="15.75" customHeight="1" thickBot="1">
      <c r="A219" t="s">
        <v>218</v>
      </c>
      <c r="B219">
        <v>6.4539340400000006E-2</v>
      </c>
      <c r="C219">
        <v>2.0990357350000001E-5</v>
      </c>
      <c r="D219">
        <v>0.99999811559999996</v>
      </c>
      <c r="E219">
        <v>1.884359195E-6</v>
      </c>
      <c r="F219">
        <v>1.7105180800000001E-2</v>
      </c>
      <c r="G219">
        <v>3.7212822909999999E-2</v>
      </c>
      <c r="H219">
        <v>1</v>
      </c>
      <c r="I219">
        <v>1</v>
      </c>
      <c r="J219">
        <v>1</v>
      </c>
      <c r="K219">
        <v>1</v>
      </c>
      <c r="L219">
        <f t="shared" si="3"/>
        <v>0.39130434782608697</v>
      </c>
      <c r="M219">
        <v>1</v>
      </c>
      <c r="O219" s="1">
        <v>0.9</v>
      </c>
    </row>
    <row r="220" spans="1:15" ht="15.75" customHeight="1" thickBot="1">
      <c r="A220" t="s">
        <v>219</v>
      </c>
      <c r="B220">
        <v>4.6679510639999998E-2</v>
      </c>
      <c r="C220">
        <v>1.4693250150000001E-4</v>
      </c>
      <c r="D220">
        <v>0.99998176299999997</v>
      </c>
      <c r="E220">
        <v>1.82369773E-5</v>
      </c>
      <c r="F220">
        <v>2.0839693919999999E-3</v>
      </c>
      <c r="G220">
        <v>5.1593976130000002E-3</v>
      </c>
      <c r="H220">
        <v>1</v>
      </c>
      <c r="I220">
        <v>1</v>
      </c>
      <c r="J220">
        <v>1</v>
      </c>
      <c r="K220">
        <v>1</v>
      </c>
      <c r="L220">
        <f t="shared" si="3"/>
        <v>0.43478260869565222</v>
      </c>
      <c r="M220">
        <v>1</v>
      </c>
      <c r="O220" s="1">
        <v>1</v>
      </c>
    </row>
    <row r="221" spans="1:15" ht="15.75" customHeight="1" thickBot="1">
      <c r="A221" t="s">
        <v>220</v>
      </c>
      <c r="B221">
        <v>0.1158586331</v>
      </c>
      <c r="C221">
        <v>9.2196108059999999E-4</v>
      </c>
      <c r="D221">
        <v>0.9999538966</v>
      </c>
      <c r="E221">
        <v>4.6103443530000002E-5</v>
      </c>
      <c r="F221">
        <v>1.0845926429999999E-3</v>
      </c>
      <c r="G221">
        <v>3.3507243129999999E-3</v>
      </c>
      <c r="H221">
        <v>1</v>
      </c>
      <c r="I221">
        <v>1</v>
      </c>
      <c r="J221">
        <v>1</v>
      </c>
      <c r="K221">
        <v>1</v>
      </c>
      <c r="L221">
        <f t="shared" si="3"/>
        <v>0.52173913043478259</v>
      </c>
      <c r="M221">
        <v>1</v>
      </c>
      <c r="O221" s="1">
        <v>1.2</v>
      </c>
    </row>
    <row r="222" spans="1:15" ht="15.75" customHeight="1" thickBot="1">
      <c r="A222" t="s">
        <v>221</v>
      </c>
      <c r="B222">
        <v>0.12053290730000001</v>
      </c>
      <c r="C222">
        <v>9.0420000899999996E-5</v>
      </c>
      <c r="D222">
        <v>0.99999565359999998</v>
      </c>
      <c r="E222">
        <v>4.3463649250000001E-6</v>
      </c>
      <c r="F222">
        <v>4.9865990659999997E-4</v>
      </c>
      <c r="G222">
        <v>2.2311457130000001E-3</v>
      </c>
      <c r="H222">
        <v>1</v>
      </c>
      <c r="I222">
        <v>1</v>
      </c>
      <c r="J222">
        <v>1</v>
      </c>
      <c r="K222">
        <v>1</v>
      </c>
      <c r="L222">
        <f t="shared" si="3"/>
        <v>0.56521739130434789</v>
      </c>
      <c r="M222">
        <v>1</v>
      </c>
      <c r="O222" s="1">
        <v>1.3</v>
      </c>
    </row>
    <row r="223" spans="1:15" ht="15.75" customHeight="1" thickBot="1">
      <c r="A223" t="s">
        <v>222</v>
      </c>
      <c r="B223">
        <v>2.0706353469999998E-3</v>
      </c>
      <c r="C223">
        <v>0</v>
      </c>
      <c r="D223">
        <v>1</v>
      </c>
      <c r="E223">
        <v>0</v>
      </c>
      <c r="F223">
        <v>2.9455314689999998E-3</v>
      </c>
      <c r="G223">
        <v>5.6660440500000001E-3</v>
      </c>
      <c r="H223">
        <v>1</v>
      </c>
      <c r="I223">
        <v>1</v>
      </c>
      <c r="J223">
        <v>1</v>
      </c>
      <c r="K223">
        <v>1</v>
      </c>
      <c r="L223">
        <f t="shared" si="3"/>
        <v>0.30434782608695654</v>
      </c>
      <c r="M223">
        <v>1</v>
      </c>
      <c r="O223" s="1">
        <v>0.7</v>
      </c>
    </row>
    <row r="224" spans="1:15" ht="15.75" customHeight="1" thickBot="1">
      <c r="A224" t="s">
        <v>223</v>
      </c>
      <c r="B224">
        <v>0.16649418469999999</v>
      </c>
      <c r="C224">
        <v>2.2443535940000001E-4</v>
      </c>
      <c r="D224">
        <v>0.99999218990000005</v>
      </c>
      <c r="E224">
        <v>7.8101256199999993E-6</v>
      </c>
      <c r="F224">
        <v>5.2907316550000003E-3</v>
      </c>
      <c r="G224">
        <v>1.834897567E-2</v>
      </c>
      <c r="H224">
        <v>1</v>
      </c>
      <c r="I224">
        <v>1</v>
      </c>
      <c r="J224">
        <v>1</v>
      </c>
      <c r="K224">
        <v>1</v>
      </c>
      <c r="L224">
        <f t="shared" si="3"/>
        <v>0.34782608695652178</v>
      </c>
      <c r="M224">
        <v>1</v>
      </c>
      <c r="O224" s="1">
        <v>0.8</v>
      </c>
    </row>
    <row r="225" spans="1:15" ht="15.75" customHeight="1" thickBot="1">
      <c r="A225" t="s">
        <v>224</v>
      </c>
      <c r="B225">
        <v>2.7061821959999999E-2</v>
      </c>
      <c r="C225">
        <v>6.8945250689999996E-4</v>
      </c>
      <c r="D225">
        <v>0.99985241150000004</v>
      </c>
      <c r="E225">
        <v>1.475884667E-4</v>
      </c>
      <c r="F225">
        <v>3.7730071900000001E-4</v>
      </c>
      <c r="G225">
        <v>1.7550497469999999E-3</v>
      </c>
      <c r="H225">
        <v>1</v>
      </c>
      <c r="I225">
        <v>1</v>
      </c>
      <c r="J225">
        <v>1</v>
      </c>
      <c r="K225">
        <v>1</v>
      </c>
      <c r="L225">
        <f t="shared" si="3"/>
        <v>0.21739130434782611</v>
      </c>
      <c r="M225">
        <v>1</v>
      </c>
      <c r="O225" s="1">
        <v>0.5</v>
      </c>
    </row>
    <row r="226" spans="1:15" ht="15.75" customHeight="1" thickBot="1">
      <c r="A226" t="s">
        <v>225</v>
      </c>
      <c r="B226">
        <v>1.7678529070000001E-2</v>
      </c>
      <c r="C226">
        <v>1.023037725E-2</v>
      </c>
      <c r="D226">
        <v>0.99665834949999998</v>
      </c>
      <c r="E226">
        <v>3.3416505409999998E-3</v>
      </c>
      <c r="F226">
        <v>1.2896984859999999E-3</v>
      </c>
      <c r="G226">
        <v>1.0223725580000001E-3</v>
      </c>
      <c r="H226">
        <v>1</v>
      </c>
      <c r="I226">
        <v>1</v>
      </c>
      <c r="J226">
        <v>1</v>
      </c>
      <c r="K226">
        <v>1</v>
      </c>
      <c r="L226">
        <f t="shared" si="3"/>
        <v>0.17391304347826089</v>
      </c>
      <c r="M226">
        <v>1</v>
      </c>
      <c r="O226" s="1">
        <v>0.4</v>
      </c>
    </row>
    <row r="227" spans="1:15" ht="15.75" customHeight="1" thickBot="1">
      <c r="A227" t="s">
        <v>226</v>
      </c>
      <c r="B227">
        <v>0.31130382470000001</v>
      </c>
      <c r="C227">
        <v>1.3433828709999999E-3</v>
      </c>
      <c r="D227">
        <v>0.99997499810000001</v>
      </c>
      <c r="E227">
        <v>2.5001938999999999E-5</v>
      </c>
      <c r="F227">
        <v>3.3047017720000002E-2</v>
      </c>
      <c r="G227">
        <v>3.691201828E-2</v>
      </c>
      <c r="H227">
        <v>1</v>
      </c>
      <c r="I227">
        <v>1</v>
      </c>
      <c r="J227">
        <v>1</v>
      </c>
      <c r="K227">
        <v>1</v>
      </c>
      <c r="L227">
        <f t="shared" si="3"/>
        <v>0.34782608695652178</v>
      </c>
      <c r="M227">
        <v>1</v>
      </c>
      <c r="O227" s="1">
        <v>0.8</v>
      </c>
    </row>
    <row r="228" spans="1:15" ht="15.75" customHeight="1" thickBot="1">
      <c r="A228" t="s">
        <v>227</v>
      </c>
      <c r="B228">
        <v>0.1574832598</v>
      </c>
      <c r="C228">
        <v>4.0366071830000003E-5</v>
      </c>
      <c r="D228">
        <v>0.99999851490000002</v>
      </c>
      <c r="E228">
        <v>1.48508273E-6</v>
      </c>
      <c r="F228">
        <v>3.7973965660000001E-3</v>
      </c>
      <c r="G228">
        <v>1.019381603E-2</v>
      </c>
      <c r="H228">
        <v>1</v>
      </c>
      <c r="I228">
        <v>1</v>
      </c>
      <c r="J228">
        <v>1</v>
      </c>
      <c r="K228">
        <v>1</v>
      </c>
      <c r="L228">
        <f t="shared" si="3"/>
        <v>0.43478260869565222</v>
      </c>
      <c r="M228">
        <v>1</v>
      </c>
      <c r="O228" s="1">
        <v>1</v>
      </c>
    </row>
    <row r="229" spans="1:15" ht="15.75" customHeight="1" thickBot="1">
      <c r="A229" t="s">
        <v>228</v>
      </c>
      <c r="B229">
        <v>2.3705467250000001E-2</v>
      </c>
      <c r="C229">
        <v>3.907435753E-4</v>
      </c>
      <c r="D229">
        <v>0.99990450710000001</v>
      </c>
      <c r="E229">
        <v>9.5492893280000005E-5</v>
      </c>
      <c r="F229">
        <v>1.46923956E-4</v>
      </c>
      <c r="G229">
        <v>3.3819157020000001E-4</v>
      </c>
      <c r="H229">
        <v>1</v>
      </c>
      <c r="I229">
        <v>1</v>
      </c>
      <c r="J229">
        <v>1</v>
      </c>
      <c r="K229">
        <v>1</v>
      </c>
      <c r="L229">
        <f t="shared" si="3"/>
        <v>0.52173913043478259</v>
      </c>
      <c r="M229">
        <v>1</v>
      </c>
      <c r="O229" s="1">
        <v>1.2</v>
      </c>
    </row>
    <row r="230" spans="1:15" ht="15.75" customHeight="1" thickBot="1">
      <c r="A230" t="s">
        <v>229</v>
      </c>
      <c r="B230">
        <v>0.1420462827</v>
      </c>
      <c r="C230">
        <v>4.0366071830000003E-5</v>
      </c>
      <c r="D230">
        <v>0.99999835349999999</v>
      </c>
      <c r="E230">
        <v>1.6464748480000001E-6</v>
      </c>
      <c r="F230">
        <v>1.2462677639999999E-2</v>
      </c>
      <c r="G230">
        <v>3.4365754079999998E-2</v>
      </c>
      <c r="H230">
        <v>1</v>
      </c>
      <c r="I230">
        <v>1</v>
      </c>
      <c r="J230">
        <v>1</v>
      </c>
      <c r="K230">
        <v>1</v>
      </c>
      <c r="L230">
        <f t="shared" si="3"/>
        <v>0.39130434782608697</v>
      </c>
      <c r="M230">
        <v>1</v>
      </c>
      <c r="O230" s="1">
        <v>0.9</v>
      </c>
    </row>
    <row r="231" spans="1:15" ht="15.75" customHeight="1" thickBot="1">
      <c r="A231" t="s">
        <v>230</v>
      </c>
      <c r="B231">
        <v>3.2221145600000001E-2</v>
      </c>
      <c r="C231">
        <v>2.1797678789999999E-3</v>
      </c>
      <c r="D231">
        <v>0.99960819649999999</v>
      </c>
      <c r="E231">
        <v>3.9180347140000001E-4</v>
      </c>
      <c r="F231">
        <v>8.4898538720000003E-3</v>
      </c>
      <c r="G231">
        <v>1.7250440580000002E-2</v>
      </c>
      <c r="H231">
        <v>1</v>
      </c>
      <c r="I231">
        <v>1</v>
      </c>
      <c r="J231">
        <v>1</v>
      </c>
      <c r="K231">
        <v>1</v>
      </c>
      <c r="L231">
        <f t="shared" si="3"/>
        <v>0.43478260869565222</v>
      </c>
      <c r="M231">
        <v>1</v>
      </c>
      <c r="O231" s="1">
        <v>1</v>
      </c>
    </row>
    <row r="232" spans="1:15" ht="15.75" customHeight="1" thickBot="1">
      <c r="A232" t="s">
        <v>231</v>
      </c>
      <c r="B232">
        <v>2.1121371140000001E-2</v>
      </c>
      <c r="C232">
        <v>1.6630821589999999E-4</v>
      </c>
      <c r="D232">
        <v>0.99995438150000004</v>
      </c>
      <c r="E232">
        <v>4.561849826E-5</v>
      </c>
      <c r="F232">
        <v>3.3231848059999999E-2</v>
      </c>
      <c r="G232">
        <v>9.5652240789999995E-2</v>
      </c>
      <c r="H232">
        <v>1</v>
      </c>
      <c r="I232">
        <v>1</v>
      </c>
      <c r="J232">
        <v>1</v>
      </c>
      <c r="K232">
        <v>1</v>
      </c>
      <c r="L232">
        <f t="shared" si="3"/>
        <v>0.30434782608695654</v>
      </c>
      <c r="M232">
        <v>1</v>
      </c>
      <c r="O232" s="1">
        <v>0.7</v>
      </c>
    </row>
    <row r="233" spans="1:15" ht="15.75" customHeight="1" thickBot="1">
      <c r="A233" t="s">
        <v>232</v>
      </c>
      <c r="B233">
        <v>2.1012225879999999E-2</v>
      </c>
      <c r="C233">
        <v>1.7680339459999999E-3</v>
      </c>
      <c r="D233">
        <v>0.99951272280000003</v>
      </c>
      <c r="E233">
        <v>4.872771708E-4</v>
      </c>
      <c r="F233">
        <v>1.763910246E-2</v>
      </c>
      <c r="G233">
        <v>5.5761231199999997E-2</v>
      </c>
      <c r="H233">
        <v>1</v>
      </c>
      <c r="I233">
        <v>1</v>
      </c>
      <c r="J233">
        <v>1</v>
      </c>
      <c r="K233">
        <v>1</v>
      </c>
      <c r="L233">
        <f t="shared" si="3"/>
        <v>0.39130434782608697</v>
      </c>
      <c r="M233">
        <v>1</v>
      </c>
      <c r="O233" s="1">
        <v>0.9</v>
      </c>
    </row>
    <row r="234" spans="1:15" ht="15.75" customHeight="1" thickBot="1">
      <c r="A234" t="s">
        <v>233</v>
      </c>
      <c r="B234">
        <v>2.3330236569999999E-2</v>
      </c>
      <c r="C234">
        <v>5.2960286240000005E-4</v>
      </c>
      <c r="D234">
        <v>0.99986849470000005</v>
      </c>
      <c r="E234">
        <v>1.3150530269999999E-4</v>
      </c>
      <c r="F234">
        <v>3.5967572119999999E-2</v>
      </c>
      <c r="G234">
        <v>8.8975360729999994E-2</v>
      </c>
      <c r="H234">
        <v>1</v>
      </c>
      <c r="I234">
        <v>1</v>
      </c>
      <c r="J234">
        <v>1</v>
      </c>
      <c r="K234">
        <v>1</v>
      </c>
      <c r="L234">
        <f t="shared" si="3"/>
        <v>0.21739130434782611</v>
      </c>
      <c r="M234">
        <v>1</v>
      </c>
      <c r="O234" s="1">
        <v>0.5</v>
      </c>
    </row>
    <row r="235" spans="1:15" ht="15.75" customHeight="1" thickBot="1">
      <c r="A235" t="s">
        <v>234</v>
      </c>
      <c r="B235">
        <v>3.3629013739999998E-2</v>
      </c>
      <c r="C235">
        <v>1.456407872E-3</v>
      </c>
      <c r="D235">
        <v>0.99974914130000003</v>
      </c>
      <c r="E235">
        <v>2.5085867650000002E-4</v>
      </c>
      <c r="F235">
        <v>4.243163849E-4</v>
      </c>
      <c r="G235">
        <v>1.3153793419999999E-3</v>
      </c>
      <c r="H235">
        <v>1</v>
      </c>
      <c r="I235">
        <v>1</v>
      </c>
      <c r="J235">
        <v>1</v>
      </c>
      <c r="K235">
        <v>1</v>
      </c>
      <c r="L235">
        <f t="shared" si="3"/>
        <v>0.43478260869565222</v>
      </c>
      <c r="M235">
        <v>1</v>
      </c>
      <c r="O235" s="1">
        <v>1</v>
      </c>
    </row>
    <row r="236" spans="1:15" ht="15.75" customHeight="1" thickBot="1">
      <c r="A236" t="s">
        <v>235</v>
      </c>
      <c r="B236">
        <v>1.5506877989999999E-2</v>
      </c>
      <c r="C236">
        <v>3.5845071789999998E-4</v>
      </c>
      <c r="D236">
        <v>0.99986608899999996</v>
      </c>
      <c r="E236">
        <v>1.3391096009999999E-4</v>
      </c>
      <c r="F236">
        <v>1.6680570570000001E-2</v>
      </c>
      <c r="G236">
        <v>2.920208367E-2</v>
      </c>
      <c r="H236">
        <v>1</v>
      </c>
      <c r="I236">
        <v>1</v>
      </c>
      <c r="J236">
        <v>1</v>
      </c>
      <c r="K236">
        <v>1</v>
      </c>
      <c r="L236">
        <f t="shared" si="3"/>
        <v>0.43478260869565222</v>
      </c>
      <c r="M236">
        <v>1</v>
      </c>
      <c r="O236" s="1">
        <v>1</v>
      </c>
    </row>
    <row r="237" spans="1:15" ht="15.75" customHeight="1" thickBot="1">
      <c r="A237" t="s">
        <v>236</v>
      </c>
      <c r="B237">
        <v>1.44331532E-2</v>
      </c>
      <c r="C237">
        <v>8.7513643730000002E-4</v>
      </c>
      <c r="D237">
        <v>0.99964881880000001</v>
      </c>
      <c r="E237">
        <v>3.511811544E-4</v>
      </c>
      <c r="F237">
        <v>2.8776526019999998E-3</v>
      </c>
      <c r="G237">
        <v>8.0657514489999999E-3</v>
      </c>
      <c r="H237">
        <v>1</v>
      </c>
      <c r="I237">
        <v>1</v>
      </c>
      <c r="J237">
        <v>1</v>
      </c>
      <c r="K237">
        <v>1</v>
      </c>
      <c r="L237">
        <f t="shared" si="3"/>
        <v>0.43478260869565222</v>
      </c>
      <c r="M237">
        <v>1</v>
      </c>
      <c r="O237" s="1">
        <v>1</v>
      </c>
    </row>
    <row r="238" spans="1:15" ht="15.75" customHeight="1" thickBot="1">
      <c r="A238" t="s">
        <v>237</v>
      </c>
      <c r="B238">
        <v>7.6102413900000004E-3</v>
      </c>
      <c r="C238">
        <v>1.3062460839999999E-3</v>
      </c>
      <c r="D238">
        <v>0.99900650869999996</v>
      </c>
      <c r="E238">
        <v>9.9349134229999997E-4</v>
      </c>
      <c r="F238">
        <v>4.9278294840000001E-4</v>
      </c>
      <c r="G238">
        <v>1.950636849E-3</v>
      </c>
      <c r="H238">
        <v>1</v>
      </c>
      <c r="I238">
        <v>1</v>
      </c>
      <c r="J238">
        <v>1</v>
      </c>
      <c r="K238">
        <v>0.9</v>
      </c>
      <c r="L238">
        <f t="shared" si="3"/>
        <v>0.21739130434782611</v>
      </c>
      <c r="M238">
        <v>1</v>
      </c>
      <c r="O238" s="1">
        <v>0.5</v>
      </c>
    </row>
    <row r="239" spans="1:15" ht="15.75" customHeight="1" thickBot="1">
      <c r="A239" t="s">
        <v>238</v>
      </c>
      <c r="B239">
        <v>8.6139811230000005E-3</v>
      </c>
      <c r="C239">
        <v>5.6351036280000003E-4</v>
      </c>
      <c r="D239">
        <v>0.99962111919999996</v>
      </c>
      <c r="E239">
        <v>3.7888081429999999E-4</v>
      </c>
      <c r="F239">
        <v>1.1701023850000001E-3</v>
      </c>
      <c r="G239">
        <v>3.3258352940000002E-3</v>
      </c>
      <c r="H239">
        <v>1</v>
      </c>
      <c r="I239">
        <v>1</v>
      </c>
      <c r="J239">
        <v>1</v>
      </c>
      <c r="K239">
        <v>1</v>
      </c>
      <c r="L239">
        <f t="shared" si="3"/>
        <v>0.39130434782608697</v>
      </c>
      <c r="M239">
        <v>1</v>
      </c>
      <c r="O239" s="1">
        <v>0.9</v>
      </c>
    </row>
    <row r="240" spans="1:15" ht="15.75" customHeight="1" thickBot="1">
      <c r="A240" t="s">
        <v>239</v>
      </c>
      <c r="B240">
        <v>7.1429851729999999E-3</v>
      </c>
      <c r="C240">
        <v>8.1216536529999999E-4</v>
      </c>
      <c r="D240">
        <v>0.99934166349999998</v>
      </c>
      <c r="E240">
        <v>6.583364636E-4</v>
      </c>
      <c r="F240">
        <v>4.5928428639999998E-4</v>
      </c>
      <c r="G240">
        <v>1.8698810600000001E-3</v>
      </c>
      <c r="H240">
        <v>1</v>
      </c>
      <c r="I240">
        <v>1</v>
      </c>
      <c r="J240">
        <v>1</v>
      </c>
      <c r="K240">
        <v>1</v>
      </c>
      <c r="L240">
        <f t="shared" si="3"/>
        <v>0.34782608695652178</v>
      </c>
      <c r="M240">
        <v>1</v>
      </c>
      <c r="O240" s="1">
        <v>0.8</v>
      </c>
    </row>
    <row r="241" spans="1:15" ht="15.75" customHeight="1" thickBot="1">
      <c r="A241" t="s">
        <v>240</v>
      </c>
      <c r="B241">
        <v>9.5378662300000007E-3</v>
      </c>
      <c r="C241">
        <v>3.3907500340000001E-5</v>
      </c>
      <c r="D241">
        <v>0.99997940299999999</v>
      </c>
      <c r="E241">
        <v>2.0597039520000001E-5</v>
      </c>
      <c r="F241">
        <v>4.9754328449999998E-3</v>
      </c>
      <c r="G241">
        <v>1.35815E-2</v>
      </c>
      <c r="H241">
        <v>1</v>
      </c>
      <c r="I241">
        <v>1</v>
      </c>
      <c r="J241">
        <v>1</v>
      </c>
      <c r="K241">
        <v>1</v>
      </c>
      <c r="L241">
        <f t="shared" si="3"/>
        <v>0.34782608695652178</v>
      </c>
      <c r="M241">
        <v>1</v>
      </c>
      <c r="O241" s="1">
        <v>0.8</v>
      </c>
    </row>
    <row r="242" spans="1:15" ht="15.75" customHeight="1" thickBot="1">
      <c r="A242" t="s">
        <v>241</v>
      </c>
      <c r="B242">
        <v>0.11402017120000001</v>
      </c>
      <c r="C242">
        <v>1.437032157E-3</v>
      </c>
      <c r="D242">
        <v>0.99992698329999996</v>
      </c>
      <c r="E242">
        <v>7.3016714260000002E-5</v>
      </c>
      <c r="F242">
        <v>3.688966687E-3</v>
      </c>
      <c r="G242">
        <v>6.2434052110000001E-3</v>
      </c>
      <c r="H242">
        <v>1</v>
      </c>
      <c r="I242">
        <v>1</v>
      </c>
      <c r="J242">
        <v>1</v>
      </c>
      <c r="K242">
        <v>0.8</v>
      </c>
      <c r="L242">
        <f t="shared" si="3"/>
        <v>0.17391304347826089</v>
      </c>
      <c r="M242">
        <v>1</v>
      </c>
      <c r="O242" s="1">
        <v>0.4</v>
      </c>
    </row>
    <row r="243" spans="1:15" ht="15.75" customHeight="1" thickBot="1">
      <c r="A243" t="s">
        <v>242</v>
      </c>
      <c r="B243">
        <v>9.9590292250000004E-2</v>
      </c>
      <c r="C243">
        <v>7.6663243619999998E-3</v>
      </c>
      <c r="D243">
        <v>0.99955419420000002</v>
      </c>
      <c r="E243">
        <v>4.4580581509999999E-4</v>
      </c>
      <c r="F243">
        <v>3.1970652820000002E-4</v>
      </c>
      <c r="G243">
        <v>3.6533448810000002E-3</v>
      </c>
      <c r="H243">
        <v>1</v>
      </c>
      <c r="I243">
        <v>1</v>
      </c>
      <c r="J243">
        <v>1</v>
      </c>
      <c r="K243">
        <v>0.8</v>
      </c>
      <c r="L243">
        <f t="shared" si="3"/>
        <v>0.21739130434782611</v>
      </c>
      <c r="M243">
        <v>1</v>
      </c>
      <c r="O243" s="1">
        <v>0.5</v>
      </c>
    </row>
    <row r="244" spans="1:15" ht="15.75" customHeight="1" thickBot="1">
      <c r="A244" t="s">
        <v>243</v>
      </c>
      <c r="B244">
        <v>2.205330158E-2</v>
      </c>
      <c r="C244">
        <v>6.3294000630000004E-4</v>
      </c>
      <c r="D244">
        <v>0.99983374069999997</v>
      </c>
      <c r="E244">
        <v>1.6625928899999999E-4</v>
      </c>
      <c r="F244">
        <v>3.3951187749999999E-3</v>
      </c>
      <c r="G244">
        <v>1.0205779850000001E-2</v>
      </c>
      <c r="H244">
        <v>1</v>
      </c>
      <c r="I244">
        <v>1</v>
      </c>
      <c r="J244">
        <v>1</v>
      </c>
      <c r="K244">
        <v>1</v>
      </c>
      <c r="L244">
        <f t="shared" si="3"/>
        <v>0.21739130434782611</v>
      </c>
      <c r="M244">
        <v>1</v>
      </c>
      <c r="O244" s="1">
        <v>0.5</v>
      </c>
    </row>
    <row r="245" spans="1:15" ht="15.75" customHeight="1" thickBot="1">
      <c r="A245" t="s">
        <v>244</v>
      </c>
      <c r="B245">
        <v>2.212502668E-2</v>
      </c>
      <c r="C245">
        <v>6.6361822090000005E-4</v>
      </c>
      <c r="D245">
        <v>0.99982624860000002</v>
      </c>
      <c r="E245">
        <v>1.7375136810000001E-4</v>
      </c>
      <c r="F245">
        <v>2.1509667159999999E-4</v>
      </c>
      <c r="G245">
        <v>1.3245658470000001E-3</v>
      </c>
      <c r="H245">
        <v>0</v>
      </c>
      <c r="I245">
        <v>1</v>
      </c>
      <c r="J245">
        <v>1</v>
      </c>
      <c r="K245">
        <v>1</v>
      </c>
      <c r="L245">
        <f t="shared" si="3"/>
        <v>0.39130434782608697</v>
      </c>
      <c r="M245">
        <v>1</v>
      </c>
      <c r="O245" s="1">
        <v>0.9</v>
      </c>
    </row>
    <row r="246" spans="1:15" ht="15.75" customHeight="1" thickBot="1">
      <c r="A246" t="s">
        <v>245</v>
      </c>
      <c r="B246">
        <v>0.38815238730000001</v>
      </c>
      <c r="C246">
        <v>4.7954893339999998E-4</v>
      </c>
      <c r="D246">
        <v>0.99999284190000004</v>
      </c>
      <c r="E246">
        <v>7.1580834779999997E-6</v>
      </c>
      <c r="F246">
        <v>4.2666716819999998E-4</v>
      </c>
      <c r="G246">
        <v>1.2227665520000001E-3</v>
      </c>
      <c r="H246">
        <v>0</v>
      </c>
      <c r="I246">
        <v>1</v>
      </c>
      <c r="J246">
        <v>1</v>
      </c>
      <c r="K246">
        <v>1</v>
      </c>
      <c r="L246">
        <f t="shared" si="3"/>
        <v>0.17391304347826089</v>
      </c>
      <c r="M246">
        <v>1</v>
      </c>
      <c r="O246" s="1">
        <v>0.4</v>
      </c>
    </row>
    <row r="247" spans="1:15" ht="15.75" customHeight="1" thickBot="1">
      <c r="A247" t="s">
        <v>246</v>
      </c>
      <c r="B247">
        <v>7.6388491040000001E-3</v>
      </c>
      <c r="C247">
        <v>3.2938714620000002E-4</v>
      </c>
      <c r="D247">
        <v>0.9997502305</v>
      </c>
      <c r="E247">
        <v>2.4976951420000002E-4</v>
      </c>
      <c r="F247">
        <v>6.7408710999999997E-4</v>
      </c>
      <c r="G247">
        <v>2.9287859990000001E-3</v>
      </c>
      <c r="H247">
        <v>0</v>
      </c>
      <c r="I247">
        <v>1</v>
      </c>
      <c r="J247">
        <v>1</v>
      </c>
      <c r="K247">
        <v>1</v>
      </c>
      <c r="L247">
        <f t="shared" si="3"/>
        <v>0.43478260869565222</v>
      </c>
      <c r="M247">
        <v>1</v>
      </c>
      <c r="O247" s="1">
        <v>1</v>
      </c>
    </row>
    <row r="248" spans="1:15" ht="15.75" customHeight="1" thickBot="1">
      <c r="A248" t="s">
        <v>247</v>
      </c>
      <c r="B248">
        <v>0.2378790948</v>
      </c>
      <c r="C248">
        <v>1.8229318039999999E-3</v>
      </c>
      <c r="D248">
        <v>0.99995560189999999</v>
      </c>
      <c r="E248">
        <v>4.4398067009999997E-5</v>
      </c>
      <c r="F248">
        <v>1.706080977E-3</v>
      </c>
      <c r="G248">
        <v>9.8650246039999993E-3</v>
      </c>
      <c r="H248">
        <v>1</v>
      </c>
      <c r="I248">
        <v>1</v>
      </c>
      <c r="J248">
        <v>1</v>
      </c>
      <c r="K248">
        <v>1</v>
      </c>
      <c r="L248">
        <f t="shared" si="3"/>
        <v>0.39130434782608697</v>
      </c>
      <c r="M248">
        <v>1</v>
      </c>
      <c r="O248" s="1">
        <v>0.9</v>
      </c>
    </row>
    <row r="249" spans="1:15" ht="15.75" customHeight="1" thickBot="1">
      <c r="A249" t="s">
        <v>248</v>
      </c>
      <c r="B249">
        <v>0.24913839139999999</v>
      </c>
      <c r="C249">
        <v>2.1636214499999999E-4</v>
      </c>
      <c r="D249">
        <v>0.99999496840000002</v>
      </c>
      <c r="E249">
        <v>5.031617709E-6</v>
      </c>
      <c r="F249">
        <v>1.3886664619999999E-2</v>
      </c>
      <c r="G249">
        <v>3.2033770449999999E-2</v>
      </c>
      <c r="H249">
        <v>0</v>
      </c>
      <c r="I249">
        <v>1</v>
      </c>
      <c r="J249">
        <v>1</v>
      </c>
      <c r="K249">
        <v>1</v>
      </c>
      <c r="L249">
        <f t="shared" si="3"/>
        <v>0.30434782608695654</v>
      </c>
      <c r="M249">
        <v>1</v>
      </c>
      <c r="O249" s="1">
        <v>0.7</v>
      </c>
    </row>
    <row r="250" spans="1:15" ht="15.75" customHeight="1" thickBot="1">
      <c r="A250" t="s">
        <v>249</v>
      </c>
      <c r="B250">
        <v>5.9594976880000001E-3</v>
      </c>
      <c r="C250">
        <v>9.8493215269999994E-5</v>
      </c>
      <c r="D250">
        <v>0.99990425319999998</v>
      </c>
      <c r="E250">
        <v>9.574680151E-5</v>
      </c>
      <c r="F250">
        <v>1.1219113279999999E-3</v>
      </c>
      <c r="G250">
        <v>1.12598779E-3</v>
      </c>
      <c r="H250">
        <v>0</v>
      </c>
      <c r="I250">
        <v>1</v>
      </c>
      <c r="J250">
        <v>1</v>
      </c>
      <c r="K250">
        <v>1</v>
      </c>
      <c r="L250">
        <f t="shared" si="3"/>
        <v>0.43478260869565222</v>
      </c>
      <c r="M250">
        <v>1</v>
      </c>
      <c r="O250" s="1">
        <v>1</v>
      </c>
    </row>
    <row r="251" spans="1:15" ht="15.75" customHeight="1" thickBot="1">
      <c r="A251" t="s">
        <v>250</v>
      </c>
      <c r="B251">
        <v>6.423648031E-3</v>
      </c>
      <c r="C251">
        <v>1.2594214410000001E-4</v>
      </c>
      <c r="D251">
        <v>0.99988641810000001</v>
      </c>
      <c r="E251">
        <v>1.135819224E-4</v>
      </c>
      <c r="F251">
        <v>2.7739242889999999E-4</v>
      </c>
      <c r="G251">
        <v>7.4026139669999998E-4</v>
      </c>
      <c r="H251">
        <v>1</v>
      </c>
      <c r="I251">
        <v>1</v>
      </c>
      <c r="J251">
        <v>0</v>
      </c>
      <c r="K251">
        <v>1</v>
      </c>
      <c r="L251">
        <f t="shared" si="3"/>
        <v>0.43478260869565222</v>
      </c>
      <c r="M251">
        <v>1</v>
      </c>
      <c r="O251" s="1">
        <v>1</v>
      </c>
    </row>
    <row r="252" spans="1:15" ht="15.75" customHeight="1" thickBot="1">
      <c r="A252" t="s">
        <v>251</v>
      </c>
      <c r="B252">
        <v>2.6491660300000001E-2</v>
      </c>
      <c r="C252">
        <v>3.1001143169999998E-4</v>
      </c>
      <c r="D252">
        <v>0.99993220329999999</v>
      </c>
      <c r="E252">
        <v>6.7796658050000002E-5</v>
      </c>
      <c r="F252">
        <v>2.0393045089999999E-4</v>
      </c>
      <c r="G252">
        <v>8.00935058E-4</v>
      </c>
      <c r="H252">
        <v>0</v>
      </c>
      <c r="I252">
        <v>1</v>
      </c>
      <c r="J252">
        <v>1</v>
      </c>
      <c r="K252">
        <v>1</v>
      </c>
      <c r="L252">
        <f t="shared" si="3"/>
        <v>0.43478260869565222</v>
      </c>
      <c r="M252">
        <v>1</v>
      </c>
      <c r="O252" s="1">
        <v>1</v>
      </c>
    </row>
    <row r="253" spans="1:15" ht="15.75" customHeight="1" thickBot="1">
      <c r="A253" t="s">
        <v>252</v>
      </c>
      <c r="B253">
        <v>6.9363351310000002E-2</v>
      </c>
      <c r="C253">
        <v>1.399895371E-3</v>
      </c>
      <c r="D253">
        <v>0.99988308130000003</v>
      </c>
      <c r="E253">
        <v>1.169186869E-4</v>
      </c>
      <c r="F253">
        <v>1.1216174799999999E-3</v>
      </c>
      <c r="G253">
        <v>5.2792494579999997E-3</v>
      </c>
      <c r="H253">
        <v>0</v>
      </c>
      <c r="I253">
        <v>1</v>
      </c>
      <c r="J253">
        <v>1</v>
      </c>
      <c r="K253">
        <v>1</v>
      </c>
      <c r="L253">
        <f t="shared" si="3"/>
        <v>0.39130434782608697</v>
      </c>
      <c r="M253">
        <v>1</v>
      </c>
      <c r="O253" s="1">
        <v>0.9</v>
      </c>
    </row>
    <row r="254" spans="1:15" ht="15.75" customHeight="1" thickBot="1">
      <c r="A254" t="s">
        <v>253</v>
      </c>
      <c r="B254">
        <v>8.8040895820000006E-2</v>
      </c>
      <c r="C254">
        <v>5.0376857650000001E-4</v>
      </c>
      <c r="D254">
        <v>0.99996684859999996</v>
      </c>
      <c r="E254">
        <v>3.3151365629999999E-5</v>
      </c>
      <c r="F254">
        <v>4.4433624310000003E-2</v>
      </c>
      <c r="G254">
        <v>0.1052161403</v>
      </c>
      <c r="H254">
        <v>0</v>
      </c>
      <c r="I254">
        <v>1</v>
      </c>
      <c r="J254">
        <v>1</v>
      </c>
      <c r="K254">
        <v>1</v>
      </c>
      <c r="L254">
        <f t="shared" si="3"/>
        <v>0.43478260869565222</v>
      </c>
      <c r="M254">
        <v>1</v>
      </c>
      <c r="O254" s="1">
        <v>1</v>
      </c>
    </row>
    <row r="255" spans="1:15" ht="15.75" customHeight="1" thickBot="1">
      <c r="A255" t="s">
        <v>254</v>
      </c>
      <c r="B255">
        <v>3.5970299769999999E-2</v>
      </c>
      <c r="C255">
        <v>7.3950643600000001E-4</v>
      </c>
      <c r="D255">
        <v>0.99988089899999999</v>
      </c>
      <c r="E255">
        <v>1.191009904E-4</v>
      </c>
      <c r="F255">
        <v>5.3686013519999996E-4</v>
      </c>
      <c r="G255">
        <v>3.8870666610000002E-3</v>
      </c>
      <c r="H255">
        <v>1</v>
      </c>
      <c r="I255">
        <v>1</v>
      </c>
      <c r="J255">
        <v>1</v>
      </c>
      <c r="K255">
        <v>1</v>
      </c>
      <c r="L255">
        <f t="shared" si="3"/>
        <v>0.43478260869565222</v>
      </c>
      <c r="M255">
        <v>1</v>
      </c>
      <c r="O255" s="1">
        <v>1</v>
      </c>
    </row>
    <row r="256" spans="1:15" ht="15.75" customHeight="1" thickBot="1">
      <c r="A256" t="s">
        <v>255</v>
      </c>
      <c r="B256">
        <v>3.6850749420000002E-2</v>
      </c>
      <c r="C256">
        <v>1.340153585E-4</v>
      </c>
      <c r="D256">
        <v>0.99997892980000003</v>
      </c>
      <c r="E256">
        <v>2.1070182489999999E-5</v>
      </c>
      <c r="F256">
        <v>2.7949344149999999E-2</v>
      </c>
      <c r="G256">
        <v>7.0056928559999995E-2</v>
      </c>
      <c r="H256">
        <v>1</v>
      </c>
      <c r="I256">
        <v>1</v>
      </c>
      <c r="J256">
        <v>1</v>
      </c>
      <c r="K256">
        <v>1</v>
      </c>
      <c r="L256">
        <f t="shared" si="3"/>
        <v>0.43478260869565222</v>
      </c>
      <c r="M256">
        <v>1</v>
      </c>
      <c r="O256" s="1">
        <v>1</v>
      </c>
    </row>
    <row r="257" spans="1:15" ht="15.75" customHeight="1" thickBot="1">
      <c r="A257" t="s">
        <v>256</v>
      </c>
      <c r="B257">
        <v>0.1060916994</v>
      </c>
      <c r="C257">
        <v>1.01722501E-4</v>
      </c>
      <c r="D257">
        <v>0.99999444479999999</v>
      </c>
      <c r="E257">
        <v>5.5552346839999998E-6</v>
      </c>
      <c r="F257">
        <v>6.4142591459999995E-2</v>
      </c>
      <c r="G257">
        <v>0.1208265761</v>
      </c>
      <c r="H257">
        <v>1</v>
      </c>
      <c r="I257">
        <v>1</v>
      </c>
      <c r="J257">
        <v>1</v>
      </c>
      <c r="K257">
        <v>1</v>
      </c>
      <c r="L257">
        <f t="shared" si="3"/>
        <v>0.39130434782608697</v>
      </c>
      <c r="M257">
        <v>1</v>
      </c>
      <c r="O257" s="1">
        <v>0.9</v>
      </c>
    </row>
    <row r="258" spans="1:15" ht="15.75" customHeight="1" thickBot="1">
      <c r="A258" t="s">
        <v>257</v>
      </c>
      <c r="B258">
        <v>1.7001860269999999E-2</v>
      </c>
      <c r="C258">
        <v>2.0021571630000001E-4</v>
      </c>
      <c r="D258">
        <v>0.9999317754</v>
      </c>
      <c r="E258">
        <v>6.8224646150000004E-5</v>
      </c>
      <c r="F258">
        <v>2.3739972809999998E-3</v>
      </c>
      <c r="G258">
        <v>1.1950788529999999E-2</v>
      </c>
      <c r="H258">
        <v>1</v>
      </c>
      <c r="I258">
        <v>1</v>
      </c>
      <c r="J258">
        <v>1</v>
      </c>
      <c r="K258">
        <v>1</v>
      </c>
      <c r="L258">
        <f t="shared" ref="L258:L321" si="4">(O258/2.3)</f>
        <v>0.34782608695652178</v>
      </c>
      <c r="M258">
        <v>1</v>
      </c>
      <c r="O258" s="1">
        <v>0.8</v>
      </c>
    </row>
    <row r="259" spans="1:15" ht="15.75" customHeight="1" thickBot="1">
      <c r="A259" t="s">
        <v>258</v>
      </c>
      <c r="B259">
        <v>5.0625710019999999E-2</v>
      </c>
      <c r="C259">
        <v>9.5263929520000005E-5</v>
      </c>
      <c r="D259">
        <v>0.99998909759999999</v>
      </c>
      <c r="E259">
        <v>1.090239291E-5</v>
      </c>
      <c r="F259">
        <v>2.3348567390000002E-2</v>
      </c>
      <c r="G259">
        <v>5.1466753720000001E-2</v>
      </c>
      <c r="H259">
        <v>1</v>
      </c>
      <c r="I259">
        <v>1</v>
      </c>
      <c r="J259">
        <v>1</v>
      </c>
      <c r="K259">
        <v>1</v>
      </c>
      <c r="L259">
        <f t="shared" si="4"/>
        <v>0.34782608695652178</v>
      </c>
      <c r="M259">
        <v>1</v>
      </c>
      <c r="O259" s="1">
        <v>0.8</v>
      </c>
    </row>
    <row r="260" spans="1:15" ht="15.75" customHeight="1" thickBot="1">
      <c r="A260" t="s">
        <v>259</v>
      </c>
      <c r="B260">
        <v>8.5767761270000003E-3</v>
      </c>
      <c r="C260">
        <v>4.230364328E-4</v>
      </c>
      <c r="D260">
        <v>0.99971430750000001</v>
      </c>
      <c r="E260">
        <v>2.8569247710000001E-4</v>
      </c>
      <c r="F260">
        <v>4.169701871E-4</v>
      </c>
      <c r="G260">
        <v>2.347365684E-3</v>
      </c>
      <c r="H260">
        <v>1</v>
      </c>
      <c r="I260">
        <v>1</v>
      </c>
      <c r="J260">
        <v>1</v>
      </c>
      <c r="K260">
        <v>1</v>
      </c>
      <c r="L260">
        <f t="shared" si="4"/>
        <v>0.30434782608695654</v>
      </c>
      <c r="M260">
        <v>1</v>
      </c>
      <c r="O260" s="1">
        <v>0.7</v>
      </c>
    </row>
    <row r="261" spans="1:15" ht="15.75" customHeight="1" thickBot="1">
      <c r="A261" t="s">
        <v>260</v>
      </c>
      <c r="B261">
        <v>4.3453789709999996E-3</v>
      </c>
      <c r="C261">
        <v>9.1873179489999999E-4</v>
      </c>
      <c r="D261">
        <v>0.99877651509999998</v>
      </c>
      <c r="E261">
        <v>1.2234848890000001E-3</v>
      </c>
      <c r="F261">
        <v>1.2664845010000001E-4</v>
      </c>
      <c r="G261">
        <v>1.5023140380000001E-3</v>
      </c>
      <c r="H261">
        <v>1</v>
      </c>
      <c r="I261">
        <v>1</v>
      </c>
      <c r="J261">
        <v>1</v>
      </c>
      <c r="K261">
        <v>0.9</v>
      </c>
      <c r="L261">
        <f t="shared" si="4"/>
        <v>0.39130434782608697</v>
      </c>
      <c r="M261">
        <v>1</v>
      </c>
      <c r="O261" s="1">
        <v>0.9</v>
      </c>
    </row>
    <row r="262" spans="1:15" ht="15.75" customHeight="1" thickBot="1">
      <c r="A262" t="s">
        <v>261</v>
      </c>
      <c r="B262">
        <v>3.2670889179999998E-3</v>
      </c>
      <c r="C262">
        <v>5.5543714839999996E-4</v>
      </c>
      <c r="D262">
        <v>0.99901595359999995</v>
      </c>
      <c r="E262">
        <v>9.8404643329999997E-4</v>
      </c>
      <c r="F262">
        <v>7.2286586339999996E-5</v>
      </c>
      <c r="G262">
        <v>2.328672215E-4</v>
      </c>
      <c r="H262">
        <v>1</v>
      </c>
      <c r="I262">
        <v>1</v>
      </c>
      <c r="J262">
        <v>1</v>
      </c>
      <c r="K262">
        <v>0.5</v>
      </c>
      <c r="L262">
        <f t="shared" si="4"/>
        <v>0.34782608695652178</v>
      </c>
      <c r="M262">
        <v>1</v>
      </c>
      <c r="O262" s="1">
        <v>0.8</v>
      </c>
    </row>
    <row r="263" spans="1:15" ht="15.75" customHeight="1" thickBot="1">
      <c r="A263" t="s">
        <v>262</v>
      </c>
      <c r="B263">
        <v>1.9513866430000001E-3</v>
      </c>
      <c r="C263">
        <v>6.7976464969999998E-4</v>
      </c>
      <c r="D263">
        <v>0.99798577119999998</v>
      </c>
      <c r="E263">
        <v>2.0142287800000002E-3</v>
      </c>
      <c r="F263">
        <v>1.2782384170000001E-4</v>
      </c>
      <c r="G263">
        <v>8.6983384599999996E-4</v>
      </c>
      <c r="H263">
        <v>1</v>
      </c>
      <c r="I263">
        <v>1</v>
      </c>
      <c r="J263">
        <v>1</v>
      </c>
      <c r="K263">
        <v>1</v>
      </c>
      <c r="L263">
        <f t="shared" si="4"/>
        <v>0.47826086956521746</v>
      </c>
      <c r="M263">
        <v>1</v>
      </c>
      <c r="O263" s="1">
        <v>1.1000000000000001</v>
      </c>
    </row>
    <row r="264" spans="1:15" ht="15.75" customHeight="1" thickBot="1">
      <c r="A264" t="s">
        <v>263</v>
      </c>
      <c r="B264">
        <v>4.4566571800000003E-3</v>
      </c>
      <c r="C264">
        <v>2.438110739E-4</v>
      </c>
      <c r="D264">
        <v>0.99968313389999996</v>
      </c>
      <c r="E264">
        <v>3.1686608949999998E-4</v>
      </c>
      <c r="F264">
        <v>1.087237274E-5</v>
      </c>
      <c r="G264">
        <v>7.8085293069999999E-5</v>
      </c>
      <c r="H264">
        <v>1</v>
      </c>
      <c r="I264">
        <v>1</v>
      </c>
      <c r="J264">
        <v>1</v>
      </c>
      <c r="K264">
        <v>0.8</v>
      </c>
      <c r="L264">
        <f t="shared" si="4"/>
        <v>0.43478260869565222</v>
      </c>
      <c r="M264">
        <v>1</v>
      </c>
      <c r="O264" s="1">
        <v>1</v>
      </c>
    </row>
    <row r="265" spans="1:15" ht="15.75" customHeight="1" thickBot="1">
      <c r="A265" t="s">
        <v>264</v>
      </c>
      <c r="B265">
        <v>8.0053047570000004E-3</v>
      </c>
      <c r="C265">
        <v>1.5048471579999999E-3</v>
      </c>
      <c r="D265">
        <v>0.99891204489999996</v>
      </c>
      <c r="E265">
        <v>1.0879551000000001E-3</v>
      </c>
      <c r="F265">
        <v>9.1680548530000003E-5</v>
      </c>
      <c r="G265">
        <v>5.9103409920000004E-4</v>
      </c>
      <c r="H265">
        <v>1</v>
      </c>
      <c r="I265">
        <v>1</v>
      </c>
      <c r="J265">
        <v>1</v>
      </c>
      <c r="K265">
        <v>0.9</v>
      </c>
      <c r="L265">
        <f t="shared" si="4"/>
        <v>0.30434782608695654</v>
      </c>
      <c r="M265">
        <v>1</v>
      </c>
      <c r="O265" s="1">
        <v>0.7</v>
      </c>
    </row>
    <row r="266" spans="1:15" ht="15.75" customHeight="1" thickBot="1">
      <c r="A266" t="s">
        <v>265</v>
      </c>
      <c r="B266">
        <v>1.1445415150000001E-2</v>
      </c>
      <c r="C266">
        <v>8.6060465149999995E-4</v>
      </c>
      <c r="D266">
        <v>0.99956453609999996</v>
      </c>
      <c r="E266">
        <v>4.3546392019999999E-4</v>
      </c>
      <c r="F266">
        <v>5.5831103270000002E-5</v>
      </c>
      <c r="G266">
        <v>5.8558628810000005E-4</v>
      </c>
      <c r="H266">
        <v>1</v>
      </c>
      <c r="I266">
        <v>1</v>
      </c>
      <c r="J266">
        <v>1</v>
      </c>
      <c r="K266">
        <v>0.8</v>
      </c>
      <c r="L266">
        <f t="shared" si="4"/>
        <v>0.30434782608695654</v>
      </c>
      <c r="M266">
        <v>1</v>
      </c>
      <c r="O266" s="1">
        <v>0.7</v>
      </c>
    </row>
    <row r="267" spans="1:15" ht="15.75" customHeight="1" thickBot="1">
      <c r="A267" t="s">
        <v>266</v>
      </c>
      <c r="B267">
        <v>8.4908323029999996E-2</v>
      </c>
      <c r="C267">
        <v>1.4854714429999999E-4</v>
      </c>
      <c r="D267">
        <v>0.99998986369999998</v>
      </c>
      <c r="E267">
        <v>1.0136285670000001E-5</v>
      </c>
      <c r="F267">
        <v>8.7860525679999993E-5</v>
      </c>
      <c r="G267">
        <v>4.6274348779999999E-4</v>
      </c>
      <c r="H267">
        <v>1</v>
      </c>
      <c r="I267">
        <v>1</v>
      </c>
      <c r="J267">
        <v>1</v>
      </c>
      <c r="K267">
        <v>0.9</v>
      </c>
      <c r="L267">
        <f t="shared" si="4"/>
        <v>0.43478260869565222</v>
      </c>
      <c r="M267">
        <v>1</v>
      </c>
      <c r="O267" s="1">
        <v>1</v>
      </c>
    </row>
    <row r="268" spans="1:15" ht="15.75" customHeight="1" thickBot="1">
      <c r="A268" t="s">
        <v>267</v>
      </c>
      <c r="B268">
        <v>0.16757186660000001</v>
      </c>
      <c r="C268">
        <v>1.614642873E-6</v>
      </c>
      <c r="D268">
        <v>0.99999994420000005</v>
      </c>
      <c r="E268">
        <v>5.5827033110000001E-8</v>
      </c>
      <c r="F268">
        <v>2.6927341109999999E-2</v>
      </c>
      <c r="G268">
        <v>4.7053385769999997E-2</v>
      </c>
      <c r="H268">
        <v>1</v>
      </c>
      <c r="I268">
        <v>1</v>
      </c>
      <c r="J268">
        <v>1</v>
      </c>
      <c r="K268">
        <v>1</v>
      </c>
      <c r="L268">
        <f t="shared" si="4"/>
        <v>0.43478260869565222</v>
      </c>
      <c r="M268">
        <v>1</v>
      </c>
      <c r="O268" s="1">
        <v>1</v>
      </c>
    </row>
    <row r="269" spans="1:15" ht="15.75" customHeight="1" thickBot="1">
      <c r="A269" t="s">
        <v>268</v>
      </c>
      <c r="B269">
        <v>4.967880216E-2</v>
      </c>
      <c r="C269">
        <v>1.362758585E-3</v>
      </c>
      <c r="D269">
        <v>0.99984109119999998</v>
      </c>
      <c r="E269">
        <v>1.589088161E-4</v>
      </c>
      <c r="F269">
        <v>3.761547121E-3</v>
      </c>
      <c r="G269">
        <v>1.0173840720000001E-2</v>
      </c>
      <c r="H269">
        <v>1</v>
      </c>
      <c r="I269">
        <v>1</v>
      </c>
      <c r="J269">
        <v>1</v>
      </c>
      <c r="K269">
        <v>1</v>
      </c>
      <c r="L269">
        <f t="shared" si="4"/>
        <v>0.39130434782608697</v>
      </c>
      <c r="M269">
        <v>1</v>
      </c>
      <c r="O269" s="1">
        <v>0.9</v>
      </c>
    </row>
    <row r="270" spans="1:15" ht="15.75" customHeight="1" thickBot="1">
      <c r="A270" t="s">
        <v>269</v>
      </c>
      <c r="B270">
        <v>2.1504141979999999E-2</v>
      </c>
      <c r="C270">
        <v>3.834776824E-3</v>
      </c>
      <c r="D270">
        <v>0.99896785980000002</v>
      </c>
      <c r="E270">
        <v>1.0321401940000001E-3</v>
      </c>
      <c r="F270">
        <v>5.289262415E-6</v>
      </c>
      <c r="G270">
        <v>3.225958756E-5</v>
      </c>
      <c r="H270">
        <v>1</v>
      </c>
      <c r="I270">
        <v>1</v>
      </c>
      <c r="J270">
        <v>1</v>
      </c>
      <c r="K270">
        <v>0.9</v>
      </c>
      <c r="L270">
        <f t="shared" si="4"/>
        <v>0.39130434782608697</v>
      </c>
      <c r="M270">
        <v>1</v>
      </c>
      <c r="O270" s="1">
        <v>0.9</v>
      </c>
    </row>
    <row r="271" spans="1:15" ht="15.75" customHeight="1" thickBot="1">
      <c r="A271" t="s">
        <v>270</v>
      </c>
      <c r="B271">
        <v>1.429353857E-2</v>
      </c>
      <c r="C271">
        <v>2.9709428870000002E-4</v>
      </c>
      <c r="D271">
        <v>0.99987958750000006</v>
      </c>
      <c r="E271">
        <v>1.20412465E-4</v>
      </c>
      <c r="F271">
        <v>3.7721256459999999E-3</v>
      </c>
      <c r="G271">
        <v>1.250368795E-2</v>
      </c>
      <c r="H271">
        <v>1</v>
      </c>
      <c r="I271">
        <v>1</v>
      </c>
      <c r="J271">
        <v>1</v>
      </c>
      <c r="K271">
        <v>1</v>
      </c>
      <c r="L271">
        <f t="shared" si="4"/>
        <v>0.39130434782608697</v>
      </c>
      <c r="M271">
        <v>1</v>
      </c>
      <c r="O271" s="1">
        <v>0.9</v>
      </c>
    </row>
    <row r="272" spans="1:15" ht="15.75" customHeight="1" thickBot="1">
      <c r="A272" t="s">
        <v>271</v>
      </c>
      <c r="B272">
        <v>6.9085291440000004E-3</v>
      </c>
      <c r="C272">
        <v>7.5565286469999997E-4</v>
      </c>
      <c r="D272">
        <v>0.99936666890000003</v>
      </c>
      <c r="E272">
        <v>6.3333107790000003E-4</v>
      </c>
      <c r="F272">
        <v>9.5970728050000004E-4</v>
      </c>
      <c r="G272">
        <v>4.8429972870000001E-3</v>
      </c>
      <c r="H272">
        <v>1</v>
      </c>
      <c r="I272">
        <v>1</v>
      </c>
      <c r="J272">
        <v>1</v>
      </c>
      <c r="K272">
        <v>1</v>
      </c>
      <c r="L272">
        <f t="shared" si="4"/>
        <v>0.34782608695652178</v>
      </c>
      <c r="M272">
        <v>1</v>
      </c>
      <c r="O272" s="1">
        <v>0.8</v>
      </c>
    </row>
    <row r="273" spans="1:15" ht="15.75" customHeight="1" thickBot="1">
      <c r="A273" t="s">
        <v>272</v>
      </c>
      <c r="B273">
        <v>1.310049024E-2</v>
      </c>
      <c r="C273">
        <v>4.6663179040000002E-4</v>
      </c>
      <c r="D273">
        <v>0.99979366810000003</v>
      </c>
      <c r="E273">
        <v>2.063318902E-4</v>
      </c>
      <c r="F273">
        <v>1.147769944E-3</v>
      </c>
      <c r="G273">
        <v>3.1972242229999998E-3</v>
      </c>
      <c r="H273">
        <v>1</v>
      </c>
      <c r="I273">
        <v>1</v>
      </c>
      <c r="J273">
        <v>1</v>
      </c>
      <c r="K273">
        <v>1</v>
      </c>
      <c r="L273">
        <f t="shared" si="4"/>
        <v>0.21739130434782611</v>
      </c>
      <c r="M273">
        <v>1</v>
      </c>
      <c r="O273" s="1">
        <v>0.5</v>
      </c>
    </row>
    <row r="274" spans="1:15" ht="15.75" customHeight="1" thickBot="1">
      <c r="A274" t="s">
        <v>273</v>
      </c>
      <c r="B274">
        <v>0.1474071139</v>
      </c>
      <c r="C274">
        <v>1.6630821589999999E-4</v>
      </c>
      <c r="D274">
        <v>0.99999346330000005</v>
      </c>
      <c r="E274">
        <v>6.5367461920000003E-6</v>
      </c>
      <c r="F274">
        <v>5.5751764340000003E-3</v>
      </c>
      <c r="G274">
        <v>2.8766579239999999E-2</v>
      </c>
      <c r="H274">
        <v>0</v>
      </c>
      <c r="I274">
        <v>1</v>
      </c>
      <c r="J274">
        <v>1</v>
      </c>
      <c r="K274">
        <v>1</v>
      </c>
      <c r="L274">
        <f t="shared" si="4"/>
        <v>0.43478260869565222</v>
      </c>
      <c r="M274">
        <v>1</v>
      </c>
      <c r="O274" s="1">
        <v>1</v>
      </c>
    </row>
    <row r="275" spans="1:15" ht="15.75" customHeight="1" thickBot="1">
      <c r="A275" t="s">
        <v>274</v>
      </c>
      <c r="B275">
        <v>6.8068052379999994E-2</v>
      </c>
      <c r="C275">
        <v>2.29279288E-4</v>
      </c>
      <c r="D275">
        <v>0.99998048439999998</v>
      </c>
      <c r="E275">
        <v>1.9515614210000001E-5</v>
      </c>
      <c r="F275">
        <v>1.150120727E-3</v>
      </c>
      <c r="G275">
        <v>5.255428637E-3</v>
      </c>
      <c r="H275">
        <v>1</v>
      </c>
      <c r="I275">
        <v>1</v>
      </c>
      <c r="J275">
        <v>1</v>
      </c>
      <c r="K275">
        <v>1</v>
      </c>
      <c r="L275">
        <f t="shared" si="4"/>
        <v>0.43478260869565222</v>
      </c>
      <c r="M275">
        <v>1</v>
      </c>
      <c r="O275" s="1">
        <v>1</v>
      </c>
    </row>
    <row r="276" spans="1:15" ht="15.75" customHeight="1" thickBot="1">
      <c r="A276" t="s">
        <v>275</v>
      </c>
      <c r="B276">
        <v>1.829671951E-2</v>
      </c>
      <c r="C276">
        <v>1.792253589E-4</v>
      </c>
      <c r="D276">
        <v>0.99994324940000001</v>
      </c>
      <c r="E276">
        <v>5.6750642280000002E-5</v>
      </c>
      <c r="F276">
        <v>1.2727434609999999E-2</v>
      </c>
      <c r="G276">
        <v>3.9193796590000003E-2</v>
      </c>
      <c r="H276">
        <v>0</v>
      </c>
      <c r="I276">
        <v>1</v>
      </c>
      <c r="J276">
        <v>1</v>
      </c>
      <c r="K276">
        <v>1</v>
      </c>
      <c r="L276">
        <f t="shared" si="4"/>
        <v>0.39130434782608697</v>
      </c>
      <c r="M276">
        <v>1</v>
      </c>
      <c r="O276" s="1">
        <v>0.9</v>
      </c>
    </row>
    <row r="277" spans="1:15" ht="15.75" customHeight="1" thickBot="1">
      <c r="A277" t="s">
        <v>276</v>
      </c>
      <c r="B277">
        <v>0.1100025741</v>
      </c>
      <c r="C277">
        <v>5.8773000589999996E-4</v>
      </c>
      <c r="D277">
        <v>0.99996904499999995</v>
      </c>
      <c r="E277">
        <v>3.0954997389999999E-5</v>
      </c>
      <c r="F277">
        <v>2.712803923E-3</v>
      </c>
      <c r="G277">
        <v>1.1447026230000001E-2</v>
      </c>
      <c r="H277">
        <v>1</v>
      </c>
      <c r="I277">
        <v>1</v>
      </c>
      <c r="J277">
        <v>1</v>
      </c>
      <c r="K277">
        <v>1</v>
      </c>
      <c r="L277">
        <f t="shared" si="4"/>
        <v>0.17391304347826089</v>
      </c>
      <c r="M277">
        <v>1</v>
      </c>
      <c r="O277" s="1">
        <v>0.4</v>
      </c>
    </row>
    <row r="278" spans="1:15" ht="15.75" customHeight="1" thickBot="1">
      <c r="A278" t="s">
        <v>277</v>
      </c>
      <c r="B278">
        <v>0.1194173654</v>
      </c>
      <c r="C278">
        <v>2.2605000230000001E-5</v>
      </c>
      <c r="D278">
        <v>0.99999890329999996</v>
      </c>
      <c r="E278">
        <v>1.096745228E-6</v>
      </c>
      <c r="F278">
        <v>3.0013625729999999E-3</v>
      </c>
      <c r="G278">
        <v>1.7457350579999999E-2</v>
      </c>
      <c r="H278">
        <v>1</v>
      </c>
      <c r="I278">
        <v>1</v>
      </c>
      <c r="J278">
        <v>1</v>
      </c>
      <c r="K278">
        <v>1</v>
      </c>
      <c r="L278">
        <f t="shared" si="4"/>
        <v>0.39130434782608697</v>
      </c>
      <c r="M278">
        <v>1</v>
      </c>
      <c r="O278" s="1">
        <v>0.9</v>
      </c>
    </row>
    <row r="279" spans="1:15" ht="15.75" customHeight="1" thickBot="1">
      <c r="A279" t="s">
        <v>278</v>
      </c>
      <c r="B279">
        <v>8.4636905240000004E-2</v>
      </c>
      <c r="C279">
        <v>9.3003429499999995E-4</v>
      </c>
      <c r="D279">
        <v>0.99993633790000003</v>
      </c>
      <c r="E279">
        <v>6.3662067599999994E-5</v>
      </c>
      <c r="F279">
        <v>1.099490732E-2</v>
      </c>
      <c r="G279">
        <v>1.6567220970000001E-2</v>
      </c>
      <c r="H279">
        <v>1</v>
      </c>
      <c r="I279">
        <v>1</v>
      </c>
      <c r="J279">
        <v>1</v>
      </c>
      <c r="K279">
        <v>1</v>
      </c>
      <c r="L279">
        <f t="shared" si="4"/>
        <v>0.43478260869565222</v>
      </c>
      <c r="M279">
        <v>1</v>
      </c>
      <c r="O279" s="1">
        <v>1</v>
      </c>
    </row>
    <row r="280" spans="1:15" ht="15.75" customHeight="1" thickBot="1">
      <c r="A280" t="s">
        <v>279</v>
      </c>
      <c r="B280">
        <v>9.6179584750000005E-2</v>
      </c>
      <c r="C280">
        <v>1.6695407310000001E-3</v>
      </c>
      <c r="D280">
        <v>0.99989943670000003</v>
      </c>
      <c r="E280">
        <v>1.005633297E-4</v>
      </c>
      <c r="F280">
        <v>2.0560538400000001E-3</v>
      </c>
      <c r="G280">
        <v>5.4678932720000004E-3</v>
      </c>
      <c r="H280">
        <v>1</v>
      </c>
      <c r="I280">
        <v>1</v>
      </c>
      <c r="J280">
        <v>1</v>
      </c>
      <c r="K280">
        <v>1</v>
      </c>
      <c r="L280">
        <f t="shared" si="4"/>
        <v>0.43478260869565222</v>
      </c>
      <c r="M280">
        <v>1</v>
      </c>
      <c r="O280" s="1">
        <v>1</v>
      </c>
    </row>
    <row r="281" spans="1:15" ht="15.75" customHeight="1" thickBot="1">
      <c r="A281" t="s">
        <v>280</v>
      </c>
      <c r="B281">
        <v>5.5985839609999997E-2</v>
      </c>
      <c r="C281">
        <v>8.783657231E-4</v>
      </c>
      <c r="D281">
        <v>0.99990910769999997</v>
      </c>
      <c r="E281">
        <v>9.0892261259999999E-5</v>
      </c>
      <c r="F281">
        <v>1.0628478979999999E-3</v>
      </c>
      <c r="G281">
        <v>3.6638132240000001E-3</v>
      </c>
      <c r="H281">
        <v>1</v>
      </c>
      <c r="I281">
        <v>1</v>
      </c>
      <c r="J281">
        <v>1</v>
      </c>
      <c r="K281">
        <v>0.9</v>
      </c>
      <c r="L281">
        <f t="shared" si="4"/>
        <v>0.34782608695652178</v>
      </c>
      <c r="M281">
        <v>1</v>
      </c>
      <c r="O281" s="1">
        <v>0.8</v>
      </c>
    </row>
    <row r="282" spans="1:15" ht="15.75" customHeight="1" thickBot="1">
      <c r="A282" t="s">
        <v>281</v>
      </c>
      <c r="B282">
        <v>1.207871399E-2</v>
      </c>
      <c r="C282">
        <v>1.8891321620000001E-4</v>
      </c>
      <c r="D282">
        <v>0.99990939099999998</v>
      </c>
      <c r="E282">
        <v>9.0609032089999995E-5</v>
      </c>
      <c r="F282">
        <v>9.3443635999999999E-5</v>
      </c>
      <c r="G282">
        <v>4.7566868680000001E-4</v>
      </c>
      <c r="H282">
        <v>1</v>
      </c>
      <c r="I282">
        <v>1</v>
      </c>
      <c r="J282">
        <v>1</v>
      </c>
      <c r="K282">
        <v>0.7</v>
      </c>
      <c r="L282">
        <f t="shared" si="4"/>
        <v>0.30434782608695654</v>
      </c>
      <c r="M282">
        <v>1</v>
      </c>
      <c r="O282" s="1">
        <v>0.7</v>
      </c>
    </row>
    <row r="283" spans="1:15" ht="15.75" customHeight="1" thickBot="1">
      <c r="A283" t="s">
        <v>282</v>
      </c>
      <c r="B283">
        <v>8.1474826650000005E-3</v>
      </c>
      <c r="C283">
        <v>1.353070728E-3</v>
      </c>
      <c r="D283">
        <v>0.99903872289999995</v>
      </c>
      <c r="E283">
        <v>9.6127705309999995E-4</v>
      </c>
      <c r="F283">
        <v>1.5665032189999999E-3</v>
      </c>
      <c r="G283">
        <v>3.544709118E-3</v>
      </c>
      <c r="H283">
        <v>1</v>
      </c>
      <c r="I283">
        <v>1</v>
      </c>
      <c r="J283">
        <v>1</v>
      </c>
      <c r="K283">
        <v>1</v>
      </c>
      <c r="L283">
        <f t="shared" si="4"/>
        <v>0.43478260869565222</v>
      </c>
      <c r="M283">
        <v>1</v>
      </c>
      <c r="O283" s="1">
        <v>1</v>
      </c>
    </row>
    <row r="284" spans="1:15" ht="15.75" customHeight="1" thickBot="1">
      <c r="A284" t="s">
        <v>283</v>
      </c>
      <c r="B284">
        <v>1.3433174189999999E-2</v>
      </c>
      <c r="C284">
        <v>1.840692876E-4</v>
      </c>
      <c r="D284">
        <v>0.99992061519999997</v>
      </c>
      <c r="E284">
        <v>7.9384809510000005E-5</v>
      </c>
      <c r="F284">
        <v>8.2189260979999995E-4</v>
      </c>
      <c r="G284">
        <v>3.2278815129999998E-3</v>
      </c>
      <c r="H284">
        <v>1</v>
      </c>
      <c r="I284">
        <v>1</v>
      </c>
      <c r="J284">
        <v>1</v>
      </c>
      <c r="K284">
        <v>1</v>
      </c>
      <c r="L284">
        <f t="shared" si="4"/>
        <v>0.39130434782608697</v>
      </c>
      <c r="M284">
        <v>1</v>
      </c>
      <c r="O284" s="1">
        <v>0.9</v>
      </c>
    </row>
    <row r="285" spans="1:15" ht="15.75" customHeight="1" thickBot="1">
      <c r="A285" t="s">
        <v>284</v>
      </c>
      <c r="B285">
        <v>5.4442126929999998E-3</v>
      </c>
      <c r="C285">
        <v>2.018303592E-4</v>
      </c>
      <c r="D285">
        <v>0.99978525289999998</v>
      </c>
      <c r="E285">
        <v>2.1474711379999999E-4</v>
      </c>
      <c r="F285">
        <v>5.6242490350000003E-4</v>
      </c>
      <c r="G285">
        <v>1.8383692120000001E-3</v>
      </c>
      <c r="H285">
        <v>1</v>
      </c>
      <c r="I285">
        <v>1</v>
      </c>
      <c r="J285">
        <v>1</v>
      </c>
      <c r="K285">
        <v>1</v>
      </c>
      <c r="L285">
        <f t="shared" si="4"/>
        <v>0.39130434782608697</v>
      </c>
      <c r="M285">
        <v>1</v>
      </c>
      <c r="O285" s="1">
        <v>0.9</v>
      </c>
    </row>
    <row r="286" spans="1:15" ht="15.75" customHeight="1" thickBot="1">
      <c r="A286" t="s">
        <v>285</v>
      </c>
      <c r="B286">
        <v>1.2485892130000001E-2</v>
      </c>
      <c r="C286">
        <v>2.504311096E-3</v>
      </c>
      <c r="D286">
        <v>0.9988392639</v>
      </c>
      <c r="E286">
        <v>1.160736136E-3</v>
      </c>
      <c r="F286">
        <v>1.8306724919999999E-4</v>
      </c>
      <c r="G286">
        <v>3.103115956E-4</v>
      </c>
      <c r="H286">
        <v>1</v>
      </c>
      <c r="I286">
        <v>1</v>
      </c>
      <c r="J286">
        <v>1</v>
      </c>
      <c r="K286">
        <v>1</v>
      </c>
      <c r="L286">
        <f t="shared" si="4"/>
        <v>0.30434782608695654</v>
      </c>
      <c r="M286">
        <v>1</v>
      </c>
      <c r="O286" s="1">
        <v>0.7</v>
      </c>
    </row>
    <row r="287" spans="1:15" ht="15.75" customHeight="1" thickBot="1">
      <c r="A287" t="s">
        <v>286</v>
      </c>
      <c r="B287">
        <v>5.0585230760000002E-3</v>
      </c>
      <c r="C287">
        <v>3.907435753E-4</v>
      </c>
      <c r="D287">
        <v>0.99955265459999998</v>
      </c>
      <c r="E287">
        <v>4.4734541170000003E-4</v>
      </c>
      <c r="F287">
        <v>3.4585899240000001E-4</v>
      </c>
      <c r="G287">
        <v>1.20546174E-3</v>
      </c>
      <c r="H287">
        <v>1</v>
      </c>
      <c r="I287">
        <v>1</v>
      </c>
      <c r="J287">
        <v>1</v>
      </c>
      <c r="K287">
        <v>0.9</v>
      </c>
      <c r="L287">
        <f t="shared" si="4"/>
        <v>8.6956521739130446E-2</v>
      </c>
      <c r="M287">
        <v>1</v>
      </c>
      <c r="O287" s="1">
        <v>0.2</v>
      </c>
    </row>
    <row r="288" spans="1:15" ht="15.75" customHeight="1" thickBot="1">
      <c r="A288" t="s">
        <v>287</v>
      </c>
      <c r="B288">
        <v>7.3848410400000003E-3</v>
      </c>
      <c r="C288">
        <v>7.0075500700000003E-4</v>
      </c>
      <c r="D288">
        <v>0.99945051539999996</v>
      </c>
      <c r="E288">
        <v>5.4948463659999997E-4</v>
      </c>
      <c r="F288">
        <v>2.9443560780000001E-4</v>
      </c>
      <c r="G288">
        <v>1.6838009230000001E-3</v>
      </c>
      <c r="H288">
        <v>1</v>
      </c>
      <c r="I288">
        <v>1</v>
      </c>
      <c r="J288">
        <v>1</v>
      </c>
      <c r="K288">
        <v>1</v>
      </c>
      <c r="L288">
        <f t="shared" si="4"/>
        <v>0.30434782608695654</v>
      </c>
      <c r="M288">
        <v>1</v>
      </c>
      <c r="O288" s="1">
        <v>0.7</v>
      </c>
    </row>
    <row r="289" spans="1:15" ht="15.75" customHeight="1" thickBot="1">
      <c r="A289" t="s">
        <v>288</v>
      </c>
      <c r="B289">
        <v>5.4031159989999999E-3</v>
      </c>
      <c r="C289">
        <v>5.5220786269999996E-4</v>
      </c>
      <c r="D289">
        <v>0.99940820620000004</v>
      </c>
      <c r="E289">
        <v>5.917937927E-4</v>
      </c>
      <c r="F289">
        <v>1.6866870150000001E-4</v>
      </c>
      <c r="G289">
        <v>9.6287391480000002E-4</v>
      </c>
      <c r="H289">
        <v>1</v>
      </c>
      <c r="I289">
        <v>1</v>
      </c>
      <c r="J289">
        <v>1</v>
      </c>
      <c r="K289">
        <v>1</v>
      </c>
      <c r="L289">
        <f t="shared" si="4"/>
        <v>0.39130434782608697</v>
      </c>
      <c r="M289">
        <v>1</v>
      </c>
      <c r="O289" s="1">
        <v>0.9</v>
      </c>
    </row>
    <row r="290" spans="1:15" ht="15.75" customHeight="1" thickBot="1">
      <c r="A290" t="s">
        <v>289</v>
      </c>
      <c r="B290">
        <v>2.9888700090000002E-3</v>
      </c>
      <c r="C290">
        <v>2.502696454E-4</v>
      </c>
      <c r="D290">
        <v>0.99951509159999996</v>
      </c>
      <c r="E290">
        <v>4.8490839919999997E-4</v>
      </c>
      <c r="F290">
        <v>5.3186472059999997E-4</v>
      </c>
      <c r="G290">
        <v>9.7344907760000003E-4</v>
      </c>
      <c r="H290">
        <v>0</v>
      </c>
      <c r="I290">
        <v>1</v>
      </c>
      <c r="J290">
        <v>1</v>
      </c>
      <c r="K290">
        <v>0.9</v>
      </c>
      <c r="L290">
        <f t="shared" si="4"/>
        <v>0.30434782608695654</v>
      </c>
      <c r="M290">
        <v>1</v>
      </c>
      <c r="O290" s="1">
        <v>0.7</v>
      </c>
    </row>
    <row r="291" spans="1:15" ht="15.75" customHeight="1" thickBot="1">
      <c r="A291" t="s">
        <v>290</v>
      </c>
      <c r="B291">
        <v>2.8417152189999999E-3</v>
      </c>
      <c r="C291">
        <v>6.9429643549999995E-4</v>
      </c>
      <c r="D291">
        <v>0.99858642379999996</v>
      </c>
      <c r="E291">
        <v>1.413576249E-3</v>
      </c>
      <c r="F291">
        <v>4.5458271980000002E-4</v>
      </c>
      <c r="G291">
        <v>1.219775597E-3</v>
      </c>
      <c r="H291">
        <v>1</v>
      </c>
      <c r="I291">
        <v>1</v>
      </c>
      <c r="J291">
        <v>1</v>
      </c>
      <c r="K291">
        <v>1</v>
      </c>
      <c r="L291">
        <f t="shared" si="4"/>
        <v>0.34782608695652178</v>
      </c>
      <c r="M291">
        <v>1</v>
      </c>
      <c r="O291" s="1">
        <v>0.8</v>
      </c>
    </row>
    <row r="292" spans="1:15" ht="15.75" customHeight="1" thickBot="1">
      <c r="A292" t="s">
        <v>291</v>
      </c>
      <c r="B292">
        <v>9.1455906639999994E-3</v>
      </c>
      <c r="C292">
        <v>7.3950643600000001E-4</v>
      </c>
      <c r="D292">
        <v>0.99953173039999998</v>
      </c>
      <c r="E292">
        <v>4.6826962109999999E-4</v>
      </c>
      <c r="F292">
        <v>2.9179097659999998E-4</v>
      </c>
      <c r="G292">
        <v>1.3083292329999999E-3</v>
      </c>
      <c r="H292">
        <v>1</v>
      </c>
      <c r="I292">
        <v>1</v>
      </c>
      <c r="J292">
        <v>1</v>
      </c>
      <c r="K292">
        <v>1</v>
      </c>
      <c r="L292">
        <f t="shared" si="4"/>
        <v>0.43478260869565222</v>
      </c>
      <c r="M292">
        <v>1</v>
      </c>
      <c r="O292" s="1">
        <v>1</v>
      </c>
    </row>
    <row r="293" spans="1:15" ht="15.75" customHeight="1" thickBot="1">
      <c r="A293" t="s">
        <v>292</v>
      </c>
      <c r="B293">
        <v>2.52312276E-2</v>
      </c>
      <c r="C293">
        <v>1.9214250190000001E-4</v>
      </c>
      <c r="D293">
        <v>0.99995588000000002</v>
      </c>
      <c r="E293">
        <v>4.4119958829999998E-5</v>
      </c>
      <c r="F293">
        <v>6.8613487440000002E-4</v>
      </c>
      <c r="G293">
        <v>1.8635786909999999E-3</v>
      </c>
      <c r="H293">
        <v>1</v>
      </c>
      <c r="I293">
        <v>1</v>
      </c>
      <c r="J293">
        <v>1</v>
      </c>
      <c r="K293">
        <v>1</v>
      </c>
      <c r="L293">
        <f t="shared" si="4"/>
        <v>0.39130434782608697</v>
      </c>
      <c r="M293">
        <v>1</v>
      </c>
      <c r="O293" s="1">
        <v>0.9</v>
      </c>
    </row>
    <row r="294" spans="1:15" ht="15.75" customHeight="1" thickBot="1">
      <c r="A294" t="s">
        <v>293</v>
      </c>
      <c r="B294">
        <v>1.5890893060000001E-2</v>
      </c>
      <c r="C294">
        <v>1.01722501E-4</v>
      </c>
      <c r="D294">
        <v>0.99996291299999995</v>
      </c>
      <c r="E294">
        <v>3.7087009659999999E-5</v>
      </c>
      <c r="F294">
        <v>3.7953396310000001E-3</v>
      </c>
      <c r="G294">
        <v>1.309034244E-2</v>
      </c>
      <c r="H294">
        <v>1</v>
      </c>
      <c r="I294">
        <v>1</v>
      </c>
      <c r="J294">
        <v>1</v>
      </c>
      <c r="K294">
        <v>1</v>
      </c>
      <c r="L294">
        <f t="shared" si="4"/>
        <v>0.43478260869565222</v>
      </c>
      <c r="M294">
        <v>1</v>
      </c>
      <c r="O294" s="1">
        <v>1</v>
      </c>
    </row>
    <row r="295" spans="1:15" ht="15.75" customHeight="1" thickBot="1">
      <c r="A295" t="s">
        <v>294</v>
      </c>
      <c r="B295">
        <v>1.9499646770000001E-3</v>
      </c>
      <c r="C295">
        <v>1.194835726E-4</v>
      </c>
      <c r="D295">
        <v>0.99964510780000004</v>
      </c>
      <c r="E295">
        <v>3.5489223750000002E-4</v>
      </c>
      <c r="F295">
        <v>5.4009246219999998E-3</v>
      </c>
      <c r="G295">
        <v>1.3580218159999999E-2</v>
      </c>
      <c r="H295">
        <v>1</v>
      </c>
      <c r="I295">
        <v>1</v>
      </c>
      <c r="J295">
        <v>1</v>
      </c>
      <c r="K295">
        <v>1</v>
      </c>
      <c r="L295">
        <f t="shared" si="4"/>
        <v>4.3478260869565223E-2</v>
      </c>
      <c r="M295">
        <v>1</v>
      </c>
      <c r="O295" s="1">
        <v>0.1</v>
      </c>
    </row>
    <row r="296" spans="1:15" ht="15.75" customHeight="1" thickBot="1">
      <c r="A296" t="s">
        <v>295</v>
      </c>
      <c r="B296">
        <v>1.8221551759999999E-2</v>
      </c>
      <c r="C296">
        <v>6.4101322070000001E-4</v>
      </c>
      <c r="D296">
        <v>0.99979621959999998</v>
      </c>
      <c r="E296">
        <v>2.0378035659999999E-4</v>
      </c>
      <c r="F296">
        <v>6.8269685390000001E-3</v>
      </c>
      <c r="G296">
        <v>2.2036823359999999E-2</v>
      </c>
      <c r="H296">
        <v>1</v>
      </c>
      <c r="I296">
        <v>1</v>
      </c>
      <c r="J296">
        <v>1</v>
      </c>
      <c r="K296">
        <v>1</v>
      </c>
      <c r="L296">
        <f t="shared" si="4"/>
        <v>0.34782608695652178</v>
      </c>
      <c r="M296">
        <v>1</v>
      </c>
      <c r="O296" s="1">
        <v>0.8</v>
      </c>
    </row>
    <row r="297" spans="1:15" ht="15.75" customHeight="1" thickBot="1">
      <c r="A297" t="s">
        <v>296</v>
      </c>
      <c r="B297">
        <v>1.152657013E-2</v>
      </c>
      <c r="C297">
        <v>5.7642750579999999E-4</v>
      </c>
      <c r="D297">
        <v>0.99971034039999995</v>
      </c>
      <c r="E297">
        <v>2.8965963779999999E-4</v>
      </c>
      <c r="F297">
        <v>9.4325179739999996E-4</v>
      </c>
      <c r="G297">
        <v>3.6388173850000001E-3</v>
      </c>
      <c r="H297">
        <v>1</v>
      </c>
      <c r="I297">
        <v>1</v>
      </c>
      <c r="J297">
        <v>1</v>
      </c>
      <c r="K297">
        <v>1</v>
      </c>
      <c r="L297">
        <f t="shared" si="4"/>
        <v>0.52173913043478259</v>
      </c>
      <c r="M297">
        <v>1</v>
      </c>
      <c r="O297" s="1">
        <v>1.2</v>
      </c>
    </row>
    <row r="298" spans="1:15" ht="15.75" customHeight="1" thickBot="1">
      <c r="A298" t="s">
        <v>297</v>
      </c>
      <c r="B298">
        <v>8.0513081700000003E-2</v>
      </c>
      <c r="C298">
        <v>2.362061059E-2</v>
      </c>
      <c r="D298">
        <v>0.99830309979999998</v>
      </c>
      <c r="E298">
        <v>1.6969001559999999E-3</v>
      </c>
      <c r="F298">
        <v>3.6492972190000001E-3</v>
      </c>
      <c r="G298">
        <v>8.7308116880000005E-3</v>
      </c>
      <c r="H298">
        <v>1</v>
      </c>
      <c r="I298">
        <v>1</v>
      </c>
      <c r="J298">
        <v>1</v>
      </c>
      <c r="K298">
        <v>1</v>
      </c>
      <c r="L298">
        <f t="shared" si="4"/>
        <v>0.2608695652173913</v>
      </c>
      <c r="M298">
        <v>1</v>
      </c>
      <c r="O298" s="1">
        <v>0.6</v>
      </c>
    </row>
    <row r="299" spans="1:15" ht="15.75" customHeight="1" thickBot="1">
      <c r="A299" t="s">
        <v>298</v>
      </c>
      <c r="B299">
        <v>0.19373671789999999</v>
      </c>
      <c r="C299">
        <v>1.1350939399999999E-3</v>
      </c>
      <c r="D299">
        <v>0.99996605510000003</v>
      </c>
      <c r="E299">
        <v>3.394488365E-5</v>
      </c>
      <c r="F299">
        <v>1.5447584730000001E-3</v>
      </c>
      <c r="G299">
        <v>5.7392156310000003E-3</v>
      </c>
      <c r="H299">
        <v>1</v>
      </c>
      <c r="I299">
        <v>1</v>
      </c>
      <c r="J299">
        <v>1</v>
      </c>
      <c r="K299">
        <v>1</v>
      </c>
      <c r="L299">
        <f t="shared" si="4"/>
        <v>0.43478260869565222</v>
      </c>
      <c r="M299">
        <v>1</v>
      </c>
      <c r="O299" s="1">
        <v>1</v>
      </c>
    </row>
    <row r="300" spans="1:15" ht="15.75" customHeight="1" thickBot="1">
      <c r="A300" t="s">
        <v>299</v>
      </c>
      <c r="B300">
        <v>6.6866388050000003E-2</v>
      </c>
      <c r="C300">
        <v>3.9720214679999998E-4</v>
      </c>
      <c r="D300">
        <v>0.99996558420000003</v>
      </c>
      <c r="E300">
        <v>3.4415808439999998E-5</v>
      </c>
      <c r="F300">
        <v>7.0729192409999995E-4</v>
      </c>
      <c r="G300">
        <v>4.2766385679999996E-3</v>
      </c>
      <c r="H300">
        <v>1</v>
      </c>
      <c r="I300">
        <v>1</v>
      </c>
      <c r="J300">
        <v>1</v>
      </c>
      <c r="K300">
        <v>1</v>
      </c>
      <c r="L300">
        <f t="shared" si="4"/>
        <v>0.52173913043478259</v>
      </c>
      <c r="M300">
        <v>1</v>
      </c>
      <c r="O300" s="1">
        <v>1.2</v>
      </c>
    </row>
    <row r="301" spans="1:15" ht="15.75" customHeight="1" thickBot="1">
      <c r="A301" t="s">
        <v>300</v>
      </c>
      <c r="B301">
        <v>3.9948689850000003E-2</v>
      </c>
      <c r="C301">
        <v>1.5059774079999999E-2</v>
      </c>
      <c r="D301">
        <v>0.99782059680000001</v>
      </c>
      <c r="E301">
        <v>2.17940318E-3</v>
      </c>
      <c r="F301">
        <v>7.5695222120000002E-4</v>
      </c>
      <c r="G301">
        <v>2.6313996030000002E-3</v>
      </c>
      <c r="H301">
        <v>1</v>
      </c>
      <c r="I301">
        <v>1</v>
      </c>
      <c r="J301">
        <v>1</v>
      </c>
      <c r="K301">
        <v>1</v>
      </c>
      <c r="L301">
        <f t="shared" si="4"/>
        <v>0.47826086956521746</v>
      </c>
      <c r="M301">
        <v>1</v>
      </c>
      <c r="O301" s="1">
        <v>1.1000000000000001</v>
      </c>
    </row>
    <row r="302" spans="1:15" ht="15.75" customHeight="1" thickBot="1">
      <c r="A302" t="s">
        <v>301</v>
      </c>
      <c r="B302">
        <v>9.0608863839999998E-2</v>
      </c>
      <c r="C302">
        <v>1.8481202330000002E-2</v>
      </c>
      <c r="D302">
        <v>0.99881963640000004</v>
      </c>
      <c r="E302">
        <v>1.180363601E-3</v>
      </c>
      <c r="F302">
        <v>9.0240693760000005E-4</v>
      </c>
      <c r="G302">
        <v>1.9857805719999998E-3</v>
      </c>
      <c r="H302">
        <v>1</v>
      </c>
      <c r="I302">
        <v>1</v>
      </c>
      <c r="J302">
        <v>1</v>
      </c>
      <c r="K302">
        <v>1</v>
      </c>
      <c r="L302">
        <f t="shared" si="4"/>
        <v>0.56521739130434789</v>
      </c>
      <c r="M302">
        <v>1</v>
      </c>
      <c r="O302" s="1">
        <v>1.3</v>
      </c>
    </row>
    <row r="303" spans="1:15" ht="15.75" customHeight="1" thickBot="1">
      <c r="A303" t="s">
        <v>302</v>
      </c>
      <c r="B303">
        <v>1.0321145069999999E-2</v>
      </c>
      <c r="C303">
        <v>3.3907500340000001E-5</v>
      </c>
      <c r="D303">
        <v>0.99998096609999998</v>
      </c>
      <c r="E303">
        <v>1.9033945679999999E-5</v>
      </c>
      <c r="F303">
        <v>1.415465392E-3</v>
      </c>
      <c r="G303">
        <v>3.237068018E-3</v>
      </c>
      <c r="H303">
        <v>1</v>
      </c>
      <c r="I303">
        <v>1</v>
      </c>
      <c r="J303">
        <v>1</v>
      </c>
      <c r="K303">
        <v>1</v>
      </c>
      <c r="L303">
        <f t="shared" si="4"/>
        <v>0.43478260869565222</v>
      </c>
      <c r="M303">
        <v>1</v>
      </c>
      <c r="O303" s="1">
        <v>1</v>
      </c>
    </row>
    <row r="304" spans="1:15" ht="15.75" customHeight="1" thickBot="1">
      <c r="A304" t="s">
        <v>303</v>
      </c>
      <c r="B304">
        <v>7.9994223079999996E-2</v>
      </c>
      <c r="C304">
        <v>4.9408071920000005E-4</v>
      </c>
      <c r="D304">
        <v>0.99996421570000005</v>
      </c>
      <c r="E304">
        <v>3.5784334130000003E-5</v>
      </c>
      <c r="F304">
        <v>1.827146317E-3</v>
      </c>
      <c r="G304">
        <v>9.7485909929999996E-3</v>
      </c>
      <c r="H304">
        <v>1</v>
      </c>
      <c r="I304">
        <v>1</v>
      </c>
      <c r="J304">
        <v>1</v>
      </c>
      <c r="K304">
        <v>1</v>
      </c>
      <c r="L304">
        <f t="shared" si="4"/>
        <v>0.43478260869565222</v>
      </c>
      <c r="M304">
        <v>1</v>
      </c>
      <c r="O304" s="1">
        <v>1</v>
      </c>
    </row>
    <row r="305" spans="1:15" ht="15.75" customHeight="1" thickBot="1">
      <c r="A305" t="s">
        <v>304</v>
      </c>
      <c r="B305">
        <v>4.4543661300000002E-2</v>
      </c>
      <c r="C305">
        <v>1.614642873E-6</v>
      </c>
      <c r="D305">
        <v>0.99999979000000006</v>
      </c>
      <c r="E305">
        <v>2.100195276E-7</v>
      </c>
      <c r="F305">
        <v>4.5458271979999998E-3</v>
      </c>
      <c r="G305">
        <v>7.6585542709999999E-3</v>
      </c>
      <c r="H305">
        <v>1</v>
      </c>
      <c r="I305">
        <v>1</v>
      </c>
      <c r="J305">
        <v>1</v>
      </c>
      <c r="K305">
        <v>1</v>
      </c>
      <c r="L305">
        <f t="shared" si="4"/>
        <v>0.39130434782608697</v>
      </c>
      <c r="M305">
        <v>1</v>
      </c>
      <c r="O305" s="1">
        <v>0.9</v>
      </c>
    </row>
    <row r="306" spans="1:15" ht="15.75" customHeight="1" thickBot="1">
      <c r="A306" t="s">
        <v>305</v>
      </c>
      <c r="B306">
        <v>7.140417215E-2</v>
      </c>
      <c r="C306">
        <v>1.9004346620000001E-3</v>
      </c>
      <c r="D306">
        <v>0.9998458187</v>
      </c>
      <c r="E306">
        <v>1.541812595E-4</v>
      </c>
      <c r="F306">
        <v>2.7034007899999999E-5</v>
      </c>
      <c r="G306">
        <v>4.2322015200000002E-4</v>
      </c>
      <c r="H306">
        <v>1</v>
      </c>
      <c r="I306">
        <v>1</v>
      </c>
      <c r="J306">
        <v>1</v>
      </c>
      <c r="K306">
        <v>0.9</v>
      </c>
      <c r="L306">
        <f t="shared" si="4"/>
        <v>0.13043478260869565</v>
      </c>
      <c r="M306">
        <v>1</v>
      </c>
      <c r="O306" s="1">
        <v>0.3</v>
      </c>
    </row>
    <row r="307" spans="1:15" ht="15.75" customHeight="1" thickBot="1">
      <c r="A307" t="s">
        <v>306</v>
      </c>
      <c r="B307">
        <v>7.011752663E-3</v>
      </c>
      <c r="C307">
        <v>1.7405850169999999E-3</v>
      </c>
      <c r="D307">
        <v>0.99856380410000001</v>
      </c>
      <c r="E307">
        <v>1.4361958659999999E-3</v>
      </c>
      <c r="F307">
        <v>4.7015665910000003E-5</v>
      </c>
      <c r="G307">
        <v>1.9612120119999999E-4</v>
      </c>
      <c r="H307">
        <v>1</v>
      </c>
      <c r="I307">
        <v>1</v>
      </c>
      <c r="J307">
        <v>1</v>
      </c>
      <c r="K307">
        <v>0.9</v>
      </c>
      <c r="L307">
        <f t="shared" si="4"/>
        <v>0.43478260869565222</v>
      </c>
      <c r="M307">
        <v>1</v>
      </c>
      <c r="O307" s="1">
        <v>1</v>
      </c>
    </row>
    <row r="308" spans="1:15" ht="15.75" customHeight="1" thickBot="1">
      <c r="A308" t="s">
        <v>307</v>
      </c>
      <c r="B308">
        <v>9.6845252020000001E-4</v>
      </c>
      <c r="C308">
        <v>5.4736393399999999E-4</v>
      </c>
      <c r="D308">
        <v>0.99673602220000002</v>
      </c>
      <c r="E308">
        <v>3.2639778170000001E-3</v>
      </c>
      <c r="F308">
        <v>4.4077186789999998E-6</v>
      </c>
      <c r="G308">
        <v>3.5143722870000002E-5</v>
      </c>
      <c r="H308">
        <v>1</v>
      </c>
      <c r="I308">
        <v>1</v>
      </c>
      <c r="J308">
        <v>1</v>
      </c>
      <c r="K308">
        <v>0.4</v>
      </c>
      <c r="L308">
        <f t="shared" si="4"/>
        <v>0.43478260869565222</v>
      </c>
      <c r="M308">
        <v>1</v>
      </c>
      <c r="O308" s="1">
        <v>1</v>
      </c>
    </row>
    <row r="309" spans="1:15" ht="15.75" customHeight="1" thickBot="1">
      <c r="A309" t="s">
        <v>308</v>
      </c>
      <c r="B309">
        <v>1.4234816979999999E-3</v>
      </c>
      <c r="C309">
        <v>4.9408071920000005E-4</v>
      </c>
      <c r="D309">
        <v>0.99799302150000002</v>
      </c>
      <c r="E309">
        <v>2.0069785140000001E-3</v>
      </c>
      <c r="F309">
        <v>1.46923956E-6</v>
      </c>
      <c r="G309">
        <v>1.463431621E-5</v>
      </c>
      <c r="H309">
        <v>1</v>
      </c>
      <c r="I309">
        <v>1</v>
      </c>
      <c r="J309">
        <v>1</v>
      </c>
      <c r="K309">
        <v>0.3</v>
      </c>
      <c r="L309">
        <f t="shared" si="4"/>
        <v>0.39130434782608697</v>
      </c>
      <c r="M309">
        <v>1</v>
      </c>
      <c r="O309" s="1">
        <v>0.9</v>
      </c>
    </row>
    <row r="310" spans="1:15" ht="15.75" customHeight="1" thickBot="1">
      <c r="A310" t="s">
        <v>309</v>
      </c>
      <c r="B310">
        <v>8.1343014129999999E-4</v>
      </c>
      <c r="C310">
        <v>1.049517868E-3</v>
      </c>
      <c r="D310">
        <v>0.99257999340000003</v>
      </c>
      <c r="E310">
        <v>7.4200066210000004E-3</v>
      </c>
      <c r="F310">
        <v>2.93847912E-6</v>
      </c>
      <c r="G310">
        <v>5.9819102759999999E-6</v>
      </c>
      <c r="H310">
        <v>1</v>
      </c>
      <c r="I310">
        <v>1</v>
      </c>
      <c r="J310">
        <v>1</v>
      </c>
      <c r="K310">
        <v>0</v>
      </c>
      <c r="L310">
        <f t="shared" si="4"/>
        <v>0.43478260869565222</v>
      </c>
      <c r="M310">
        <v>1</v>
      </c>
      <c r="O310" s="1">
        <v>1</v>
      </c>
    </row>
    <row r="311" spans="1:15" ht="15.75" customHeight="1" thickBot="1">
      <c r="A311" t="s">
        <v>310</v>
      </c>
      <c r="B311">
        <v>2.6560578880000001E-2</v>
      </c>
      <c r="C311">
        <v>2.6786925269999999E-3</v>
      </c>
      <c r="D311">
        <v>0.99941601619999998</v>
      </c>
      <c r="E311">
        <v>5.8398384700000003E-4</v>
      </c>
      <c r="F311">
        <v>1.74927662E-3</v>
      </c>
      <c r="G311">
        <v>3.291759769E-3</v>
      </c>
      <c r="H311">
        <v>1</v>
      </c>
      <c r="I311">
        <v>1</v>
      </c>
      <c r="J311">
        <v>1</v>
      </c>
      <c r="K311">
        <v>1</v>
      </c>
      <c r="L311">
        <f t="shared" si="4"/>
        <v>0.39130434782608697</v>
      </c>
      <c r="M311">
        <v>1</v>
      </c>
      <c r="O311" s="1">
        <v>0.9</v>
      </c>
    </row>
    <row r="312" spans="1:15" ht="15.75" customHeight="1" thickBot="1">
      <c r="A312" t="s">
        <v>311</v>
      </c>
      <c r="B312">
        <v>1.0669732600000001E-2</v>
      </c>
      <c r="C312">
        <v>5.1991500519999996E-4</v>
      </c>
      <c r="D312">
        <v>0.99971775549999997</v>
      </c>
      <c r="E312">
        <v>2.8224445699999998E-4</v>
      </c>
      <c r="F312">
        <v>3.3498661960000002E-5</v>
      </c>
      <c r="G312">
        <v>8.7912717090000004E-5</v>
      </c>
      <c r="H312">
        <v>1</v>
      </c>
      <c r="I312">
        <v>1</v>
      </c>
      <c r="J312">
        <v>1</v>
      </c>
      <c r="K312">
        <v>0.6</v>
      </c>
      <c r="L312">
        <f t="shared" si="4"/>
        <v>0.21739130434782611</v>
      </c>
      <c r="M312">
        <v>1</v>
      </c>
      <c r="O312" s="1">
        <v>0.5</v>
      </c>
    </row>
    <row r="313" spans="1:15" ht="15.75" customHeight="1" thickBot="1">
      <c r="A313" t="s">
        <v>312</v>
      </c>
      <c r="B313">
        <v>1.9018610579999999E-3</v>
      </c>
      <c r="C313">
        <v>5.8773000589999996E-4</v>
      </c>
      <c r="D313">
        <v>0.99821272500000002</v>
      </c>
      <c r="E313">
        <v>1.7872749950000001E-3</v>
      </c>
      <c r="F313">
        <v>1.322315604E-5</v>
      </c>
      <c r="G313">
        <v>3.1298209120000001E-5</v>
      </c>
      <c r="H313">
        <v>1</v>
      </c>
      <c r="I313">
        <v>1</v>
      </c>
      <c r="J313">
        <v>0</v>
      </c>
      <c r="K313">
        <v>0.9</v>
      </c>
      <c r="L313">
        <f t="shared" si="4"/>
        <v>0.30434782608695654</v>
      </c>
      <c r="M313">
        <v>1</v>
      </c>
      <c r="O313" s="1">
        <v>0.7</v>
      </c>
    </row>
    <row r="314" spans="1:15" ht="15.75" customHeight="1" thickBot="1">
      <c r="A314" t="s">
        <v>313</v>
      </c>
      <c r="B314">
        <v>4.9829998329999998E-3</v>
      </c>
      <c r="C314">
        <v>7.4273572170000001E-4</v>
      </c>
      <c r="D314">
        <v>0.99913714519999997</v>
      </c>
      <c r="E314">
        <v>8.6285484909999998E-4</v>
      </c>
      <c r="F314">
        <v>2.056935384E-5</v>
      </c>
      <c r="G314">
        <v>4.7748462380000001E-5</v>
      </c>
      <c r="H314">
        <v>1</v>
      </c>
      <c r="I314">
        <v>1</v>
      </c>
      <c r="J314">
        <v>1</v>
      </c>
      <c r="K314">
        <v>0.7</v>
      </c>
      <c r="L314">
        <f t="shared" si="4"/>
        <v>0.34782608695652178</v>
      </c>
      <c r="M314">
        <v>1</v>
      </c>
      <c r="O314" s="1">
        <v>0.8</v>
      </c>
    </row>
    <row r="315" spans="1:15" ht="15.75" customHeight="1" thickBot="1">
      <c r="A315" t="s">
        <v>314</v>
      </c>
      <c r="B315">
        <v>1.835695662E-2</v>
      </c>
      <c r="C315">
        <v>1.1350939399999999E-3</v>
      </c>
      <c r="D315">
        <v>0.99964186669999999</v>
      </c>
      <c r="E315">
        <v>3.5813334580000003E-4</v>
      </c>
      <c r="F315">
        <v>1.423546209E-2</v>
      </c>
      <c r="G315">
        <v>3.0394940669999999E-2</v>
      </c>
      <c r="H315">
        <v>1</v>
      </c>
      <c r="I315">
        <v>1</v>
      </c>
      <c r="J315">
        <v>1</v>
      </c>
      <c r="K315">
        <v>1</v>
      </c>
      <c r="L315">
        <f t="shared" si="4"/>
        <v>0.2608695652173913</v>
      </c>
      <c r="M315">
        <v>1</v>
      </c>
      <c r="O315" s="1">
        <v>0.6</v>
      </c>
    </row>
    <row r="316" spans="1:15" ht="15.75" customHeight="1" thickBot="1">
      <c r="A316" t="s">
        <v>315</v>
      </c>
      <c r="B316">
        <v>3.2358299850000001E-2</v>
      </c>
      <c r="C316">
        <v>5.0376857650000001E-4</v>
      </c>
      <c r="D316">
        <v>0.99990980650000005</v>
      </c>
      <c r="E316">
        <v>9.0193534510000004E-5</v>
      </c>
      <c r="F316">
        <v>2.2126747770000001E-4</v>
      </c>
      <c r="G316">
        <v>1.195847956E-3</v>
      </c>
      <c r="H316">
        <v>1</v>
      </c>
      <c r="I316">
        <v>1</v>
      </c>
      <c r="J316">
        <v>1</v>
      </c>
      <c r="K316">
        <v>0.9</v>
      </c>
      <c r="L316">
        <f t="shared" si="4"/>
        <v>0.21739130434782611</v>
      </c>
      <c r="M316">
        <v>1</v>
      </c>
      <c r="O316" s="1">
        <v>0.5</v>
      </c>
    </row>
    <row r="317" spans="1:15" ht="15.75" customHeight="1" thickBot="1">
      <c r="A317" t="s">
        <v>316</v>
      </c>
      <c r="B317">
        <v>5.6147953110000003E-2</v>
      </c>
      <c r="C317">
        <v>2.9859590660000001E-2</v>
      </c>
      <c r="D317">
        <v>0.99692826999999995</v>
      </c>
      <c r="E317">
        <v>3.0717299520000001E-3</v>
      </c>
      <c r="F317">
        <v>2.1227573159999999E-3</v>
      </c>
      <c r="G317">
        <v>6.3621888580000004E-3</v>
      </c>
      <c r="H317">
        <v>1</v>
      </c>
      <c r="I317">
        <v>1</v>
      </c>
      <c r="J317">
        <v>1</v>
      </c>
      <c r="K317">
        <v>1</v>
      </c>
      <c r="L317">
        <f t="shared" si="4"/>
        <v>0.43478260869565222</v>
      </c>
      <c r="M317">
        <v>1</v>
      </c>
      <c r="O317" s="1">
        <v>1</v>
      </c>
    </row>
    <row r="318" spans="1:15" ht="15.75" customHeight="1" thickBot="1">
      <c r="A318" t="s">
        <v>317</v>
      </c>
      <c r="B318">
        <v>0.1212176121</v>
      </c>
      <c r="C318">
        <v>5.6189571989999996E-3</v>
      </c>
      <c r="D318">
        <v>0.99973150109999998</v>
      </c>
      <c r="E318">
        <v>2.6849894050000003E-4</v>
      </c>
      <c r="F318">
        <v>8.4657583439999996E-4</v>
      </c>
      <c r="G318">
        <v>2.3168152139999999E-3</v>
      </c>
      <c r="H318">
        <v>1</v>
      </c>
      <c r="I318">
        <v>1</v>
      </c>
      <c r="J318">
        <v>1</v>
      </c>
      <c r="K318">
        <v>1</v>
      </c>
      <c r="L318">
        <f t="shared" si="4"/>
        <v>0.30434782608695654</v>
      </c>
      <c r="M318">
        <v>1</v>
      </c>
      <c r="O318" s="1">
        <v>0.7</v>
      </c>
    </row>
    <row r="319" spans="1:15" ht="15.75" customHeight="1" thickBot="1">
      <c r="A319" t="s">
        <v>318</v>
      </c>
      <c r="B319">
        <v>7.6278045429999997E-2</v>
      </c>
      <c r="C319">
        <v>5.3606143390000003E-4</v>
      </c>
      <c r="D319">
        <v>0.9999592839</v>
      </c>
      <c r="E319">
        <v>4.0716133010000001E-5</v>
      </c>
      <c r="F319">
        <v>8.3893578860000004E-4</v>
      </c>
      <c r="G319">
        <v>3.1624009590000002E-3</v>
      </c>
      <c r="H319">
        <v>1</v>
      </c>
      <c r="I319">
        <v>1</v>
      </c>
      <c r="J319">
        <v>1</v>
      </c>
      <c r="K319">
        <v>1</v>
      </c>
      <c r="L319">
        <f t="shared" si="4"/>
        <v>0.34782608695652178</v>
      </c>
      <c r="M319">
        <v>1</v>
      </c>
      <c r="O319" s="1">
        <v>0.8</v>
      </c>
    </row>
    <row r="320" spans="1:15" ht="15.75" customHeight="1" thickBot="1">
      <c r="A320" t="s">
        <v>319</v>
      </c>
      <c r="B320">
        <v>8.3357837300000001E-2</v>
      </c>
      <c r="C320">
        <v>1.824546447E-3</v>
      </c>
      <c r="D320">
        <v>0.99987319900000005</v>
      </c>
      <c r="E320">
        <v>1.2680098069999999E-4</v>
      </c>
      <c r="F320">
        <v>1.659359159E-3</v>
      </c>
      <c r="G320">
        <v>5.4983369220000002E-3</v>
      </c>
      <c r="H320">
        <v>1</v>
      </c>
      <c r="I320">
        <v>1</v>
      </c>
      <c r="J320">
        <v>1</v>
      </c>
      <c r="K320">
        <v>1</v>
      </c>
      <c r="L320">
        <f t="shared" si="4"/>
        <v>0.2608695652173913</v>
      </c>
      <c r="M320">
        <v>1</v>
      </c>
      <c r="O320" s="1">
        <v>0.6</v>
      </c>
    </row>
    <row r="321" spans="1:15" ht="15.75" customHeight="1" thickBot="1">
      <c r="A321" t="s">
        <v>320</v>
      </c>
      <c r="B321">
        <v>0.18414054169999999</v>
      </c>
      <c r="C321">
        <v>9.6184275959999996E-2</v>
      </c>
      <c r="D321">
        <v>0.99698274850000002</v>
      </c>
      <c r="E321">
        <v>3.0172514660000002E-3</v>
      </c>
      <c r="F321">
        <v>4.620317644E-2</v>
      </c>
      <c r="G321">
        <v>0.10357560139999999</v>
      </c>
      <c r="H321">
        <v>0</v>
      </c>
      <c r="I321">
        <v>1</v>
      </c>
      <c r="J321">
        <v>1</v>
      </c>
      <c r="K321">
        <v>1</v>
      </c>
      <c r="L321">
        <f t="shared" si="4"/>
        <v>0.21739130434782611</v>
      </c>
      <c r="M321">
        <v>1</v>
      </c>
      <c r="O321" s="1">
        <v>0.5</v>
      </c>
    </row>
    <row r="322" spans="1:15" ht="15.75" customHeight="1" thickBot="1">
      <c r="A322" t="s">
        <v>321</v>
      </c>
      <c r="B322">
        <v>5.7213202239999997E-2</v>
      </c>
      <c r="C322">
        <v>7.0721357850000001E-4</v>
      </c>
      <c r="D322">
        <v>0.99992838689999997</v>
      </c>
      <c r="E322">
        <v>7.1613093100000006E-5</v>
      </c>
      <c r="F322">
        <v>1.175714881E-2</v>
      </c>
      <c r="G322">
        <v>3.6061198359999998E-2</v>
      </c>
      <c r="H322">
        <v>1</v>
      </c>
      <c r="I322">
        <v>1</v>
      </c>
      <c r="J322">
        <v>1</v>
      </c>
      <c r="K322">
        <v>1</v>
      </c>
      <c r="L322">
        <f t="shared" ref="L322:L385" si="5">(O322/2.3)</f>
        <v>0.43478260869565222</v>
      </c>
      <c r="M322">
        <v>1</v>
      </c>
      <c r="O322" s="1">
        <v>1</v>
      </c>
    </row>
    <row r="323" spans="1:15" ht="15.75" customHeight="1" thickBot="1">
      <c r="A323" t="s">
        <v>322</v>
      </c>
      <c r="B323">
        <v>5.9726012940000003E-2</v>
      </c>
      <c r="C323">
        <v>9.6717108110000005E-4</v>
      </c>
      <c r="D323">
        <v>0.99990618590000002</v>
      </c>
      <c r="E323">
        <v>9.3814125240000005E-5</v>
      </c>
      <c r="F323">
        <v>1.475116518E-4</v>
      </c>
      <c r="G323">
        <v>6.2831421860000001E-4</v>
      </c>
      <c r="H323">
        <v>1</v>
      </c>
      <c r="I323">
        <v>1</v>
      </c>
      <c r="J323">
        <v>1</v>
      </c>
      <c r="K323">
        <v>1</v>
      </c>
      <c r="L323">
        <f t="shared" si="5"/>
        <v>0.43478260869565222</v>
      </c>
      <c r="M323">
        <v>1</v>
      </c>
      <c r="O323" s="1">
        <v>1</v>
      </c>
    </row>
    <row r="324" spans="1:15" ht="15.75" customHeight="1" thickBot="1">
      <c r="A324" t="s">
        <v>323</v>
      </c>
      <c r="B324">
        <v>3.9275604030000001E-2</v>
      </c>
      <c r="C324">
        <v>2.5672821689999998E-4</v>
      </c>
      <c r="D324">
        <v>0.99996212929999995</v>
      </c>
      <c r="E324">
        <v>3.7870713200000002E-5</v>
      </c>
      <c r="F324">
        <v>7.6400457109999999E-5</v>
      </c>
      <c r="G324">
        <v>2.9663865780000002E-4</v>
      </c>
      <c r="H324">
        <v>1</v>
      </c>
      <c r="I324">
        <v>1</v>
      </c>
      <c r="J324">
        <v>1</v>
      </c>
      <c r="K324">
        <v>1</v>
      </c>
      <c r="L324">
        <f t="shared" si="5"/>
        <v>0.43478260869565222</v>
      </c>
      <c r="M324">
        <v>1</v>
      </c>
      <c r="O324" s="1">
        <v>1</v>
      </c>
    </row>
    <row r="325" spans="1:15" ht="15.75" customHeight="1" thickBot="1">
      <c r="A325" t="s">
        <v>324</v>
      </c>
      <c r="B325">
        <v>9.1472090860000004E-3</v>
      </c>
      <c r="C325">
        <v>8.2669715109999996E-4</v>
      </c>
      <c r="D325">
        <v>0.999476641</v>
      </c>
      <c r="E325">
        <v>5.2335898340000002E-4</v>
      </c>
      <c r="F325">
        <v>3.9375620200000001E-5</v>
      </c>
      <c r="G325">
        <v>1.8063232640000001E-4</v>
      </c>
      <c r="H325">
        <v>1</v>
      </c>
      <c r="I325">
        <v>1</v>
      </c>
      <c r="J325">
        <v>1</v>
      </c>
      <c r="K325">
        <v>0</v>
      </c>
      <c r="L325">
        <f t="shared" si="5"/>
        <v>0</v>
      </c>
      <c r="M325">
        <v>1</v>
      </c>
      <c r="O325" s="1">
        <v>0</v>
      </c>
    </row>
    <row r="326" spans="1:15" ht="15.75" customHeight="1" thickBot="1">
      <c r="A326" t="s">
        <v>325</v>
      </c>
      <c r="B326">
        <v>4.023696543E-2</v>
      </c>
      <c r="C326">
        <v>8.4930215139999998E-4</v>
      </c>
      <c r="D326">
        <v>0.99987772070000003</v>
      </c>
      <c r="E326">
        <v>1.2227934270000001E-4</v>
      </c>
      <c r="F326">
        <v>8.8330682340000003E-4</v>
      </c>
      <c r="G326">
        <v>3.0424422939999999E-3</v>
      </c>
      <c r="H326">
        <v>1</v>
      </c>
      <c r="I326">
        <v>1</v>
      </c>
      <c r="J326">
        <v>1</v>
      </c>
      <c r="K326">
        <v>1</v>
      </c>
      <c r="L326">
        <f t="shared" si="5"/>
        <v>0.34782608695652178</v>
      </c>
      <c r="M326">
        <v>1</v>
      </c>
      <c r="O326" s="1">
        <v>0.8</v>
      </c>
    </row>
    <row r="327" spans="1:15" ht="15.75" customHeight="1" thickBot="1">
      <c r="A327" t="s">
        <v>326</v>
      </c>
      <c r="B327">
        <v>6.6551038990000005E-2</v>
      </c>
      <c r="C327">
        <v>5.2475893379999995E-4</v>
      </c>
      <c r="D327">
        <v>0.99995431700000004</v>
      </c>
      <c r="E327">
        <v>4.5682973100000001E-5</v>
      </c>
      <c r="F327">
        <v>1.7478073800000001E-3</v>
      </c>
      <c r="G327">
        <v>1.128263052E-2</v>
      </c>
      <c r="H327">
        <v>1</v>
      </c>
      <c r="I327">
        <v>1</v>
      </c>
      <c r="J327">
        <v>1</v>
      </c>
      <c r="K327">
        <v>1</v>
      </c>
      <c r="L327">
        <f t="shared" si="5"/>
        <v>0.2608695652173913</v>
      </c>
      <c r="M327">
        <v>1</v>
      </c>
      <c r="O327" s="1">
        <v>0.6</v>
      </c>
    </row>
    <row r="328" spans="1:15" ht="15.75" customHeight="1" thickBot="1">
      <c r="A328" t="s">
        <v>327</v>
      </c>
      <c r="B328">
        <v>2.695863586E-2</v>
      </c>
      <c r="C328">
        <v>1.9214250190000001E-4</v>
      </c>
      <c r="D328">
        <v>0.999958707</v>
      </c>
      <c r="E328">
        <v>4.129303411E-5</v>
      </c>
      <c r="F328">
        <v>1.3693312700000001E-4</v>
      </c>
      <c r="G328">
        <v>1.27361279E-3</v>
      </c>
      <c r="H328">
        <v>1</v>
      </c>
      <c r="I328">
        <v>1</v>
      </c>
      <c r="J328">
        <v>1</v>
      </c>
      <c r="K328">
        <v>0.9</v>
      </c>
      <c r="L328">
        <f t="shared" si="5"/>
        <v>0.47826086956521746</v>
      </c>
      <c r="M328">
        <v>1</v>
      </c>
      <c r="O328" s="1">
        <v>1.1000000000000001</v>
      </c>
    </row>
    <row r="329" spans="1:15" ht="15.75" customHeight="1" thickBot="1">
      <c r="A329" t="s">
        <v>328</v>
      </c>
      <c r="B329">
        <v>1.425401353E-2</v>
      </c>
      <c r="C329">
        <v>3.1647000320000001E-4</v>
      </c>
      <c r="D329">
        <v>0.99987137989999997</v>
      </c>
      <c r="E329">
        <v>1.286200642E-4</v>
      </c>
      <c r="F329">
        <v>1.116622065E-5</v>
      </c>
      <c r="G329">
        <v>4.9991678739999998E-5</v>
      </c>
      <c r="H329">
        <v>1</v>
      </c>
      <c r="I329">
        <v>1</v>
      </c>
      <c r="J329">
        <v>1</v>
      </c>
      <c r="K329">
        <v>0.7</v>
      </c>
      <c r="L329">
        <f t="shared" si="5"/>
        <v>0.17391304347826089</v>
      </c>
      <c r="M329">
        <v>1</v>
      </c>
      <c r="O329" s="1">
        <v>0.4</v>
      </c>
    </row>
    <row r="330" spans="1:15" ht="15.75" customHeight="1" thickBot="1">
      <c r="A330" t="s">
        <v>329</v>
      </c>
      <c r="B330">
        <v>8.5572053810000007E-3</v>
      </c>
      <c r="C330">
        <v>6.1194964899999999E-4</v>
      </c>
      <c r="D330">
        <v>0.99958583540000001</v>
      </c>
      <c r="E330">
        <v>4.141646496E-4</v>
      </c>
      <c r="F330">
        <v>6.464654063E-6</v>
      </c>
      <c r="G330">
        <v>3.0764109990000003E-5</v>
      </c>
      <c r="H330">
        <v>1</v>
      </c>
      <c r="I330">
        <v>1</v>
      </c>
      <c r="J330">
        <v>1</v>
      </c>
      <c r="K330">
        <v>1</v>
      </c>
      <c r="L330">
        <f t="shared" si="5"/>
        <v>0.47826086956521746</v>
      </c>
      <c r="M330">
        <v>1</v>
      </c>
      <c r="O330" s="1">
        <v>1.1000000000000001</v>
      </c>
    </row>
    <row r="331" spans="1:15" ht="15.75" customHeight="1" thickBot="1">
      <c r="A331" t="s">
        <v>330</v>
      </c>
      <c r="B331">
        <v>3.7248937369999999E-2</v>
      </c>
      <c r="C331">
        <v>6.1679357759999998E-4</v>
      </c>
      <c r="D331">
        <v>0.99990407020000005</v>
      </c>
      <c r="E331">
        <v>9.5929789440000007E-5</v>
      </c>
      <c r="F331">
        <v>5.3157087270000003E-4</v>
      </c>
      <c r="G331">
        <v>1.9141044690000001E-3</v>
      </c>
      <c r="H331">
        <v>1</v>
      </c>
      <c r="I331">
        <v>1</v>
      </c>
      <c r="J331">
        <v>1</v>
      </c>
      <c r="K331">
        <v>1</v>
      </c>
      <c r="L331">
        <f t="shared" si="5"/>
        <v>4.3478260869565223E-2</v>
      </c>
      <c r="M331">
        <v>1</v>
      </c>
      <c r="O331" s="1">
        <v>0.1</v>
      </c>
    </row>
    <row r="332" spans="1:15" ht="15.75" customHeight="1" thickBot="1">
      <c r="A332" t="s">
        <v>331</v>
      </c>
      <c r="B332">
        <v>1.2868232639999999E-2</v>
      </c>
      <c r="C332">
        <v>1.009797653E-2</v>
      </c>
      <c r="D332">
        <v>0.99547399969999995</v>
      </c>
      <c r="E332">
        <v>4.5260002580000003E-3</v>
      </c>
      <c r="F332">
        <v>1.7404611829999999E-3</v>
      </c>
      <c r="G332">
        <v>7.6096307900000004E-3</v>
      </c>
      <c r="H332">
        <v>1</v>
      </c>
      <c r="I332">
        <v>1</v>
      </c>
      <c r="J332">
        <v>1</v>
      </c>
      <c r="K332">
        <v>1</v>
      </c>
      <c r="L332">
        <f t="shared" si="5"/>
        <v>0.13043478260869565</v>
      </c>
      <c r="M332">
        <v>1</v>
      </c>
      <c r="O332" s="1">
        <v>0.3</v>
      </c>
    </row>
    <row r="333" spans="1:15" ht="15.75" customHeight="1" thickBot="1">
      <c r="A333" t="s">
        <v>332</v>
      </c>
      <c r="B333">
        <v>8.1907590829999998E-3</v>
      </c>
      <c r="C333">
        <v>5.3961364830000004E-3</v>
      </c>
      <c r="D333">
        <v>0.99619746340000004</v>
      </c>
      <c r="E333">
        <v>3.8025366170000002E-3</v>
      </c>
      <c r="F333">
        <v>1.6520129610000001E-3</v>
      </c>
      <c r="G333">
        <v>5.6932831050000004E-3</v>
      </c>
      <c r="H333">
        <v>1</v>
      </c>
      <c r="I333">
        <v>1</v>
      </c>
      <c r="J333">
        <v>1</v>
      </c>
      <c r="K333">
        <v>0.9</v>
      </c>
      <c r="L333">
        <f t="shared" si="5"/>
        <v>4.3478260869565223E-2</v>
      </c>
      <c r="M333">
        <v>1</v>
      </c>
      <c r="O333" s="1">
        <v>0.1</v>
      </c>
    </row>
    <row r="334" spans="1:15" ht="15.75" customHeight="1" thickBot="1">
      <c r="A334" t="s">
        <v>333</v>
      </c>
      <c r="B334">
        <v>8.6797844790000005E-3</v>
      </c>
      <c r="C334">
        <v>1.7631900179999999E-3</v>
      </c>
      <c r="D334">
        <v>0.99882442989999998</v>
      </c>
      <c r="E334">
        <v>1.1755701029999999E-3</v>
      </c>
      <c r="F334">
        <v>2.5250351070000001E-3</v>
      </c>
      <c r="G334">
        <v>9.8175966009999994E-3</v>
      </c>
      <c r="H334">
        <v>1</v>
      </c>
      <c r="I334">
        <v>1</v>
      </c>
      <c r="J334">
        <v>1</v>
      </c>
      <c r="K334">
        <v>1</v>
      </c>
      <c r="L334">
        <f t="shared" si="5"/>
        <v>0.52173913043478259</v>
      </c>
      <c r="M334">
        <v>1</v>
      </c>
      <c r="O334" s="1">
        <v>1.2</v>
      </c>
    </row>
    <row r="335" spans="1:15" ht="15.75" customHeight="1" thickBot="1">
      <c r="A335" t="s">
        <v>334</v>
      </c>
      <c r="B335">
        <v>1.098428649E-2</v>
      </c>
      <c r="C335">
        <v>1.246504298E-3</v>
      </c>
      <c r="D335">
        <v>0.99934293900000004</v>
      </c>
      <c r="E335">
        <v>6.5706097990000001E-4</v>
      </c>
      <c r="F335">
        <v>9.9579180409999999E-3</v>
      </c>
      <c r="G335">
        <v>4.0291049840000003E-2</v>
      </c>
      <c r="H335">
        <v>1</v>
      </c>
      <c r="I335">
        <v>1</v>
      </c>
      <c r="J335">
        <v>1</v>
      </c>
      <c r="K335">
        <v>1</v>
      </c>
      <c r="L335">
        <f t="shared" si="5"/>
        <v>0.39130434782608697</v>
      </c>
      <c r="M335">
        <v>1</v>
      </c>
      <c r="O335" s="1">
        <v>0.9</v>
      </c>
    </row>
    <row r="336" spans="1:15" ht="15.75" customHeight="1" thickBot="1">
      <c r="A336" t="s">
        <v>335</v>
      </c>
      <c r="B336">
        <v>5.7876081710000003E-3</v>
      </c>
      <c r="C336">
        <v>9.2373718780000003E-3</v>
      </c>
      <c r="D336">
        <v>0.9908373546</v>
      </c>
      <c r="E336">
        <v>9.1626453640000008E-3</v>
      </c>
      <c r="F336">
        <v>1.6955024520000001E-4</v>
      </c>
      <c r="G336">
        <v>2.3530271350000001E-3</v>
      </c>
      <c r="H336">
        <v>1</v>
      </c>
      <c r="I336">
        <v>1</v>
      </c>
      <c r="J336">
        <v>1</v>
      </c>
      <c r="K336">
        <v>0.7</v>
      </c>
      <c r="L336">
        <f t="shared" si="5"/>
        <v>0.21739130434782611</v>
      </c>
      <c r="M336">
        <v>1</v>
      </c>
      <c r="O336" s="1">
        <v>0.5</v>
      </c>
    </row>
    <row r="337" spans="1:15" ht="15.75" customHeight="1" thickBot="1">
      <c r="A337" t="s">
        <v>336</v>
      </c>
      <c r="B337">
        <v>6.4461936789999997E-3</v>
      </c>
      <c r="C337">
        <v>6.2002286329999998E-4</v>
      </c>
      <c r="D337">
        <v>0.99944303030000003</v>
      </c>
      <c r="E337">
        <v>5.5696973650000002E-4</v>
      </c>
      <c r="F337">
        <v>1.0469801100000001E-3</v>
      </c>
      <c r="G337">
        <v>4.1152338099999996E-3</v>
      </c>
      <c r="H337">
        <v>1</v>
      </c>
      <c r="I337">
        <v>1</v>
      </c>
      <c r="J337">
        <v>1</v>
      </c>
      <c r="K337">
        <v>1</v>
      </c>
      <c r="L337">
        <f t="shared" si="5"/>
        <v>0.2608695652173913</v>
      </c>
      <c r="M337">
        <v>1</v>
      </c>
      <c r="O337" s="1">
        <v>0.6</v>
      </c>
    </row>
    <row r="338" spans="1:15" ht="15.75" customHeight="1" thickBot="1">
      <c r="A338" t="s">
        <v>337</v>
      </c>
      <c r="B338">
        <v>1.0442227369999999E-2</v>
      </c>
      <c r="C338">
        <v>7.9278965079999995E-4</v>
      </c>
      <c r="D338">
        <v>0.99956031359999997</v>
      </c>
      <c r="E338">
        <v>4.3968639880000003E-4</v>
      </c>
      <c r="F338">
        <v>1.5908338260000002E-2</v>
      </c>
      <c r="G338">
        <v>6.4838780040000002E-2</v>
      </c>
      <c r="H338">
        <v>1</v>
      </c>
      <c r="I338">
        <v>1</v>
      </c>
      <c r="J338">
        <v>1</v>
      </c>
      <c r="K338">
        <v>1</v>
      </c>
      <c r="L338">
        <f t="shared" si="5"/>
        <v>0.17391304347826089</v>
      </c>
      <c r="M338">
        <v>1</v>
      </c>
      <c r="O338" s="1">
        <v>0.4</v>
      </c>
    </row>
    <row r="339" spans="1:15" ht="15.75" customHeight="1" thickBot="1">
      <c r="A339" t="s">
        <v>338</v>
      </c>
      <c r="B339">
        <v>2.6816504730000001E-3</v>
      </c>
      <c r="C339">
        <v>1.5322960869999999E-3</v>
      </c>
      <c r="D339">
        <v>0.99670030109999996</v>
      </c>
      <c r="E339">
        <v>3.2996988890000001E-3</v>
      </c>
      <c r="F339">
        <v>4.4077186789999998E-6</v>
      </c>
      <c r="G339">
        <v>2.4782199719999999E-5</v>
      </c>
      <c r="H339">
        <v>1</v>
      </c>
      <c r="I339">
        <v>1</v>
      </c>
      <c r="J339">
        <v>1</v>
      </c>
      <c r="K339">
        <v>0.2</v>
      </c>
      <c r="L339">
        <f t="shared" si="5"/>
        <v>0.39130434782608697</v>
      </c>
      <c r="M339">
        <v>1</v>
      </c>
      <c r="O339" s="1">
        <v>0.9</v>
      </c>
    </row>
    <row r="340" spans="1:15" ht="15.75" customHeight="1" thickBot="1">
      <c r="A340" t="s">
        <v>339</v>
      </c>
      <c r="B340">
        <v>9.817993568E-3</v>
      </c>
      <c r="C340">
        <v>1.6146428729999999E-5</v>
      </c>
      <c r="D340">
        <v>0.99999047159999999</v>
      </c>
      <c r="E340">
        <v>9.5283740690000008E-6</v>
      </c>
      <c r="F340">
        <v>2.2924251E-2</v>
      </c>
      <c r="G340">
        <v>7.0857756800000005E-2</v>
      </c>
      <c r="H340">
        <v>1</v>
      </c>
      <c r="I340">
        <v>1</v>
      </c>
      <c r="J340">
        <v>1</v>
      </c>
      <c r="K340">
        <v>1</v>
      </c>
      <c r="L340">
        <f t="shared" si="5"/>
        <v>0.39130434782608697</v>
      </c>
      <c r="M340">
        <v>1</v>
      </c>
      <c r="O340" s="1">
        <v>0.9</v>
      </c>
    </row>
    <row r="341" spans="1:15" ht="15.75" customHeight="1" thickBot="1">
      <c r="A341" t="s">
        <v>340</v>
      </c>
      <c r="B341">
        <v>0.2532520741</v>
      </c>
      <c r="C341">
        <v>2.147475021E-4</v>
      </c>
      <c r="D341">
        <v>0.99999508709999996</v>
      </c>
      <c r="E341">
        <v>4.9129481009999999E-6</v>
      </c>
      <c r="F341">
        <v>2.4683224599999999E-4</v>
      </c>
      <c r="G341">
        <v>1.570144628E-3</v>
      </c>
      <c r="H341">
        <v>1</v>
      </c>
      <c r="I341">
        <v>1</v>
      </c>
      <c r="J341">
        <v>1</v>
      </c>
      <c r="K341">
        <v>1</v>
      </c>
      <c r="L341">
        <f t="shared" si="5"/>
        <v>0.39130434782608697</v>
      </c>
      <c r="M341">
        <v>1</v>
      </c>
      <c r="O341" s="1">
        <v>0.9</v>
      </c>
    </row>
    <row r="342" spans="1:15" ht="15.75" customHeight="1" thickBot="1">
      <c r="A342" t="s">
        <v>341</v>
      </c>
      <c r="B342">
        <v>0.1036475079</v>
      </c>
      <c r="C342">
        <v>6.6200357800000006E-5</v>
      </c>
      <c r="D342">
        <v>0.99999629940000001</v>
      </c>
      <c r="E342">
        <v>3.7005737599999999E-6</v>
      </c>
      <c r="F342">
        <v>1.8853282030000001E-2</v>
      </c>
      <c r="G342">
        <v>2.9607678549999999E-2</v>
      </c>
      <c r="H342">
        <v>1</v>
      </c>
      <c r="I342">
        <v>1</v>
      </c>
      <c r="J342">
        <v>1</v>
      </c>
      <c r="K342">
        <v>1</v>
      </c>
      <c r="L342">
        <f t="shared" si="5"/>
        <v>0.43478260869565222</v>
      </c>
      <c r="M342">
        <v>1</v>
      </c>
      <c r="O342" s="1">
        <v>1</v>
      </c>
    </row>
    <row r="343" spans="1:15" ht="15.75" customHeight="1" thickBot="1">
      <c r="A343" t="s">
        <v>342</v>
      </c>
      <c r="B343">
        <v>4.8200163140000004E-3</v>
      </c>
      <c r="C343">
        <v>1.0382153679999999E-3</v>
      </c>
      <c r="D343">
        <v>0.99875357399999998</v>
      </c>
      <c r="E343">
        <v>1.246425975E-3</v>
      </c>
      <c r="F343">
        <v>1.360515832E-4</v>
      </c>
      <c r="G343">
        <v>3.0529106369999999E-4</v>
      </c>
      <c r="H343">
        <v>1</v>
      </c>
      <c r="I343">
        <v>1</v>
      </c>
      <c r="J343">
        <v>1</v>
      </c>
      <c r="K343">
        <v>1</v>
      </c>
      <c r="L343">
        <f t="shared" si="5"/>
        <v>0.47826086956521746</v>
      </c>
      <c r="M343">
        <v>1</v>
      </c>
      <c r="O343" s="1">
        <v>1.1000000000000001</v>
      </c>
    </row>
    <row r="344" spans="1:15" ht="15.75" customHeight="1" thickBot="1">
      <c r="A344" t="s">
        <v>343</v>
      </c>
      <c r="B344">
        <v>3.365822018E-3</v>
      </c>
      <c r="C344">
        <v>3.067821459E-4</v>
      </c>
      <c r="D344">
        <v>0.99947218849999997</v>
      </c>
      <c r="E344">
        <v>5.2781149910000004E-4</v>
      </c>
      <c r="F344">
        <v>4.4688390449999999E-3</v>
      </c>
      <c r="G344">
        <v>7.7157028779999996E-3</v>
      </c>
      <c r="H344">
        <v>1</v>
      </c>
      <c r="I344">
        <v>1</v>
      </c>
      <c r="J344">
        <v>1</v>
      </c>
      <c r="K344">
        <v>1</v>
      </c>
      <c r="L344">
        <f t="shared" si="5"/>
        <v>0.2608695652173913</v>
      </c>
      <c r="M344">
        <v>1</v>
      </c>
      <c r="O344" s="1">
        <v>0.6</v>
      </c>
    </row>
    <row r="345" spans="1:15" ht="15.75" customHeight="1" thickBot="1">
      <c r="A345" t="s">
        <v>344</v>
      </c>
      <c r="B345">
        <v>4.8497326010000001E-2</v>
      </c>
      <c r="C345">
        <v>1.3110900129999999E-3</v>
      </c>
      <c r="D345">
        <v>0.9998433913</v>
      </c>
      <c r="E345">
        <v>1.5660870410000001E-4</v>
      </c>
      <c r="F345">
        <v>4.466488262E-5</v>
      </c>
      <c r="G345">
        <v>4.1670414260000001E-4</v>
      </c>
      <c r="H345">
        <v>1</v>
      </c>
      <c r="I345">
        <v>1</v>
      </c>
      <c r="J345">
        <v>1</v>
      </c>
      <c r="K345">
        <v>1</v>
      </c>
      <c r="L345">
        <f t="shared" si="5"/>
        <v>0.60869565217391308</v>
      </c>
      <c r="M345">
        <v>1</v>
      </c>
      <c r="O345" s="1">
        <v>1.4</v>
      </c>
    </row>
    <row r="346" spans="1:15" ht="15.75" customHeight="1" thickBot="1">
      <c r="A346" t="s">
        <v>345</v>
      </c>
      <c r="B346">
        <v>0.13455466320000001</v>
      </c>
      <c r="C346">
        <v>1.0236835819999999E-3</v>
      </c>
      <c r="D346">
        <v>0.99995592249999998</v>
      </c>
      <c r="E346">
        <v>4.407750884E-5</v>
      </c>
      <c r="F346">
        <v>6.3147916280000005E-4</v>
      </c>
      <c r="G346">
        <v>2.7084166970000002E-3</v>
      </c>
      <c r="H346">
        <v>1</v>
      </c>
      <c r="I346">
        <v>1</v>
      </c>
      <c r="J346">
        <v>1</v>
      </c>
      <c r="K346">
        <v>1</v>
      </c>
      <c r="L346">
        <f t="shared" si="5"/>
        <v>0.21739130434782611</v>
      </c>
      <c r="M346">
        <v>1</v>
      </c>
      <c r="O346" s="1">
        <v>0.5</v>
      </c>
    </row>
    <row r="347" spans="1:15" ht="15.75" customHeight="1" thickBot="1">
      <c r="A347" t="s">
        <v>346</v>
      </c>
      <c r="B347">
        <v>4.5926289539999998E-2</v>
      </c>
      <c r="C347">
        <v>1.3240071560000001E-4</v>
      </c>
      <c r="D347">
        <v>0.9999832971</v>
      </c>
      <c r="E347">
        <v>1.6702862990000001E-5</v>
      </c>
      <c r="F347">
        <v>7.8422130739999995E-3</v>
      </c>
      <c r="G347">
        <v>1.94385379E-2</v>
      </c>
      <c r="H347">
        <v>1</v>
      </c>
      <c r="I347">
        <v>1</v>
      </c>
      <c r="J347">
        <v>1</v>
      </c>
      <c r="K347">
        <v>1</v>
      </c>
      <c r="L347">
        <f t="shared" si="5"/>
        <v>0.13043478260869565</v>
      </c>
      <c r="M347">
        <v>1</v>
      </c>
      <c r="O347" s="1">
        <v>0.3</v>
      </c>
    </row>
    <row r="348" spans="1:15" ht="15.75" customHeight="1" thickBot="1">
      <c r="A348" t="s">
        <v>347</v>
      </c>
      <c r="B348">
        <v>3.7892030930000002E-3</v>
      </c>
      <c r="C348">
        <v>7.7502857920000006E-5</v>
      </c>
      <c r="D348">
        <v>0.99988150840000001</v>
      </c>
      <c r="E348">
        <v>1.184916019E-4</v>
      </c>
      <c r="F348">
        <v>3.423328174E-4</v>
      </c>
      <c r="G348">
        <v>6.926197541E-4</v>
      </c>
      <c r="H348">
        <v>1</v>
      </c>
      <c r="I348">
        <v>1</v>
      </c>
      <c r="J348">
        <v>1</v>
      </c>
      <c r="K348">
        <v>1</v>
      </c>
      <c r="L348">
        <f t="shared" si="5"/>
        <v>0.47826086956521746</v>
      </c>
      <c r="M348">
        <v>1</v>
      </c>
      <c r="O348" s="1">
        <v>1.1000000000000001</v>
      </c>
    </row>
    <row r="349" spans="1:15" ht="15.75" customHeight="1" thickBot="1">
      <c r="A349" t="s">
        <v>348</v>
      </c>
      <c r="B349">
        <v>5.8087037879999996E-3</v>
      </c>
      <c r="C349">
        <v>4.1334857560000002E-4</v>
      </c>
      <c r="D349">
        <v>0.99958787650000003</v>
      </c>
      <c r="E349">
        <v>4.1212351469999998E-4</v>
      </c>
      <c r="F349">
        <v>7.0582268450000002E-4</v>
      </c>
      <c r="G349">
        <v>1.2956176739999999E-3</v>
      </c>
      <c r="H349">
        <v>1</v>
      </c>
      <c r="I349">
        <v>1</v>
      </c>
      <c r="J349">
        <v>1</v>
      </c>
      <c r="K349">
        <v>1</v>
      </c>
      <c r="L349">
        <f t="shared" si="5"/>
        <v>0.43478260869565222</v>
      </c>
      <c r="M349">
        <v>1</v>
      </c>
      <c r="O349" s="1">
        <v>1</v>
      </c>
    </row>
    <row r="350" spans="1:15" ht="15.75" customHeight="1" thickBot="1">
      <c r="A350" t="s">
        <v>349</v>
      </c>
      <c r="B350">
        <v>2.867974818E-4</v>
      </c>
      <c r="C350">
        <v>5.9741786310000004E-4</v>
      </c>
      <c r="D350">
        <v>0.98807490249999996</v>
      </c>
      <c r="E350">
        <v>1.1925097500000001E-2</v>
      </c>
      <c r="F350">
        <v>3.8200228550000003E-6</v>
      </c>
      <c r="G350">
        <v>9.8274240250000004E-6</v>
      </c>
      <c r="H350">
        <v>1</v>
      </c>
      <c r="I350">
        <v>1</v>
      </c>
      <c r="J350">
        <v>1</v>
      </c>
      <c r="K350">
        <v>0.4</v>
      </c>
      <c r="L350">
        <f t="shared" si="5"/>
        <v>0.17391304347826089</v>
      </c>
      <c r="M350">
        <v>1</v>
      </c>
      <c r="O350" s="1">
        <v>0.4</v>
      </c>
    </row>
    <row r="351" spans="1:15" ht="15.75" customHeight="1" thickBot="1">
      <c r="A351" t="s">
        <v>350</v>
      </c>
      <c r="B351">
        <v>3.0914667400000001E-4</v>
      </c>
      <c r="C351">
        <v>1.840692876E-4</v>
      </c>
      <c r="D351">
        <v>0.99656212300000002</v>
      </c>
      <c r="E351">
        <v>3.4378769599999999E-3</v>
      </c>
      <c r="F351">
        <v>2.3037676300000001E-4</v>
      </c>
      <c r="G351">
        <v>3.802785818E-4</v>
      </c>
      <c r="H351">
        <v>1</v>
      </c>
      <c r="I351">
        <v>1</v>
      </c>
      <c r="J351">
        <v>1</v>
      </c>
      <c r="K351">
        <v>1</v>
      </c>
      <c r="L351">
        <f t="shared" si="5"/>
        <v>0.43478260869565222</v>
      </c>
      <c r="M351">
        <v>1</v>
      </c>
      <c r="O351" s="1">
        <v>1</v>
      </c>
    </row>
    <row r="352" spans="1:15" ht="15.75" customHeight="1" thickBot="1">
      <c r="A352" t="s">
        <v>351</v>
      </c>
      <c r="B352">
        <v>1.8856019969999999E-3</v>
      </c>
      <c r="C352">
        <v>4.6824643330000001E-4</v>
      </c>
      <c r="D352">
        <v>0.99856328959999996</v>
      </c>
      <c r="E352">
        <v>1.4367104289999999E-3</v>
      </c>
      <c r="F352">
        <v>7.2580434249999999E-5</v>
      </c>
      <c r="G352">
        <v>6.116503257E-4</v>
      </c>
      <c r="H352">
        <v>1</v>
      </c>
      <c r="I352">
        <v>1</v>
      </c>
      <c r="J352">
        <v>0</v>
      </c>
      <c r="K352">
        <v>0.9</v>
      </c>
      <c r="L352">
        <f t="shared" si="5"/>
        <v>0.34782608695652178</v>
      </c>
      <c r="M352">
        <v>1</v>
      </c>
      <c r="O352" s="1">
        <v>0.8</v>
      </c>
    </row>
    <row r="353" spans="1:15" ht="15.75" customHeight="1" thickBot="1">
      <c r="A353" t="s">
        <v>352</v>
      </c>
      <c r="B353">
        <v>2.3963497980000002E-3</v>
      </c>
      <c r="C353">
        <v>9.0581465190000003E-4</v>
      </c>
      <c r="D353">
        <v>0.99781471430000002</v>
      </c>
      <c r="E353">
        <v>2.185285743E-3</v>
      </c>
      <c r="F353">
        <v>8.7272829849999997E-5</v>
      </c>
      <c r="G353">
        <v>3.7205345519999999E-4</v>
      </c>
      <c r="H353">
        <v>1</v>
      </c>
      <c r="I353">
        <v>1</v>
      </c>
      <c r="J353">
        <v>1</v>
      </c>
      <c r="K353">
        <v>0.4</v>
      </c>
      <c r="L353">
        <f t="shared" si="5"/>
        <v>0.34782608695652178</v>
      </c>
      <c r="M353">
        <v>1</v>
      </c>
      <c r="O353" s="1">
        <v>0.8</v>
      </c>
    </row>
    <row r="354" spans="1:15" ht="15.75" customHeight="1" thickBot="1">
      <c r="A354" t="s">
        <v>353</v>
      </c>
      <c r="B354">
        <v>1.0879884229999999E-2</v>
      </c>
      <c r="C354">
        <v>1.072122868E-3</v>
      </c>
      <c r="D354">
        <v>0.99942938709999996</v>
      </c>
      <c r="E354">
        <v>5.7061291909999996E-4</v>
      </c>
      <c r="F354">
        <v>5.4332478920000003E-4</v>
      </c>
      <c r="G354">
        <v>2.660775055E-3</v>
      </c>
      <c r="H354">
        <v>1</v>
      </c>
      <c r="I354">
        <v>1</v>
      </c>
      <c r="J354">
        <v>1</v>
      </c>
      <c r="K354">
        <v>1</v>
      </c>
      <c r="L354">
        <f t="shared" si="5"/>
        <v>0.13043478260869565</v>
      </c>
      <c r="M354">
        <v>1</v>
      </c>
      <c r="O354" s="1">
        <v>0.3</v>
      </c>
    </row>
    <row r="355" spans="1:15" ht="15.75" customHeight="1" thickBot="1">
      <c r="A355" t="s">
        <v>354</v>
      </c>
      <c r="B355">
        <v>8.8631245660000003E-3</v>
      </c>
      <c r="C355">
        <v>1.0043078670000001E-3</v>
      </c>
      <c r="D355">
        <v>0.99934390880000001</v>
      </c>
      <c r="E355">
        <v>6.5609115239999999E-4</v>
      </c>
      <c r="F355">
        <v>1.7483950759999999E-4</v>
      </c>
      <c r="G355">
        <v>9.5240557179999995E-4</v>
      </c>
      <c r="H355">
        <v>1</v>
      </c>
      <c r="I355">
        <v>1</v>
      </c>
      <c r="J355">
        <v>1</v>
      </c>
      <c r="K355">
        <v>0.8</v>
      </c>
      <c r="L355">
        <f t="shared" si="5"/>
        <v>0.21739130434782611</v>
      </c>
      <c r="M355">
        <v>1</v>
      </c>
      <c r="O355" s="1">
        <v>0.5</v>
      </c>
    </row>
    <row r="356" spans="1:15" ht="15.75" customHeight="1" thickBot="1">
      <c r="A356" t="s">
        <v>355</v>
      </c>
      <c r="B356">
        <v>3.2146445599999999E-3</v>
      </c>
      <c r="C356">
        <v>9.5102465239999998E-4</v>
      </c>
      <c r="D356">
        <v>0.99828886510000003</v>
      </c>
      <c r="E356">
        <v>1.711134869E-3</v>
      </c>
      <c r="F356">
        <v>6.1708061510000003E-6</v>
      </c>
      <c r="G356">
        <v>6.6548751820000001E-5</v>
      </c>
      <c r="H356">
        <v>1</v>
      </c>
      <c r="I356">
        <v>1</v>
      </c>
      <c r="J356">
        <v>1</v>
      </c>
      <c r="K356">
        <v>0.2</v>
      </c>
      <c r="L356">
        <f t="shared" si="5"/>
        <v>0.2608695652173913</v>
      </c>
      <c r="M356">
        <v>1</v>
      </c>
      <c r="O356" s="1">
        <v>0.6</v>
      </c>
    </row>
    <row r="357" spans="1:15" ht="15.75" customHeight="1" thickBot="1">
      <c r="A357" t="s">
        <v>356</v>
      </c>
      <c r="B357">
        <v>3.8532383460000001E-3</v>
      </c>
      <c r="C357">
        <v>9.7040036680000005E-4</v>
      </c>
      <c r="D357">
        <v>0.99854299499999999</v>
      </c>
      <c r="E357">
        <v>1.4570050180000001E-3</v>
      </c>
      <c r="F357">
        <v>4.8484905470000003E-5</v>
      </c>
      <c r="G357">
        <v>6.7510130259999993E-5</v>
      </c>
      <c r="H357">
        <v>1</v>
      </c>
      <c r="I357">
        <v>1</v>
      </c>
      <c r="J357">
        <v>1</v>
      </c>
      <c r="K357">
        <v>0.7</v>
      </c>
      <c r="L357">
        <f t="shared" si="5"/>
        <v>0.43478260869565222</v>
      </c>
      <c r="M357">
        <v>1</v>
      </c>
      <c r="O357" s="1">
        <v>1</v>
      </c>
    </row>
    <row r="358" spans="1:15" ht="15.75" customHeight="1" thickBot="1">
      <c r="A358" t="s">
        <v>357</v>
      </c>
      <c r="B358">
        <v>5.8674534430000003E-3</v>
      </c>
      <c r="C358">
        <v>9.3326358080000004E-4</v>
      </c>
      <c r="D358">
        <v>0.99907928800000001</v>
      </c>
      <c r="E358">
        <v>9.2071203850000003E-4</v>
      </c>
      <c r="F358">
        <v>4.8132287980000001E-4</v>
      </c>
      <c r="G358">
        <v>1.909831675E-3</v>
      </c>
      <c r="H358">
        <v>1</v>
      </c>
      <c r="I358">
        <v>1</v>
      </c>
      <c r="J358">
        <v>1</v>
      </c>
      <c r="K358">
        <v>0.9</v>
      </c>
      <c r="L358">
        <f t="shared" si="5"/>
        <v>0.39130434782608697</v>
      </c>
      <c r="M358">
        <v>1</v>
      </c>
      <c r="O358" s="1">
        <v>0.9</v>
      </c>
    </row>
    <row r="359" spans="1:15" ht="15.75" customHeight="1" thickBot="1">
      <c r="A359" t="s">
        <v>358</v>
      </c>
      <c r="B359">
        <v>7.9396174040000003E-2</v>
      </c>
      <c r="C359">
        <v>1.178689298E-3</v>
      </c>
      <c r="D359">
        <v>0.99991399339999998</v>
      </c>
      <c r="E359">
        <v>8.600656666E-5</v>
      </c>
      <c r="F359">
        <v>1.071957183E-3</v>
      </c>
      <c r="G359">
        <v>3.5652185249999998E-3</v>
      </c>
      <c r="H359">
        <v>1</v>
      </c>
      <c r="I359">
        <v>1</v>
      </c>
      <c r="J359">
        <v>1</v>
      </c>
      <c r="K359">
        <v>1</v>
      </c>
      <c r="L359">
        <f t="shared" si="5"/>
        <v>0.43478260869565222</v>
      </c>
      <c r="M359">
        <v>1</v>
      </c>
      <c r="O359" s="1">
        <v>1</v>
      </c>
    </row>
    <row r="360" spans="1:15" ht="15.75" customHeight="1" thickBot="1">
      <c r="A360" t="s">
        <v>359</v>
      </c>
      <c r="B360">
        <v>0.100033768</v>
      </c>
      <c r="C360">
        <v>5.748128629E-4</v>
      </c>
      <c r="D360">
        <v>0.99996670840000002</v>
      </c>
      <c r="E360">
        <v>3.3291594150000003E-5</v>
      </c>
      <c r="F360">
        <v>4.3264403469999997E-2</v>
      </c>
      <c r="G360">
        <v>7.6234425940000003E-2</v>
      </c>
      <c r="H360">
        <v>1</v>
      </c>
      <c r="I360">
        <v>1</v>
      </c>
      <c r="J360">
        <v>1</v>
      </c>
      <c r="K360">
        <v>1</v>
      </c>
      <c r="L360">
        <f t="shared" si="5"/>
        <v>0.43478260869565222</v>
      </c>
      <c r="M360">
        <v>1</v>
      </c>
      <c r="O360" s="1">
        <v>1</v>
      </c>
    </row>
    <row r="361" spans="1:15" ht="15.75" customHeight="1" thickBot="1">
      <c r="A361" t="s">
        <v>360</v>
      </c>
      <c r="B361">
        <v>1.626210107E-2</v>
      </c>
      <c r="C361">
        <v>3.7782643229999999E-4</v>
      </c>
      <c r="D361">
        <v>0.99986540580000005</v>
      </c>
      <c r="E361">
        <v>1.3459422429999999E-4</v>
      </c>
      <c r="F361">
        <v>3.529113423E-4</v>
      </c>
      <c r="G361">
        <v>1.4177127350000001E-3</v>
      </c>
      <c r="H361">
        <v>1</v>
      </c>
      <c r="I361">
        <v>1</v>
      </c>
      <c r="J361">
        <v>1</v>
      </c>
      <c r="K361">
        <v>1</v>
      </c>
      <c r="L361">
        <f t="shared" si="5"/>
        <v>0.43478260869565222</v>
      </c>
      <c r="M361">
        <v>1</v>
      </c>
      <c r="O361" s="1">
        <v>1</v>
      </c>
    </row>
    <row r="362" spans="1:15" ht="15.75" customHeight="1" thickBot="1">
      <c r="A362" t="s">
        <v>361</v>
      </c>
      <c r="B362">
        <v>2.9245615879999999E-2</v>
      </c>
      <c r="C362">
        <v>2.4865500250000001E-4</v>
      </c>
      <c r="D362">
        <v>0.99995074120000005</v>
      </c>
      <c r="E362">
        <v>4.9258846279999998E-5</v>
      </c>
      <c r="F362">
        <v>3.1382957000000001E-4</v>
      </c>
      <c r="G362">
        <v>1.9738167509999998E-3</v>
      </c>
      <c r="H362">
        <v>1</v>
      </c>
      <c r="I362">
        <v>1</v>
      </c>
      <c r="J362">
        <v>1</v>
      </c>
      <c r="K362">
        <v>1</v>
      </c>
      <c r="L362">
        <f t="shared" si="5"/>
        <v>0.43478260869565222</v>
      </c>
      <c r="M362">
        <v>1</v>
      </c>
      <c r="O362" s="1">
        <v>1</v>
      </c>
    </row>
    <row r="363" spans="1:15" ht="15.75" customHeight="1" thickBot="1">
      <c r="A363" t="s">
        <v>362</v>
      </c>
      <c r="B363">
        <v>3.3649360949999998E-2</v>
      </c>
      <c r="C363">
        <v>2.260500023E-4</v>
      </c>
      <c r="D363">
        <v>0.99996107940000001</v>
      </c>
      <c r="E363">
        <v>3.8920641649999999E-5</v>
      </c>
      <c r="F363">
        <v>4.7280129029999998E-4</v>
      </c>
      <c r="G363">
        <v>1.7324039439999999E-3</v>
      </c>
      <c r="H363">
        <v>1</v>
      </c>
      <c r="I363">
        <v>1</v>
      </c>
      <c r="J363">
        <v>1</v>
      </c>
      <c r="K363">
        <v>1</v>
      </c>
      <c r="L363">
        <f t="shared" si="5"/>
        <v>0.13043478260869565</v>
      </c>
      <c r="M363">
        <v>1</v>
      </c>
      <c r="O363" s="1">
        <v>0.3</v>
      </c>
    </row>
    <row r="364" spans="1:15" ht="15.75" customHeight="1" thickBot="1">
      <c r="A364" t="s">
        <v>363</v>
      </c>
      <c r="B364">
        <v>9.5572713909999996E-2</v>
      </c>
      <c r="C364">
        <v>3.7411275369999999E-3</v>
      </c>
      <c r="D364">
        <v>0.99977325419999996</v>
      </c>
      <c r="E364">
        <v>2.267458304E-4</v>
      </c>
      <c r="F364">
        <v>2.826816913E-4</v>
      </c>
      <c r="G364">
        <v>1.6074247469999999E-3</v>
      </c>
      <c r="H364">
        <v>1</v>
      </c>
      <c r="I364">
        <v>1</v>
      </c>
      <c r="J364">
        <v>1</v>
      </c>
      <c r="K364">
        <v>1</v>
      </c>
      <c r="L364">
        <f t="shared" si="5"/>
        <v>0.43478260869565222</v>
      </c>
      <c r="M364">
        <v>1</v>
      </c>
      <c r="O364" s="1">
        <v>1</v>
      </c>
    </row>
    <row r="365" spans="1:15" ht="15.75" customHeight="1" thickBot="1">
      <c r="A365" t="s">
        <v>364</v>
      </c>
      <c r="B365">
        <v>9.8296218829999993E-4</v>
      </c>
      <c r="C365">
        <v>2.260500023E-4</v>
      </c>
      <c r="D365">
        <v>0.998669366</v>
      </c>
      <c r="E365">
        <v>1.3306340470000001E-3</v>
      </c>
      <c r="F365">
        <v>9.4031331829999999E-4</v>
      </c>
      <c r="G365">
        <v>2.7422785820000002E-3</v>
      </c>
      <c r="H365">
        <v>1</v>
      </c>
      <c r="I365">
        <v>1</v>
      </c>
      <c r="J365">
        <v>1</v>
      </c>
      <c r="K365">
        <v>1</v>
      </c>
      <c r="L365">
        <f t="shared" si="5"/>
        <v>0.47826086956521746</v>
      </c>
      <c r="M365">
        <v>1</v>
      </c>
      <c r="O365" s="1">
        <v>1.1000000000000001</v>
      </c>
    </row>
    <row r="366" spans="1:15" ht="15.75" customHeight="1" thickBot="1">
      <c r="A366" t="s">
        <v>365</v>
      </c>
      <c r="B366">
        <v>4.2144645319999998E-3</v>
      </c>
      <c r="C366">
        <v>1.5662035869999999E-4</v>
      </c>
      <c r="D366">
        <v>0.99978473099999998</v>
      </c>
      <c r="E366">
        <v>2.152690086E-4</v>
      </c>
      <c r="F366">
        <v>6.3353609819999997E-4</v>
      </c>
      <c r="G366">
        <v>1.4679180539999999E-3</v>
      </c>
      <c r="H366">
        <v>1</v>
      </c>
      <c r="I366">
        <v>1</v>
      </c>
      <c r="J366">
        <v>1</v>
      </c>
      <c r="K366">
        <v>1</v>
      </c>
      <c r="L366">
        <f t="shared" si="5"/>
        <v>0.43478260869565222</v>
      </c>
      <c r="M366">
        <v>1</v>
      </c>
      <c r="O366" s="1">
        <v>1</v>
      </c>
    </row>
    <row r="367" spans="1:15" ht="15.75" customHeight="1" thickBot="1">
      <c r="A367" t="s">
        <v>366</v>
      </c>
      <c r="B367">
        <v>3.3977975470000001E-3</v>
      </c>
      <c r="C367">
        <v>1.097957154E-4</v>
      </c>
      <c r="D367">
        <v>0.99981281300000002</v>
      </c>
      <c r="E367">
        <v>1.871870467E-4</v>
      </c>
      <c r="F367">
        <v>3.9258081039999999E-4</v>
      </c>
      <c r="G367">
        <v>1.1334651769999999E-3</v>
      </c>
      <c r="H367">
        <v>1</v>
      </c>
      <c r="I367">
        <v>1</v>
      </c>
      <c r="J367">
        <v>0</v>
      </c>
      <c r="K367">
        <v>1</v>
      </c>
      <c r="L367">
        <f t="shared" si="5"/>
        <v>0.21739130434782611</v>
      </c>
      <c r="M367">
        <v>1</v>
      </c>
      <c r="O367" s="1">
        <v>0.5</v>
      </c>
    </row>
    <row r="368" spans="1:15" ht="15.75" customHeight="1" thickBot="1">
      <c r="A368" t="s">
        <v>367</v>
      </c>
      <c r="B368">
        <v>1.6154892309999998E-2</v>
      </c>
      <c r="C368">
        <v>9.4456608090000001E-4</v>
      </c>
      <c r="D368">
        <v>0.99966135050000005</v>
      </c>
      <c r="E368">
        <v>3.386494544E-4</v>
      </c>
      <c r="F368">
        <v>6.4205768759999996E-4</v>
      </c>
      <c r="G368">
        <v>3.042335475E-3</v>
      </c>
      <c r="H368">
        <v>1</v>
      </c>
      <c r="I368">
        <v>1</v>
      </c>
      <c r="J368">
        <v>1</v>
      </c>
      <c r="K368">
        <v>1</v>
      </c>
      <c r="L368">
        <f t="shared" si="5"/>
        <v>0.43478260869565222</v>
      </c>
      <c r="M368">
        <v>1</v>
      </c>
      <c r="O368" s="1">
        <v>1</v>
      </c>
    </row>
    <row r="369" spans="1:15" ht="15.75" customHeight="1" thickBot="1">
      <c r="A369" t="s">
        <v>368</v>
      </c>
      <c r="B369">
        <v>1.99664633E-4</v>
      </c>
      <c r="C369">
        <v>3.3100178899999998E-4</v>
      </c>
      <c r="D369">
        <v>0.99048635600000001</v>
      </c>
      <c r="E369">
        <v>9.5136439579999992E-3</v>
      </c>
      <c r="F369">
        <v>8.8154373590000002E-7</v>
      </c>
      <c r="G369">
        <v>4.0591534020000002E-6</v>
      </c>
      <c r="H369">
        <v>1</v>
      </c>
      <c r="I369">
        <v>1</v>
      </c>
      <c r="J369">
        <v>1</v>
      </c>
      <c r="K369">
        <v>0.3</v>
      </c>
      <c r="L369">
        <f t="shared" si="5"/>
        <v>0.43478260869565222</v>
      </c>
      <c r="M369">
        <v>1</v>
      </c>
      <c r="O369" s="1">
        <v>1</v>
      </c>
    </row>
    <row r="370" spans="1:15" ht="15.75" customHeight="1" thickBot="1">
      <c r="A370" t="s">
        <v>369</v>
      </c>
      <c r="B370">
        <v>1.496946833E-3</v>
      </c>
      <c r="C370">
        <v>3.7459714659999999E-4</v>
      </c>
      <c r="D370">
        <v>0.99855223500000001</v>
      </c>
      <c r="E370">
        <v>1.4477650129999999E-3</v>
      </c>
      <c r="F370">
        <v>1.998165801E-5</v>
      </c>
      <c r="G370">
        <v>5.6507688139999999E-5</v>
      </c>
      <c r="H370">
        <v>1</v>
      </c>
      <c r="I370">
        <v>1</v>
      </c>
      <c r="J370">
        <v>1</v>
      </c>
      <c r="K370">
        <v>0.6</v>
      </c>
      <c r="L370">
        <f t="shared" si="5"/>
        <v>0.17391304347826089</v>
      </c>
      <c r="M370">
        <v>1</v>
      </c>
      <c r="O370" s="1">
        <v>0.4</v>
      </c>
    </row>
    <row r="371" spans="1:15" ht="15.75" customHeight="1" thickBot="1">
      <c r="A371" t="s">
        <v>370</v>
      </c>
      <c r="B371">
        <v>8.3853065090000005E-3</v>
      </c>
      <c r="C371">
        <v>6.2971072060000007E-5</v>
      </c>
      <c r="D371">
        <v>0.99995649170000001</v>
      </c>
      <c r="E371">
        <v>4.3508333519999999E-5</v>
      </c>
      <c r="F371">
        <v>1.7889460880000001E-3</v>
      </c>
      <c r="G371">
        <v>5.6132750550000002E-3</v>
      </c>
      <c r="H371">
        <v>0</v>
      </c>
      <c r="I371">
        <v>1</v>
      </c>
      <c r="J371">
        <v>1</v>
      </c>
      <c r="K371">
        <v>1</v>
      </c>
      <c r="L371">
        <f t="shared" si="5"/>
        <v>0.43478260869565222</v>
      </c>
      <c r="M371">
        <v>1</v>
      </c>
      <c r="O371" s="1">
        <v>1</v>
      </c>
    </row>
    <row r="372" spans="1:15" ht="15.75" customHeight="1" thickBot="1">
      <c r="A372" t="s">
        <v>371</v>
      </c>
      <c r="B372">
        <v>3.083249272E-2</v>
      </c>
      <c r="C372">
        <v>3.7136786089999997E-5</v>
      </c>
      <c r="D372">
        <v>0.99999302150000002</v>
      </c>
      <c r="E372">
        <v>6.9784962190000001E-6</v>
      </c>
      <c r="F372">
        <v>4.3401336600000003E-3</v>
      </c>
      <c r="G372">
        <v>1.543183303E-2</v>
      </c>
      <c r="H372">
        <v>1</v>
      </c>
      <c r="I372">
        <v>1</v>
      </c>
      <c r="J372">
        <v>1</v>
      </c>
      <c r="K372">
        <v>1</v>
      </c>
      <c r="L372">
        <f t="shared" si="5"/>
        <v>0.30434782608695654</v>
      </c>
      <c r="M372">
        <v>1</v>
      </c>
      <c r="O372" s="1">
        <v>0.7</v>
      </c>
    </row>
    <row r="373" spans="1:15" ht="15.75" customHeight="1" thickBot="1">
      <c r="A373" t="s">
        <v>372</v>
      </c>
      <c r="B373">
        <v>2.6511249749999999E-3</v>
      </c>
      <c r="C373">
        <v>6.6038893520000005E-4</v>
      </c>
      <c r="D373">
        <v>0.99855883919999999</v>
      </c>
      <c r="E373">
        <v>1.4411608219999999E-3</v>
      </c>
      <c r="F373">
        <v>6.6644706430000003E-4</v>
      </c>
      <c r="G373">
        <v>1.7422313679999999E-3</v>
      </c>
      <c r="H373">
        <v>1</v>
      </c>
      <c r="I373">
        <v>1</v>
      </c>
      <c r="J373">
        <v>1</v>
      </c>
      <c r="K373">
        <v>0.9</v>
      </c>
      <c r="L373">
        <f t="shared" si="5"/>
        <v>0.2608695652173913</v>
      </c>
      <c r="M373">
        <v>1</v>
      </c>
      <c r="O373" s="1">
        <v>0.6</v>
      </c>
    </row>
    <row r="374" spans="1:15" ht="15.75" customHeight="1" thickBot="1">
      <c r="A374" t="s">
        <v>373</v>
      </c>
      <c r="B374">
        <v>2.2136926289999998E-3</v>
      </c>
      <c r="C374">
        <v>7.0398429280000001E-4</v>
      </c>
      <c r="D374">
        <v>0.99816085750000005</v>
      </c>
      <c r="E374">
        <v>1.8391425210000001E-3</v>
      </c>
      <c r="F374">
        <v>2.527092043E-5</v>
      </c>
      <c r="G374">
        <v>3.204594791E-5</v>
      </c>
      <c r="H374">
        <v>1</v>
      </c>
      <c r="I374">
        <v>1</v>
      </c>
      <c r="J374">
        <v>1</v>
      </c>
      <c r="K374">
        <v>0.6</v>
      </c>
      <c r="L374">
        <f t="shared" si="5"/>
        <v>0.21739130434782611</v>
      </c>
      <c r="M374">
        <v>1</v>
      </c>
      <c r="O374" s="1">
        <v>0.5</v>
      </c>
    </row>
    <row r="375" spans="1:15" ht="15.75" customHeight="1" thickBot="1">
      <c r="A375" t="s">
        <v>374</v>
      </c>
      <c r="B375">
        <v>4.2611181199999999E-3</v>
      </c>
      <c r="C375">
        <v>2.347690738E-3</v>
      </c>
      <c r="D375">
        <v>0.99681798389999998</v>
      </c>
      <c r="E375">
        <v>3.1820161380000001E-3</v>
      </c>
      <c r="F375">
        <v>3.7788841480000001E-4</v>
      </c>
      <c r="G375">
        <v>1.1006714910000001E-3</v>
      </c>
      <c r="H375">
        <v>1</v>
      </c>
      <c r="I375">
        <v>1</v>
      </c>
      <c r="J375">
        <v>1</v>
      </c>
      <c r="K375">
        <v>0.8</v>
      </c>
      <c r="L375">
        <f t="shared" si="5"/>
        <v>0.34782608695652178</v>
      </c>
      <c r="M375">
        <v>1</v>
      </c>
      <c r="O375" s="1">
        <v>0.8</v>
      </c>
    </row>
    <row r="376" spans="1:15" ht="15.75" customHeight="1" thickBot="1">
      <c r="A376" t="s">
        <v>375</v>
      </c>
      <c r="B376">
        <v>3.1990403520000001E-3</v>
      </c>
      <c r="C376">
        <v>1.27556787E-4</v>
      </c>
      <c r="D376">
        <v>0.99976903149999996</v>
      </c>
      <c r="E376">
        <v>2.3096848890000001E-4</v>
      </c>
      <c r="F376">
        <v>1.76896443E-4</v>
      </c>
      <c r="G376">
        <v>9.0999810069999996E-4</v>
      </c>
      <c r="H376">
        <v>1</v>
      </c>
      <c r="I376">
        <v>1</v>
      </c>
      <c r="J376">
        <v>1</v>
      </c>
      <c r="K376">
        <v>1</v>
      </c>
      <c r="L376">
        <f t="shared" si="5"/>
        <v>0.43478260869565222</v>
      </c>
      <c r="M376">
        <v>1</v>
      </c>
      <c r="O376" s="1">
        <v>1</v>
      </c>
    </row>
    <row r="377" spans="1:15" ht="15.75" customHeight="1" thickBot="1">
      <c r="A377" t="s">
        <v>376</v>
      </c>
      <c r="B377">
        <v>1.2234428639999999E-3</v>
      </c>
      <c r="C377">
        <v>2.4542571669999998E-4</v>
      </c>
      <c r="D377">
        <v>0.99883908320000003</v>
      </c>
      <c r="E377">
        <v>1.1609168190000001E-3</v>
      </c>
      <c r="F377">
        <v>3.1089109090000003E-4</v>
      </c>
      <c r="G377">
        <v>9.951335023999999E-4</v>
      </c>
      <c r="H377">
        <v>1</v>
      </c>
      <c r="I377">
        <v>1</v>
      </c>
      <c r="J377">
        <v>1</v>
      </c>
      <c r="K377">
        <v>1</v>
      </c>
      <c r="L377">
        <f t="shared" si="5"/>
        <v>0.47826086956521746</v>
      </c>
      <c r="M377">
        <v>1</v>
      </c>
      <c r="O377" s="1">
        <v>1.1000000000000001</v>
      </c>
    </row>
    <row r="378" spans="1:15" ht="15.75" customHeight="1" thickBot="1">
      <c r="A378" t="s">
        <v>377</v>
      </c>
      <c r="B378">
        <v>2.636400141E-3</v>
      </c>
      <c r="C378">
        <v>5.9580322020000005E-4</v>
      </c>
      <c r="D378">
        <v>0.9986923472</v>
      </c>
      <c r="E378">
        <v>1.307652781E-3</v>
      </c>
      <c r="F378">
        <v>2.5711692299999999E-4</v>
      </c>
      <c r="G378">
        <v>6.1335944290000005E-4</v>
      </c>
      <c r="H378">
        <v>1</v>
      </c>
      <c r="I378">
        <v>1</v>
      </c>
      <c r="J378">
        <v>1</v>
      </c>
      <c r="K378">
        <v>0.3</v>
      </c>
      <c r="L378">
        <f t="shared" si="5"/>
        <v>0.13043478260869565</v>
      </c>
      <c r="M378">
        <v>1</v>
      </c>
      <c r="O378" s="1">
        <v>0.3</v>
      </c>
    </row>
    <row r="379" spans="1:15" ht="15.75" customHeight="1" thickBot="1">
      <c r="A379" t="s">
        <v>378</v>
      </c>
      <c r="B379">
        <v>1.402909964E-3</v>
      </c>
      <c r="C379">
        <v>7.8633107929999997E-4</v>
      </c>
      <c r="D379">
        <v>0.99676304419999995</v>
      </c>
      <c r="E379">
        <v>3.236955799E-3</v>
      </c>
      <c r="F379">
        <v>1.56914785E-4</v>
      </c>
      <c r="G379">
        <v>3.9907887130000001E-4</v>
      </c>
      <c r="H379">
        <v>1</v>
      </c>
      <c r="I379">
        <v>1</v>
      </c>
      <c r="J379">
        <v>1</v>
      </c>
      <c r="K379">
        <v>0.9</v>
      </c>
      <c r="L379">
        <f t="shared" si="5"/>
        <v>0.30434782608695654</v>
      </c>
      <c r="M379">
        <v>1</v>
      </c>
      <c r="O379" s="1">
        <v>0.7</v>
      </c>
    </row>
    <row r="380" spans="1:15" ht="15.75" customHeight="1" thickBot="1">
      <c r="A380" t="s">
        <v>379</v>
      </c>
      <c r="B380">
        <v>1.4756454049999999E-3</v>
      </c>
      <c r="C380">
        <v>3.4876286059999997E-4</v>
      </c>
      <c r="D380">
        <v>0.99863251330000002</v>
      </c>
      <c r="E380">
        <v>1.3674867370000001E-3</v>
      </c>
      <c r="F380">
        <v>7.9045088319999995E-5</v>
      </c>
      <c r="G380">
        <v>2.175919863E-4</v>
      </c>
      <c r="H380">
        <v>0</v>
      </c>
      <c r="I380">
        <v>1</v>
      </c>
      <c r="J380">
        <v>1</v>
      </c>
      <c r="K380">
        <v>0.6</v>
      </c>
      <c r="L380">
        <f t="shared" si="5"/>
        <v>0.21739130434782611</v>
      </c>
      <c r="M380">
        <v>1</v>
      </c>
      <c r="O380" s="1">
        <v>0.5</v>
      </c>
    </row>
    <row r="381" spans="1:15" ht="15.75" customHeight="1" thickBot="1">
      <c r="A381" t="s">
        <v>380</v>
      </c>
      <c r="B381">
        <v>6.5040920260000005E-4</v>
      </c>
      <c r="C381">
        <v>2.857917886E-4</v>
      </c>
      <c r="D381">
        <v>0.99746061809999997</v>
      </c>
      <c r="E381">
        <v>2.53938194E-3</v>
      </c>
      <c r="F381">
        <v>1.087237274E-5</v>
      </c>
      <c r="G381">
        <v>2.8093614330000001E-5</v>
      </c>
      <c r="H381">
        <v>1</v>
      </c>
      <c r="I381">
        <v>1</v>
      </c>
      <c r="J381">
        <v>1</v>
      </c>
      <c r="K381">
        <v>0.2</v>
      </c>
      <c r="L381">
        <f t="shared" si="5"/>
        <v>0.13043478260869565</v>
      </c>
      <c r="M381">
        <v>1</v>
      </c>
      <c r="O381" s="1">
        <v>0.3</v>
      </c>
    </row>
    <row r="382" spans="1:15" ht="15.75" customHeight="1" thickBot="1">
      <c r="A382" t="s">
        <v>381</v>
      </c>
      <c r="B382">
        <v>8.4630384779999998E-2</v>
      </c>
      <c r="C382">
        <v>1.7761071609999999E-5</v>
      </c>
      <c r="D382">
        <v>0.99999878409999998</v>
      </c>
      <c r="E382">
        <v>1.215938253E-6</v>
      </c>
      <c r="F382">
        <v>1.5861322590000001E-2</v>
      </c>
      <c r="G382">
        <v>3.4711423030000001E-2</v>
      </c>
      <c r="H382">
        <v>1</v>
      </c>
      <c r="I382">
        <v>1</v>
      </c>
      <c r="J382">
        <v>1</v>
      </c>
      <c r="K382">
        <v>1</v>
      </c>
      <c r="L382">
        <f t="shared" si="5"/>
        <v>0.43478260869565222</v>
      </c>
      <c r="M382">
        <v>1</v>
      </c>
      <c r="O382" s="1">
        <v>1</v>
      </c>
    </row>
    <row r="383" spans="1:15" ht="15.75" customHeight="1" thickBot="1">
      <c r="A383" t="s">
        <v>382</v>
      </c>
      <c r="B383">
        <v>4.8206758449999998E-2</v>
      </c>
      <c r="C383">
        <v>3.035528602E-4</v>
      </c>
      <c r="D383">
        <v>0.99996351790000004</v>
      </c>
      <c r="E383">
        <v>3.6482093789999998E-5</v>
      </c>
      <c r="F383">
        <v>7.1111194690000002E-3</v>
      </c>
      <c r="G383">
        <v>1.226676158E-2</v>
      </c>
      <c r="H383">
        <v>1</v>
      </c>
      <c r="I383">
        <v>1</v>
      </c>
      <c r="J383">
        <v>1</v>
      </c>
      <c r="K383">
        <v>1</v>
      </c>
      <c r="L383">
        <f t="shared" si="5"/>
        <v>0.43478260869565222</v>
      </c>
      <c r="M383">
        <v>1</v>
      </c>
      <c r="O383" s="1">
        <v>1</v>
      </c>
    </row>
    <row r="384" spans="1:15" ht="15.75" customHeight="1" thickBot="1">
      <c r="A384" t="s">
        <v>383</v>
      </c>
      <c r="B384">
        <v>2.271122288E-2</v>
      </c>
      <c r="C384">
        <v>2.0667428780000001E-4</v>
      </c>
      <c r="D384">
        <v>0.99994727800000005</v>
      </c>
      <c r="E384">
        <v>5.2722043209999998E-5</v>
      </c>
      <c r="F384">
        <v>1.247090538E-3</v>
      </c>
      <c r="G384">
        <v>2.4647606730000002E-3</v>
      </c>
      <c r="H384">
        <v>1</v>
      </c>
      <c r="I384">
        <v>1</v>
      </c>
      <c r="J384">
        <v>1</v>
      </c>
      <c r="K384">
        <v>1</v>
      </c>
      <c r="L384">
        <f t="shared" si="5"/>
        <v>0.43478260869565222</v>
      </c>
      <c r="M384">
        <v>1</v>
      </c>
      <c r="O384" s="1">
        <v>1</v>
      </c>
    </row>
    <row r="385" spans="1:15" ht="15.75" customHeight="1" thickBot="1">
      <c r="A385" t="s">
        <v>384</v>
      </c>
      <c r="B385">
        <v>1.1820318410000001E-2</v>
      </c>
      <c r="C385">
        <v>2.3412321659999999E-4</v>
      </c>
      <c r="D385">
        <v>0.99988525480000001</v>
      </c>
      <c r="E385">
        <v>1.1474523790000001E-4</v>
      </c>
      <c r="F385">
        <v>1.3781467070000001E-4</v>
      </c>
      <c r="G385">
        <v>3.6382832859999998E-4</v>
      </c>
      <c r="H385">
        <v>1</v>
      </c>
      <c r="I385">
        <v>1</v>
      </c>
      <c r="J385">
        <v>1</v>
      </c>
      <c r="K385">
        <v>1</v>
      </c>
      <c r="L385">
        <f t="shared" si="5"/>
        <v>0.43478260869565222</v>
      </c>
      <c r="M385">
        <v>1</v>
      </c>
      <c r="O385" s="1">
        <v>1</v>
      </c>
    </row>
    <row r="386" spans="1:15" ht="15.75" customHeight="1" thickBot="1">
      <c r="A386" t="s">
        <v>385</v>
      </c>
      <c r="B386">
        <v>2.69176795E-2</v>
      </c>
      <c r="C386">
        <v>7.7502857920000006E-5</v>
      </c>
      <c r="D386">
        <v>0.99998331819999997</v>
      </c>
      <c r="E386">
        <v>1.6681767140000001E-5</v>
      </c>
      <c r="F386">
        <v>1.1242327260000001E-2</v>
      </c>
      <c r="G386">
        <v>1.8775720879999999E-2</v>
      </c>
      <c r="H386">
        <v>0</v>
      </c>
      <c r="I386">
        <v>1</v>
      </c>
      <c r="J386">
        <v>1</v>
      </c>
      <c r="K386">
        <v>1</v>
      </c>
      <c r="L386">
        <f t="shared" ref="L386:L449" si="6">(O386/2.3)</f>
        <v>0.43478260869565222</v>
      </c>
      <c r="M386">
        <v>1</v>
      </c>
      <c r="O386" s="1">
        <v>1</v>
      </c>
    </row>
    <row r="387" spans="1:15" ht="15.75" customHeight="1" thickBot="1">
      <c r="A387" t="s">
        <v>386</v>
      </c>
      <c r="B387">
        <v>1.6001095440000002E-2</v>
      </c>
      <c r="C387">
        <v>1.969864305E-4</v>
      </c>
      <c r="D387">
        <v>0.99992867780000005</v>
      </c>
      <c r="E387">
        <v>7.1322214470000007E-5</v>
      </c>
      <c r="F387">
        <v>1.568178152E-2</v>
      </c>
      <c r="G387">
        <v>2.1747982549999999E-2</v>
      </c>
      <c r="H387">
        <v>1</v>
      </c>
      <c r="I387">
        <v>1</v>
      </c>
      <c r="J387">
        <v>1</v>
      </c>
      <c r="K387">
        <v>1</v>
      </c>
      <c r="L387">
        <f t="shared" si="6"/>
        <v>0.43478260869565222</v>
      </c>
      <c r="M387">
        <v>1</v>
      </c>
      <c r="O387" s="1">
        <v>1</v>
      </c>
    </row>
    <row r="388" spans="1:15" ht="15.75" customHeight="1" thickBot="1">
      <c r="A388" t="s">
        <v>387</v>
      </c>
      <c r="B388">
        <v>1.062570778E-2</v>
      </c>
      <c r="C388">
        <v>4.4725607589999998E-4</v>
      </c>
      <c r="D388">
        <v>0.99975618430000002</v>
      </c>
      <c r="E388">
        <v>2.43815707E-4</v>
      </c>
      <c r="F388">
        <v>1.7214786070000002E-2</v>
      </c>
      <c r="G388">
        <v>1.938331205E-2</v>
      </c>
      <c r="H388">
        <v>1</v>
      </c>
      <c r="I388">
        <v>1</v>
      </c>
      <c r="J388">
        <v>1</v>
      </c>
      <c r="K388">
        <v>1</v>
      </c>
      <c r="L388">
        <f t="shared" si="6"/>
        <v>0.13043478260869565</v>
      </c>
      <c r="M388">
        <v>1</v>
      </c>
      <c r="O388" s="1">
        <v>0.3</v>
      </c>
    </row>
    <row r="389" spans="1:15" ht="15.75" customHeight="1" thickBot="1">
      <c r="A389" t="s">
        <v>388</v>
      </c>
      <c r="B389">
        <v>4.7805352359999997E-2</v>
      </c>
      <c r="C389">
        <v>1.4531785859999999E-5</v>
      </c>
      <c r="D389">
        <v>0.99999823880000005</v>
      </c>
      <c r="E389">
        <v>1.761209019E-6</v>
      </c>
      <c r="F389">
        <v>1.5216914119999999E-2</v>
      </c>
      <c r="G389">
        <v>1.670875724E-2</v>
      </c>
      <c r="H389">
        <v>1</v>
      </c>
      <c r="I389">
        <v>1</v>
      </c>
      <c r="J389">
        <v>1</v>
      </c>
      <c r="K389">
        <v>1</v>
      </c>
      <c r="L389">
        <f t="shared" si="6"/>
        <v>0.43478260869565222</v>
      </c>
      <c r="M389">
        <v>1</v>
      </c>
      <c r="O389" s="1">
        <v>1</v>
      </c>
    </row>
    <row r="390" spans="1:15" ht="15.75" customHeight="1" thickBot="1">
      <c r="A390" t="s">
        <v>389</v>
      </c>
      <c r="B390">
        <v>4.6784829690000002E-2</v>
      </c>
      <c r="C390">
        <v>1.727667874E-4</v>
      </c>
      <c r="D390">
        <v>0.99997860490000001</v>
      </c>
      <c r="E390">
        <v>2.1395139020000001E-5</v>
      </c>
      <c r="F390">
        <v>1.8002298480000001E-2</v>
      </c>
      <c r="G390">
        <v>2.0183178909999999E-2</v>
      </c>
      <c r="H390">
        <v>1</v>
      </c>
      <c r="I390">
        <v>1</v>
      </c>
      <c r="J390">
        <v>1</v>
      </c>
      <c r="K390">
        <v>1</v>
      </c>
      <c r="L390">
        <f t="shared" si="6"/>
        <v>0.34782608695652178</v>
      </c>
      <c r="M390">
        <v>1</v>
      </c>
      <c r="O390" s="1">
        <v>0.8</v>
      </c>
    </row>
    <row r="391" spans="1:15" ht="15.75" customHeight="1" thickBot="1">
      <c r="A391" t="s">
        <v>390</v>
      </c>
      <c r="B391">
        <v>6.036812422E-2</v>
      </c>
      <c r="C391">
        <v>8.0732143660000005E-5</v>
      </c>
      <c r="D391">
        <v>0.99999225169999995</v>
      </c>
      <c r="E391">
        <v>7.7482680680000006E-6</v>
      </c>
      <c r="F391">
        <v>1.326165011E-2</v>
      </c>
      <c r="G391">
        <v>1.200654848E-2</v>
      </c>
      <c r="H391">
        <v>1</v>
      </c>
      <c r="I391">
        <v>1</v>
      </c>
      <c r="J391">
        <v>1</v>
      </c>
      <c r="K391">
        <v>1</v>
      </c>
      <c r="L391">
        <f t="shared" si="6"/>
        <v>0.39130434782608697</v>
      </c>
      <c r="M391">
        <v>1</v>
      </c>
      <c r="O391" s="1">
        <v>0.9</v>
      </c>
    </row>
    <row r="392" spans="1:15" ht="15.75" customHeight="1" thickBot="1">
      <c r="A392" t="s">
        <v>391</v>
      </c>
      <c r="B392">
        <v>6.8155400399999996E-2</v>
      </c>
      <c r="C392">
        <v>3.1485536030000002E-4</v>
      </c>
      <c r="D392">
        <v>0.99997323490000001</v>
      </c>
      <c r="E392">
        <v>2.6765070619999999E-5</v>
      </c>
      <c r="F392">
        <v>4.3036965190000002E-3</v>
      </c>
      <c r="G392">
        <v>4.5399494399999997E-3</v>
      </c>
      <c r="H392">
        <v>1</v>
      </c>
      <c r="I392">
        <v>1</v>
      </c>
      <c r="J392">
        <v>1</v>
      </c>
      <c r="K392">
        <v>1</v>
      </c>
      <c r="L392">
        <f t="shared" si="6"/>
        <v>0.43478260869565222</v>
      </c>
      <c r="M392">
        <v>1</v>
      </c>
      <c r="O392" s="1">
        <v>1</v>
      </c>
    </row>
    <row r="393" spans="1:15" ht="15.75" customHeight="1" thickBot="1">
      <c r="A393" t="s">
        <v>392</v>
      </c>
      <c r="B393">
        <v>3.4793145640000002E-2</v>
      </c>
      <c r="C393">
        <v>1.695375017E-4</v>
      </c>
      <c r="D393">
        <v>0.99997176880000005</v>
      </c>
      <c r="E393">
        <v>2.8231179479999999E-5</v>
      </c>
      <c r="F393">
        <v>1.5672084539999999E-2</v>
      </c>
      <c r="G393">
        <v>1.6519472510000001E-2</v>
      </c>
      <c r="H393">
        <v>0</v>
      </c>
      <c r="I393">
        <v>1</v>
      </c>
      <c r="J393">
        <v>1</v>
      </c>
      <c r="K393">
        <v>1</v>
      </c>
      <c r="L393">
        <f t="shared" si="6"/>
        <v>0.34782608695652178</v>
      </c>
      <c r="M393">
        <v>1</v>
      </c>
      <c r="O393" s="1">
        <v>0.8</v>
      </c>
    </row>
    <row r="394" spans="1:15" ht="15.75" customHeight="1" thickBot="1">
      <c r="A394" t="s">
        <v>393</v>
      </c>
      <c r="B394">
        <v>1.854340258E-2</v>
      </c>
      <c r="C394">
        <v>2.0344500200000001E-4</v>
      </c>
      <c r="D394">
        <v>0.99993643779999997</v>
      </c>
      <c r="E394">
        <v>6.3562239790000002E-5</v>
      </c>
      <c r="F394">
        <v>4.7333021660000002E-3</v>
      </c>
      <c r="G394">
        <v>4.4202044150000001E-3</v>
      </c>
      <c r="H394">
        <v>1</v>
      </c>
      <c r="I394">
        <v>1</v>
      </c>
      <c r="J394">
        <v>1</v>
      </c>
      <c r="K394">
        <v>1</v>
      </c>
      <c r="L394">
        <f t="shared" si="6"/>
        <v>0.21739130434782611</v>
      </c>
      <c r="M394">
        <v>1</v>
      </c>
      <c r="O394" s="1">
        <v>0.5</v>
      </c>
    </row>
    <row r="395" spans="1:15" ht="15.75" customHeight="1" thickBot="1">
      <c r="A395" t="s">
        <v>394</v>
      </c>
      <c r="B395">
        <v>1.4724469170000001E-2</v>
      </c>
      <c r="C395">
        <v>1.6307893019999999E-4</v>
      </c>
      <c r="D395">
        <v>0.99993583480000003</v>
      </c>
      <c r="E395">
        <v>6.4165198069999997E-5</v>
      </c>
      <c r="F395">
        <v>8.2497801279999994E-3</v>
      </c>
      <c r="G395">
        <v>6.650602389E-3</v>
      </c>
      <c r="H395">
        <v>1</v>
      </c>
      <c r="I395">
        <v>1</v>
      </c>
      <c r="J395">
        <v>1</v>
      </c>
      <c r="K395">
        <v>1</v>
      </c>
      <c r="L395">
        <f t="shared" si="6"/>
        <v>0.2608695652173913</v>
      </c>
      <c r="M395">
        <v>1</v>
      </c>
      <c r="O395" s="1">
        <v>0.6</v>
      </c>
    </row>
    <row r="396" spans="1:15" ht="15.75" customHeight="1" thickBot="1">
      <c r="A396" t="s">
        <v>395</v>
      </c>
      <c r="B396">
        <v>1.324130231E-2</v>
      </c>
      <c r="C396">
        <v>2.4704035960000003E-4</v>
      </c>
      <c r="D396">
        <v>0.99989191649999998</v>
      </c>
      <c r="E396">
        <v>1.080835168E-4</v>
      </c>
      <c r="F396">
        <v>6.4176383970000004E-3</v>
      </c>
      <c r="G396">
        <v>6.4509561340000002E-3</v>
      </c>
      <c r="H396">
        <v>1</v>
      </c>
      <c r="I396">
        <v>1</v>
      </c>
      <c r="J396">
        <v>1</v>
      </c>
      <c r="K396">
        <v>1</v>
      </c>
      <c r="L396">
        <f t="shared" si="6"/>
        <v>0.34782608695652178</v>
      </c>
      <c r="M396">
        <v>1</v>
      </c>
      <c r="O396" s="1">
        <v>0.8</v>
      </c>
    </row>
    <row r="397" spans="1:15" ht="15.75" customHeight="1" thickBot="1">
      <c r="A397" t="s">
        <v>396</v>
      </c>
      <c r="B397">
        <v>8.3360335100000002E-3</v>
      </c>
      <c r="C397">
        <v>1.2917142990000001E-4</v>
      </c>
      <c r="D397">
        <v>0.99991022880000002</v>
      </c>
      <c r="E397">
        <v>8.977124044E-5</v>
      </c>
      <c r="F397">
        <v>1.0651986809999999E-3</v>
      </c>
      <c r="G397">
        <v>1.609667963E-3</v>
      </c>
      <c r="H397">
        <v>1</v>
      </c>
      <c r="I397">
        <v>1</v>
      </c>
      <c r="J397">
        <v>0</v>
      </c>
      <c r="K397">
        <v>1</v>
      </c>
      <c r="L397">
        <f t="shared" si="6"/>
        <v>0.34782608695652178</v>
      </c>
      <c r="M397">
        <v>1</v>
      </c>
      <c r="O397" s="1">
        <v>0.8</v>
      </c>
    </row>
    <row r="398" spans="1:15" ht="15.75" customHeight="1" thickBot="1">
      <c r="A398" t="s">
        <v>397</v>
      </c>
      <c r="B398">
        <v>2.1996067439999999E-2</v>
      </c>
      <c r="C398">
        <v>2.3089393089999999E-4</v>
      </c>
      <c r="D398">
        <v>0.99993918510000002</v>
      </c>
      <c r="E398">
        <v>6.0814937170000001E-5</v>
      </c>
      <c r="F398">
        <v>1.940571611E-3</v>
      </c>
      <c r="G398">
        <v>4.9989542339999998E-3</v>
      </c>
      <c r="H398">
        <v>1</v>
      </c>
      <c r="I398">
        <v>1</v>
      </c>
      <c r="J398">
        <v>1</v>
      </c>
      <c r="K398">
        <v>1</v>
      </c>
      <c r="L398">
        <f t="shared" si="6"/>
        <v>0.39130434782608697</v>
      </c>
      <c r="M398">
        <v>1</v>
      </c>
      <c r="O398" s="1">
        <v>0.9</v>
      </c>
    </row>
    <row r="399" spans="1:15" ht="15.75" customHeight="1" thickBot="1">
      <c r="A399" t="s">
        <v>398</v>
      </c>
      <c r="B399">
        <v>3.0533215610000001E-2</v>
      </c>
      <c r="C399">
        <v>6.4585714930000001E-6</v>
      </c>
      <c r="D399">
        <v>0.99999877439999996</v>
      </c>
      <c r="E399">
        <v>1.225554403E-6</v>
      </c>
      <c r="F399">
        <v>3.2239229809999999E-2</v>
      </c>
      <c r="G399">
        <v>2.177073517E-2</v>
      </c>
      <c r="H399">
        <v>1</v>
      </c>
      <c r="I399">
        <v>1</v>
      </c>
      <c r="J399">
        <v>1</v>
      </c>
      <c r="K399">
        <v>1</v>
      </c>
      <c r="L399">
        <f t="shared" si="6"/>
        <v>0.47826086956521746</v>
      </c>
      <c r="M399">
        <v>1</v>
      </c>
      <c r="O399" s="1">
        <v>1.1000000000000001</v>
      </c>
    </row>
    <row r="400" spans="1:15" ht="15.75" customHeight="1" thickBot="1">
      <c r="A400" t="s">
        <v>399</v>
      </c>
      <c r="B400">
        <v>6.4538461019999993E-2</v>
      </c>
      <c r="C400">
        <v>7.1044286420000001E-5</v>
      </c>
      <c r="D400">
        <v>0.99999362209999998</v>
      </c>
      <c r="E400">
        <v>6.3778893649999998E-6</v>
      </c>
      <c r="F400">
        <v>1.707520832E-2</v>
      </c>
      <c r="G400">
        <v>1.48368466E-2</v>
      </c>
      <c r="H400">
        <v>1</v>
      </c>
      <c r="I400">
        <v>1</v>
      </c>
      <c r="J400">
        <v>1</v>
      </c>
      <c r="K400">
        <v>1</v>
      </c>
      <c r="L400">
        <f t="shared" si="6"/>
        <v>0.43478260869565222</v>
      </c>
      <c r="M400">
        <v>1</v>
      </c>
      <c r="O400" s="1">
        <v>1</v>
      </c>
    </row>
    <row r="401" spans="1:15" ht="15.75" customHeight="1" thickBot="1">
      <c r="A401" t="s">
        <v>400</v>
      </c>
      <c r="B401">
        <v>3.5648710889999997E-2</v>
      </c>
      <c r="C401">
        <v>4.8439286200000004E-6</v>
      </c>
      <c r="D401">
        <v>0.99999921270000003</v>
      </c>
      <c r="E401">
        <v>7.8726829710000002E-7</v>
      </c>
      <c r="F401">
        <v>0.1011639022</v>
      </c>
      <c r="G401">
        <v>6.0320194569999999E-2</v>
      </c>
      <c r="H401">
        <v>1</v>
      </c>
      <c r="I401">
        <v>1</v>
      </c>
      <c r="J401">
        <v>1</v>
      </c>
      <c r="K401">
        <v>1</v>
      </c>
      <c r="L401">
        <f t="shared" si="6"/>
        <v>0.47826086956521746</v>
      </c>
      <c r="M401">
        <v>1</v>
      </c>
      <c r="O401" s="1">
        <v>1.1000000000000001</v>
      </c>
    </row>
    <row r="402" spans="1:15" ht="15.75" customHeight="1" thickBot="1">
      <c r="A402" t="s">
        <v>401</v>
      </c>
      <c r="B402">
        <v>0.15150928050000001</v>
      </c>
      <c r="C402">
        <v>2.2120607360000001E-4</v>
      </c>
      <c r="D402">
        <v>0.99999154089999998</v>
      </c>
      <c r="E402">
        <v>8.4590839970000003E-6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f t="shared" si="6"/>
        <v>0.39130434782608697</v>
      </c>
      <c r="M402">
        <v>1</v>
      </c>
      <c r="O402" s="1">
        <v>0.9</v>
      </c>
    </row>
    <row r="403" spans="1:15" ht="15.75" customHeight="1" thickBot="1">
      <c r="A403" t="s">
        <v>402</v>
      </c>
      <c r="B403">
        <v>0.1136579066</v>
      </c>
      <c r="C403">
        <v>3.0678214589999999E-5</v>
      </c>
      <c r="D403">
        <v>0.99999843610000005</v>
      </c>
      <c r="E403">
        <v>1.56386388E-6</v>
      </c>
      <c r="F403">
        <v>0.24272866000000001</v>
      </c>
      <c r="G403">
        <v>0.29260599570000001</v>
      </c>
      <c r="H403">
        <v>1</v>
      </c>
      <c r="I403">
        <v>1</v>
      </c>
      <c r="J403">
        <v>1</v>
      </c>
      <c r="K403">
        <v>1</v>
      </c>
      <c r="L403">
        <f t="shared" si="6"/>
        <v>0.47826086956521746</v>
      </c>
      <c r="M403">
        <v>1</v>
      </c>
      <c r="O403" s="1">
        <v>1.1000000000000001</v>
      </c>
    </row>
    <row r="404" spans="1:15" ht="15.75" customHeight="1" thickBot="1">
      <c r="A404" t="s">
        <v>403</v>
      </c>
      <c r="B404">
        <v>5.2549293490000003E-2</v>
      </c>
      <c r="C404">
        <v>6.458571493E-5</v>
      </c>
      <c r="D404">
        <v>0.99999287910000001</v>
      </c>
      <c r="E404">
        <v>7.120913286E-6</v>
      </c>
      <c r="F404">
        <v>0.125964666</v>
      </c>
      <c r="G404">
        <v>8.1854110179999995E-2</v>
      </c>
      <c r="H404">
        <v>1</v>
      </c>
      <c r="I404">
        <v>1</v>
      </c>
      <c r="J404">
        <v>1</v>
      </c>
      <c r="K404">
        <v>1</v>
      </c>
      <c r="L404">
        <f t="shared" si="6"/>
        <v>0.47826086956521746</v>
      </c>
      <c r="M404">
        <v>1</v>
      </c>
      <c r="O404" s="1">
        <v>1.1000000000000001</v>
      </c>
    </row>
    <row r="405" spans="1:15" ht="15.75" customHeight="1" thickBot="1">
      <c r="A405" t="s">
        <v>404</v>
      </c>
      <c r="B405">
        <v>4.2421620010000001E-2</v>
      </c>
      <c r="C405">
        <v>9.8493215269999994E-5</v>
      </c>
      <c r="D405">
        <v>0.99998654809999998</v>
      </c>
      <c r="E405">
        <v>1.3451862619999999E-5</v>
      </c>
      <c r="F405">
        <v>0.14483499120000001</v>
      </c>
      <c r="G405">
        <v>0.1121681882</v>
      </c>
      <c r="H405">
        <v>1</v>
      </c>
      <c r="I405">
        <v>1</v>
      </c>
      <c r="J405">
        <v>1</v>
      </c>
      <c r="K405">
        <v>1</v>
      </c>
      <c r="L405">
        <f t="shared" si="6"/>
        <v>0.17391304347826089</v>
      </c>
      <c r="M405">
        <v>1</v>
      </c>
      <c r="O405" s="1">
        <v>0.4</v>
      </c>
    </row>
    <row r="406" spans="1:15" ht="15.75" customHeight="1" thickBot="1">
      <c r="A406" t="s">
        <v>405</v>
      </c>
      <c r="B406">
        <v>4.0854033259999999E-2</v>
      </c>
      <c r="C406">
        <v>8.3961429409999994E-5</v>
      </c>
      <c r="D406">
        <v>0.99998809280000001</v>
      </c>
      <c r="E406">
        <v>1.1907179869999999E-5</v>
      </c>
      <c r="F406">
        <v>0.1626598055</v>
      </c>
      <c r="G406">
        <v>0.1380632369</v>
      </c>
      <c r="H406">
        <v>0</v>
      </c>
      <c r="I406">
        <v>1</v>
      </c>
      <c r="J406">
        <v>1</v>
      </c>
      <c r="K406">
        <v>1</v>
      </c>
      <c r="L406">
        <f t="shared" si="6"/>
        <v>8.6956521739130446E-2</v>
      </c>
      <c r="M406">
        <v>1</v>
      </c>
      <c r="O406" s="1">
        <v>0.2</v>
      </c>
    </row>
    <row r="407" spans="1:15" ht="15.75" customHeight="1" thickBot="1">
      <c r="A407" t="s">
        <v>406</v>
      </c>
      <c r="B407">
        <v>9.0568300380000008E-3</v>
      </c>
      <c r="C407">
        <v>1.614642873E-6</v>
      </c>
      <c r="D407">
        <v>0.99999896710000002</v>
      </c>
      <c r="E407">
        <v>1.032925534E-6</v>
      </c>
      <c r="F407">
        <v>1.4228115899999999E-2</v>
      </c>
      <c r="G407">
        <v>2.445960384E-2</v>
      </c>
      <c r="H407">
        <v>1</v>
      </c>
      <c r="I407">
        <v>1</v>
      </c>
      <c r="J407">
        <v>1</v>
      </c>
      <c r="K407">
        <v>1</v>
      </c>
      <c r="L407">
        <f t="shared" si="6"/>
        <v>0.17391304347826089</v>
      </c>
      <c r="M407">
        <v>1</v>
      </c>
      <c r="O407" s="1">
        <v>0.4</v>
      </c>
    </row>
    <row r="408" spans="1:15" ht="15.75" customHeight="1" thickBot="1">
      <c r="A408" t="s">
        <v>407</v>
      </c>
      <c r="B408">
        <v>3.1113462010000001E-3</v>
      </c>
      <c r="C408">
        <v>3.5522143210000001E-4</v>
      </c>
      <c r="D408">
        <v>0.99933895220000002</v>
      </c>
      <c r="E408">
        <v>6.6104776069999995E-4</v>
      </c>
      <c r="F408">
        <v>4.1109322880000001E-4</v>
      </c>
      <c r="G408">
        <v>3.39580228E-3</v>
      </c>
      <c r="H408">
        <v>1</v>
      </c>
      <c r="I408">
        <v>1</v>
      </c>
      <c r="J408">
        <v>1</v>
      </c>
      <c r="K408">
        <v>0.9</v>
      </c>
      <c r="L408">
        <f t="shared" si="6"/>
        <v>8.6956521739130446E-2</v>
      </c>
      <c r="M408">
        <v>1</v>
      </c>
      <c r="O408" s="1">
        <v>0.2</v>
      </c>
    </row>
    <row r="409" spans="1:15" ht="15.75" customHeight="1" thickBot="1">
      <c r="A409" t="s">
        <v>408</v>
      </c>
      <c r="B409">
        <v>4.6521045599999998E-2</v>
      </c>
      <c r="C409">
        <v>0.1243065109</v>
      </c>
      <c r="D409">
        <v>0.98475450310000001</v>
      </c>
      <c r="E409">
        <v>1.5245496920000001E-2</v>
      </c>
      <c r="F409">
        <v>2.1480282360000001E-3</v>
      </c>
      <c r="G409">
        <v>9.486775599E-3</v>
      </c>
      <c r="H409">
        <v>1</v>
      </c>
      <c r="I409">
        <v>1</v>
      </c>
      <c r="J409">
        <v>1</v>
      </c>
      <c r="K409">
        <v>0.9</v>
      </c>
      <c r="L409">
        <f t="shared" si="6"/>
        <v>0.21739130434782611</v>
      </c>
      <c r="M409">
        <v>1</v>
      </c>
      <c r="O409" s="1">
        <v>0.5</v>
      </c>
    </row>
    <row r="410" spans="1:15" ht="15.75" customHeight="1" thickBot="1">
      <c r="A410" t="s">
        <v>409</v>
      </c>
      <c r="B410">
        <v>6.2155722810000001E-2</v>
      </c>
      <c r="C410">
        <v>3.7916658589999999E-2</v>
      </c>
      <c r="D410">
        <v>0.99647802829999998</v>
      </c>
      <c r="E410">
        <v>3.5219717159999998E-3</v>
      </c>
      <c r="F410">
        <v>6.2242864710000002E-3</v>
      </c>
      <c r="G410">
        <v>4.5639091270000001E-2</v>
      </c>
      <c r="H410">
        <v>1</v>
      </c>
      <c r="I410">
        <v>1</v>
      </c>
      <c r="J410">
        <v>1</v>
      </c>
      <c r="K410">
        <v>1</v>
      </c>
      <c r="L410">
        <f t="shared" si="6"/>
        <v>0.30434782608695654</v>
      </c>
      <c r="M410">
        <v>1</v>
      </c>
      <c r="O410" s="1">
        <v>0.7</v>
      </c>
    </row>
    <row r="411" spans="1:15" ht="15.75" customHeight="1" thickBot="1">
      <c r="A411" t="s">
        <v>410</v>
      </c>
      <c r="B411">
        <v>5.9357078200000003E-2</v>
      </c>
      <c r="C411">
        <v>1.01722501E-3</v>
      </c>
      <c r="D411">
        <v>0.99990071800000002</v>
      </c>
      <c r="E411">
        <v>9.9282017659999998E-5</v>
      </c>
      <c r="F411">
        <v>3.8053304599999999E-3</v>
      </c>
      <c r="G411">
        <v>6.5256231919999996E-3</v>
      </c>
      <c r="H411">
        <v>1</v>
      </c>
      <c r="I411">
        <v>1</v>
      </c>
      <c r="J411">
        <v>1</v>
      </c>
      <c r="K411">
        <v>1</v>
      </c>
      <c r="L411">
        <f t="shared" si="6"/>
        <v>0.17391304347826089</v>
      </c>
      <c r="M411">
        <v>1</v>
      </c>
      <c r="O411" s="1">
        <v>0.4</v>
      </c>
    </row>
    <row r="412" spans="1:15" ht="15.75" customHeight="1" thickBot="1">
      <c r="A412" t="s">
        <v>411</v>
      </c>
      <c r="B412">
        <v>8.1081400420000005E-2</v>
      </c>
      <c r="C412">
        <v>5.7917239859999999E-3</v>
      </c>
      <c r="D412">
        <v>0.99958630900000001</v>
      </c>
      <c r="E412">
        <v>4.1369103979999999E-4</v>
      </c>
      <c r="F412">
        <v>2.7336671249999999E-3</v>
      </c>
      <c r="G412">
        <v>9.9731262679999995E-3</v>
      </c>
      <c r="H412">
        <v>1</v>
      </c>
      <c r="I412">
        <v>1</v>
      </c>
      <c r="J412">
        <v>1</v>
      </c>
      <c r="K412">
        <v>1</v>
      </c>
      <c r="L412">
        <f t="shared" si="6"/>
        <v>0.34782608695652178</v>
      </c>
      <c r="M412">
        <v>1</v>
      </c>
      <c r="O412" s="1">
        <v>0.8</v>
      </c>
    </row>
    <row r="413" spans="1:15" ht="15.75" customHeight="1" thickBot="1">
      <c r="A413" t="s">
        <v>412</v>
      </c>
      <c r="B413">
        <v>3.084923824E-2</v>
      </c>
      <c r="C413">
        <v>1.526644837E-2</v>
      </c>
      <c r="D413">
        <v>0.99714096600000002</v>
      </c>
      <c r="E413">
        <v>2.8590340490000001E-3</v>
      </c>
      <c r="F413">
        <v>3.3037320739999999E-3</v>
      </c>
      <c r="G413">
        <v>1.416762039E-2</v>
      </c>
      <c r="H413">
        <v>1</v>
      </c>
      <c r="I413">
        <v>1</v>
      </c>
      <c r="J413">
        <v>1</v>
      </c>
      <c r="K413">
        <v>1</v>
      </c>
      <c r="L413">
        <f t="shared" si="6"/>
        <v>0.2608695652173913</v>
      </c>
      <c r="M413">
        <v>1</v>
      </c>
      <c r="O413" s="1">
        <v>0.6</v>
      </c>
    </row>
    <row r="414" spans="1:15" ht="15.75" customHeight="1" thickBot="1">
      <c r="A414" t="s">
        <v>413</v>
      </c>
      <c r="B414">
        <v>4.4709245520000003E-2</v>
      </c>
      <c r="C414">
        <v>7.4919429320000003E-3</v>
      </c>
      <c r="D414">
        <v>0.99903006000000005</v>
      </c>
      <c r="E414">
        <v>9.6994001210000001E-4</v>
      </c>
      <c r="F414">
        <v>5.1194183220000002E-3</v>
      </c>
      <c r="G414">
        <v>3.30345654E-2</v>
      </c>
      <c r="H414">
        <v>1</v>
      </c>
      <c r="I414">
        <v>1</v>
      </c>
      <c r="J414">
        <v>1</v>
      </c>
      <c r="K414">
        <v>1</v>
      </c>
      <c r="L414">
        <f t="shared" si="6"/>
        <v>0.47826086956521746</v>
      </c>
      <c r="M414">
        <v>1</v>
      </c>
      <c r="O414" s="1">
        <v>1.1000000000000001</v>
      </c>
    </row>
    <row r="415" spans="1:15" ht="15.75" customHeight="1" thickBot="1">
      <c r="A415" t="s">
        <v>414</v>
      </c>
      <c r="B415">
        <v>6.2400918430000001E-2</v>
      </c>
      <c r="C415">
        <v>3.0524823520000001E-2</v>
      </c>
      <c r="D415">
        <v>0.99717380420000001</v>
      </c>
      <c r="E415">
        <v>2.8261957630000001E-3</v>
      </c>
      <c r="F415">
        <v>1.503678535E-2</v>
      </c>
      <c r="G415">
        <v>6.8161517559999996E-2</v>
      </c>
      <c r="H415">
        <v>1</v>
      </c>
      <c r="I415">
        <v>1</v>
      </c>
      <c r="J415">
        <v>1</v>
      </c>
      <c r="K415">
        <v>1</v>
      </c>
      <c r="L415">
        <f t="shared" si="6"/>
        <v>0.21739130434782611</v>
      </c>
      <c r="M415">
        <v>1</v>
      </c>
      <c r="O415" s="1">
        <v>0.5</v>
      </c>
    </row>
    <row r="416" spans="1:15" ht="15.75" customHeight="1" thickBot="1">
      <c r="A416" t="s">
        <v>415</v>
      </c>
      <c r="B416">
        <v>6.0995145819999999E-2</v>
      </c>
      <c r="C416">
        <v>2.994516673E-2</v>
      </c>
      <c r="D416">
        <v>0.99716360260000003</v>
      </c>
      <c r="E416">
        <v>2.8363974050000002E-3</v>
      </c>
      <c r="F416">
        <v>1.2698343670000001E-2</v>
      </c>
      <c r="G416">
        <v>5.1896810340000002E-2</v>
      </c>
      <c r="H416">
        <v>1</v>
      </c>
      <c r="I416">
        <v>1</v>
      </c>
      <c r="J416">
        <v>1</v>
      </c>
      <c r="K416">
        <v>1</v>
      </c>
      <c r="L416">
        <f t="shared" si="6"/>
        <v>8.6956521739130446E-2</v>
      </c>
      <c r="M416">
        <v>1</v>
      </c>
      <c r="O416" s="1">
        <v>0.2</v>
      </c>
    </row>
    <row r="417" spans="1:15" ht="15.75" customHeight="1" thickBot="1">
      <c r="A417" t="s">
        <v>416</v>
      </c>
      <c r="B417">
        <v>0.15233064369999999</v>
      </c>
      <c r="C417">
        <v>1.9243313759999998E-2</v>
      </c>
      <c r="D417">
        <v>0.99926861840000003</v>
      </c>
      <c r="E417">
        <v>7.3138160369999995E-4</v>
      </c>
      <c r="F417">
        <v>1.54240769E-2</v>
      </c>
      <c r="G417">
        <v>3.1607238879999999E-2</v>
      </c>
      <c r="H417">
        <v>1</v>
      </c>
      <c r="I417">
        <v>1</v>
      </c>
      <c r="J417">
        <v>1</v>
      </c>
      <c r="K417">
        <v>1</v>
      </c>
      <c r="L417">
        <f t="shared" si="6"/>
        <v>0.13043478260869565</v>
      </c>
      <c r="M417">
        <v>1</v>
      </c>
      <c r="O417" s="1">
        <v>0.3</v>
      </c>
    </row>
    <row r="418" spans="1:15" ht="15.75" customHeight="1" thickBot="1">
      <c r="A418" t="s">
        <v>417</v>
      </c>
      <c r="B418">
        <v>4.0945291680000002E-2</v>
      </c>
      <c r="C418">
        <v>1.2461813699999999E-2</v>
      </c>
      <c r="D418">
        <v>0.99823972169999997</v>
      </c>
      <c r="E418">
        <v>1.760278287E-3</v>
      </c>
      <c r="F418">
        <v>9.4560258070000005E-4</v>
      </c>
      <c r="G418">
        <v>2.5068476849999998E-3</v>
      </c>
      <c r="H418">
        <v>1</v>
      </c>
      <c r="I418">
        <v>1</v>
      </c>
      <c r="J418">
        <v>1</v>
      </c>
      <c r="K418">
        <v>0.8</v>
      </c>
      <c r="L418">
        <f t="shared" si="6"/>
        <v>0.17391304347826089</v>
      </c>
      <c r="M418">
        <v>1</v>
      </c>
      <c r="O418" s="1">
        <v>0.4</v>
      </c>
    </row>
    <row r="419" spans="1:15" ht="15.75" customHeight="1" thickBot="1">
      <c r="A419" t="s">
        <v>418</v>
      </c>
      <c r="B419">
        <v>2.7733158389999998E-2</v>
      </c>
      <c r="C419">
        <v>7.5500700759999996E-3</v>
      </c>
      <c r="D419">
        <v>0.99842516029999995</v>
      </c>
      <c r="E419">
        <v>1.574839746E-3</v>
      </c>
      <c r="F419">
        <v>1.026704604E-3</v>
      </c>
      <c r="G419">
        <v>1.815296129E-3</v>
      </c>
      <c r="H419">
        <v>1</v>
      </c>
      <c r="I419">
        <v>1</v>
      </c>
      <c r="J419">
        <v>1</v>
      </c>
      <c r="K419">
        <v>1</v>
      </c>
      <c r="L419">
        <f t="shared" si="6"/>
        <v>8.6956521739130446E-2</v>
      </c>
      <c r="M419">
        <v>1</v>
      </c>
      <c r="O419" s="1">
        <v>0.2</v>
      </c>
    </row>
    <row r="420" spans="1:15" ht="15.75" customHeight="1" thickBot="1">
      <c r="A420" t="s">
        <v>419</v>
      </c>
      <c r="B420">
        <v>2.6996018609999999E-2</v>
      </c>
      <c r="C420">
        <v>5.3228316960000001E-2</v>
      </c>
      <c r="D420">
        <v>0.98870518740000002</v>
      </c>
      <c r="E420">
        <v>1.1294812560000001E-2</v>
      </c>
      <c r="F420">
        <v>8.5862359870000004E-4</v>
      </c>
      <c r="G420">
        <v>2.3110469429999999E-3</v>
      </c>
      <c r="H420">
        <v>1</v>
      </c>
      <c r="I420">
        <v>1</v>
      </c>
      <c r="J420">
        <v>1</v>
      </c>
      <c r="K420">
        <v>1</v>
      </c>
      <c r="L420">
        <f t="shared" si="6"/>
        <v>0.13043478260869565</v>
      </c>
      <c r="M420">
        <v>1</v>
      </c>
      <c r="O420" s="1">
        <v>0.3</v>
      </c>
    </row>
    <row r="421" spans="1:15" ht="15.75" customHeight="1" thickBot="1">
      <c r="A421" t="s">
        <v>420</v>
      </c>
      <c r="B421">
        <v>3.402697717E-2</v>
      </c>
      <c r="C421">
        <v>2.4135681669999999E-2</v>
      </c>
      <c r="D421">
        <v>0.99590716479999997</v>
      </c>
      <c r="E421">
        <v>4.0928351839999997E-3</v>
      </c>
      <c r="F421">
        <v>2.2100301459999998E-3</v>
      </c>
      <c r="G421">
        <v>5.0595210750000001E-3</v>
      </c>
      <c r="H421">
        <v>1</v>
      </c>
      <c r="I421">
        <v>1</v>
      </c>
      <c r="J421">
        <v>1</v>
      </c>
      <c r="K421">
        <v>1</v>
      </c>
      <c r="L421">
        <f t="shared" si="6"/>
        <v>0.21739130434782611</v>
      </c>
      <c r="M421">
        <v>1</v>
      </c>
      <c r="O421" s="1">
        <v>0.5</v>
      </c>
    </row>
    <row r="422" spans="1:15" ht="15.75" customHeight="1" thickBot="1">
      <c r="A422" t="s">
        <v>421</v>
      </c>
      <c r="B422">
        <v>2.5224651010000002E-2</v>
      </c>
      <c r="C422">
        <v>7.1076579279999996E-3</v>
      </c>
      <c r="D422">
        <v>0.99837009570000002</v>
      </c>
      <c r="E422">
        <v>1.6299043379999999E-3</v>
      </c>
      <c r="F422">
        <v>4.3989032419999998E-4</v>
      </c>
      <c r="G422">
        <v>1.452429179E-3</v>
      </c>
      <c r="H422">
        <v>1</v>
      </c>
      <c r="I422">
        <v>1</v>
      </c>
      <c r="J422">
        <v>1</v>
      </c>
      <c r="K422">
        <v>1</v>
      </c>
      <c r="L422">
        <f t="shared" si="6"/>
        <v>8.6956521739130446E-2</v>
      </c>
      <c r="M422">
        <v>1</v>
      </c>
      <c r="O422" s="1">
        <v>0.2</v>
      </c>
    </row>
    <row r="423" spans="1:15" ht="15.75" customHeight="1" thickBot="1">
      <c r="A423" t="s">
        <v>422</v>
      </c>
      <c r="B423">
        <v>1.4190661190000001E-4</v>
      </c>
      <c r="C423">
        <v>2.9063571719999999E-5</v>
      </c>
      <c r="D423">
        <v>0.9988147758</v>
      </c>
      <c r="E423">
        <v>1.185224205E-3</v>
      </c>
      <c r="F423">
        <v>2.1592924059999998E-3</v>
      </c>
      <c r="G423">
        <v>7.8854395819999996E-3</v>
      </c>
      <c r="H423">
        <v>1</v>
      </c>
      <c r="I423">
        <v>1</v>
      </c>
      <c r="J423">
        <v>1</v>
      </c>
      <c r="K423">
        <v>1</v>
      </c>
      <c r="L423">
        <f t="shared" si="6"/>
        <v>0.38647342995169082</v>
      </c>
      <c r="M423">
        <v>1</v>
      </c>
      <c r="O423" s="1">
        <v>0.88888888888888884</v>
      </c>
    </row>
    <row r="424" spans="1:15" ht="15.75" customHeight="1" thickBot="1">
      <c r="A424" t="s">
        <v>423</v>
      </c>
      <c r="B424">
        <v>0.14767665129999999</v>
      </c>
      <c r="C424">
        <v>8.815950088E-4</v>
      </c>
      <c r="D424">
        <v>0.99996541309999998</v>
      </c>
      <c r="E424">
        <v>3.458688625E-5</v>
      </c>
      <c r="F424">
        <v>3.8767355019999998E-3</v>
      </c>
      <c r="G424">
        <v>1.5014381150000001E-2</v>
      </c>
      <c r="H424">
        <v>1</v>
      </c>
      <c r="I424">
        <v>1</v>
      </c>
      <c r="J424">
        <v>1</v>
      </c>
      <c r="K424">
        <v>1</v>
      </c>
      <c r="L424">
        <f t="shared" si="6"/>
        <v>0.21739130434782611</v>
      </c>
      <c r="M424">
        <v>1</v>
      </c>
      <c r="O424" s="1">
        <v>0.5</v>
      </c>
    </row>
    <row r="425" spans="1:15" ht="15.75" customHeight="1" thickBot="1">
      <c r="A425" t="s">
        <v>424</v>
      </c>
      <c r="B425">
        <v>3.7915334340000002E-2</v>
      </c>
      <c r="C425">
        <v>0</v>
      </c>
      <c r="D425">
        <v>1</v>
      </c>
      <c r="E425">
        <v>0</v>
      </c>
      <c r="F425">
        <v>1.351700395E-5</v>
      </c>
      <c r="G425">
        <v>6.9219247479999996E-5</v>
      </c>
      <c r="H425">
        <v>1</v>
      </c>
      <c r="I425">
        <v>1</v>
      </c>
      <c r="J425">
        <v>0</v>
      </c>
      <c r="K425">
        <v>0.8</v>
      </c>
      <c r="L425">
        <f t="shared" si="6"/>
        <v>4.3478260869565223E-2</v>
      </c>
      <c r="M425">
        <v>1</v>
      </c>
      <c r="O425" s="1">
        <v>0.1</v>
      </c>
    </row>
    <row r="426" spans="1:15" ht="15.75" customHeight="1" thickBot="1">
      <c r="A426" t="s">
        <v>425</v>
      </c>
      <c r="B426">
        <v>6.3124745989999995E-2</v>
      </c>
      <c r="C426">
        <v>2.3396175230000001E-3</v>
      </c>
      <c r="D426">
        <v>0.99978530539999999</v>
      </c>
      <c r="E426">
        <v>2.1469462470000001E-4</v>
      </c>
      <c r="F426">
        <v>4.578150468E-4</v>
      </c>
      <c r="G426">
        <v>8.295627715E-4</v>
      </c>
      <c r="H426">
        <v>1</v>
      </c>
      <c r="I426">
        <v>1</v>
      </c>
      <c r="J426">
        <v>1</v>
      </c>
      <c r="K426">
        <v>0.5</v>
      </c>
      <c r="L426">
        <f t="shared" si="6"/>
        <v>0.17391304347826089</v>
      </c>
      <c r="M426">
        <v>1</v>
      </c>
      <c r="O426" s="1">
        <v>0.4</v>
      </c>
    </row>
    <row r="427" spans="1:15" ht="15.75" customHeight="1" thickBot="1">
      <c r="A427" t="s">
        <v>426</v>
      </c>
      <c r="B427">
        <v>7.3684070399999996E-2</v>
      </c>
      <c r="C427">
        <v>4.407975044E-4</v>
      </c>
      <c r="D427">
        <v>0.99996534069999998</v>
      </c>
      <c r="E427">
        <v>3.465929029E-5</v>
      </c>
      <c r="F427">
        <v>1.7337026809999999E-4</v>
      </c>
      <c r="G427">
        <v>2.8905445009999998E-4</v>
      </c>
      <c r="H427">
        <v>1</v>
      </c>
      <c r="I427">
        <v>1</v>
      </c>
      <c r="J427">
        <v>1</v>
      </c>
      <c r="K427">
        <v>1</v>
      </c>
      <c r="L427">
        <f t="shared" si="6"/>
        <v>0.2608695652173913</v>
      </c>
      <c r="M427">
        <v>1</v>
      </c>
      <c r="O427" s="1">
        <v>0.6</v>
      </c>
    </row>
    <row r="428" spans="1:15" ht="15.75" customHeight="1" thickBot="1">
      <c r="A428" t="s">
        <v>427</v>
      </c>
      <c r="B428">
        <v>2.4972158460000001E-2</v>
      </c>
      <c r="C428">
        <v>2.8385421710000001E-3</v>
      </c>
      <c r="D428">
        <v>0.99934185350000004</v>
      </c>
      <c r="E428">
        <v>6.5814645290000002E-4</v>
      </c>
      <c r="F428">
        <v>2.6446312080000002E-6</v>
      </c>
      <c r="G428">
        <v>4.0911993500000003E-5</v>
      </c>
      <c r="H428">
        <v>1</v>
      </c>
      <c r="I428">
        <v>1</v>
      </c>
      <c r="J428">
        <v>1</v>
      </c>
      <c r="K428">
        <v>0.3</v>
      </c>
      <c r="L428">
        <f t="shared" si="6"/>
        <v>0.13043478260869565</v>
      </c>
      <c r="M428">
        <v>1</v>
      </c>
      <c r="O428" s="1">
        <v>0.3</v>
      </c>
    </row>
    <row r="429" spans="1:15" ht="15.75" customHeight="1" thickBot="1">
      <c r="A429" t="s">
        <v>428</v>
      </c>
      <c r="B429">
        <v>1.507843584E-2</v>
      </c>
      <c r="C429">
        <v>9.0742929480000002E-4</v>
      </c>
      <c r="D429">
        <v>0.99965144260000005</v>
      </c>
      <c r="E429">
        <v>3.4855739410000002E-4</v>
      </c>
      <c r="F429">
        <v>4.6721818E-5</v>
      </c>
      <c r="G429">
        <v>1.8618695730000001E-4</v>
      </c>
      <c r="H429">
        <v>1</v>
      </c>
      <c r="I429">
        <v>1</v>
      </c>
      <c r="J429">
        <v>1</v>
      </c>
      <c r="K429">
        <v>0.8</v>
      </c>
      <c r="L429">
        <f t="shared" si="6"/>
        <v>0.13043478260869565</v>
      </c>
      <c r="M429">
        <v>1</v>
      </c>
      <c r="O429" s="1">
        <v>0.3</v>
      </c>
    </row>
    <row r="430" spans="1:15" ht="15.75" customHeight="1" thickBot="1">
      <c r="A430" t="s">
        <v>429</v>
      </c>
      <c r="B430">
        <v>1.366496404E-2</v>
      </c>
      <c r="C430">
        <v>1.3143192990000001E-3</v>
      </c>
      <c r="D430">
        <v>0.99944304559999997</v>
      </c>
      <c r="E430">
        <v>5.5695440360000001E-4</v>
      </c>
      <c r="F430">
        <v>5.8769582389999996E-6</v>
      </c>
      <c r="G430">
        <v>4.4757507240000001E-5</v>
      </c>
      <c r="H430">
        <v>1</v>
      </c>
      <c r="I430">
        <v>1</v>
      </c>
      <c r="J430">
        <v>1</v>
      </c>
      <c r="K430">
        <v>0.8</v>
      </c>
      <c r="L430">
        <f t="shared" si="6"/>
        <v>0.47826086956521746</v>
      </c>
      <c r="M430">
        <v>1</v>
      </c>
      <c r="O430" s="1">
        <v>1.1000000000000001</v>
      </c>
    </row>
    <row r="431" spans="1:15" ht="15.75" customHeight="1" thickBot="1">
      <c r="A431" t="s">
        <v>430</v>
      </c>
      <c r="B431">
        <v>1.6373631869999999E-2</v>
      </c>
      <c r="C431">
        <v>9.3649286650000004E-4</v>
      </c>
      <c r="D431">
        <v>0.99966872799999995</v>
      </c>
      <c r="E431">
        <v>3.312720217E-4</v>
      </c>
      <c r="F431">
        <v>1.172453169E-4</v>
      </c>
      <c r="G431">
        <v>5.7971119759999995E-4</v>
      </c>
      <c r="H431">
        <v>1</v>
      </c>
      <c r="I431">
        <v>1</v>
      </c>
      <c r="J431">
        <v>1</v>
      </c>
      <c r="K431">
        <v>1</v>
      </c>
      <c r="L431">
        <f t="shared" si="6"/>
        <v>0.52173913043478259</v>
      </c>
      <c r="M431">
        <v>1</v>
      </c>
      <c r="O431" s="1">
        <v>1.2</v>
      </c>
    </row>
    <row r="432" spans="1:15" ht="15.75" customHeight="1" thickBot="1">
      <c r="A432" t="s">
        <v>431</v>
      </c>
      <c r="B432">
        <v>1.5625696370000001E-2</v>
      </c>
      <c r="C432">
        <v>1.614642873E-6</v>
      </c>
      <c r="D432">
        <v>0.99999940129999998</v>
      </c>
      <c r="E432">
        <v>5.9869556210000005E-7</v>
      </c>
      <c r="F432">
        <v>1.131314461E-4</v>
      </c>
      <c r="G432">
        <v>4.5195468529999998E-4</v>
      </c>
      <c r="H432">
        <v>1</v>
      </c>
      <c r="I432">
        <v>1</v>
      </c>
      <c r="J432">
        <v>1</v>
      </c>
      <c r="K432">
        <v>0.5</v>
      </c>
      <c r="L432">
        <f t="shared" si="6"/>
        <v>0.2608695652173913</v>
      </c>
      <c r="M432">
        <v>1</v>
      </c>
      <c r="O432" s="1">
        <v>0.6</v>
      </c>
    </row>
    <row r="433" spans="1:15" ht="15.75" customHeight="1" thickBot="1">
      <c r="A433" t="s">
        <v>432</v>
      </c>
      <c r="B433">
        <v>7.6487560920000001E-3</v>
      </c>
      <c r="C433">
        <v>1.1706160830000001E-3</v>
      </c>
      <c r="D433">
        <v>0.99911405259999997</v>
      </c>
      <c r="E433">
        <v>8.8594740769999995E-4</v>
      </c>
      <c r="F433">
        <v>4.9954145030000003E-6</v>
      </c>
      <c r="G433">
        <v>3.7280119400000001E-5</v>
      </c>
      <c r="H433">
        <v>1</v>
      </c>
      <c r="I433">
        <v>1</v>
      </c>
      <c r="J433">
        <v>1</v>
      </c>
      <c r="K433">
        <v>0.9</v>
      </c>
      <c r="L433">
        <f t="shared" si="6"/>
        <v>0.30434782608695654</v>
      </c>
      <c r="M433">
        <v>1</v>
      </c>
      <c r="O433" s="1">
        <v>0.7</v>
      </c>
    </row>
    <row r="434" spans="1:15" ht="15.75" customHeight="1" thickBot="1">
      <c r="A434" t="s">
        <v>433</v>
      </c>
      <c r="B434">
        <v>2.8917459769999998E-3</v>
      </c>
      <c r="C434">
        <v>1.0285275099999999E-3</v>
      </c>
      <c r="D434">
        <v>0.9979434895</v>
      </c>
      <c r="E434">
        <v>2.056510454E-3</v>
      </c>
      <c r="F434">
        <v>4.1138707670000001E-6</v>
      </c>
      <c r="G434">
        <v>1.762527135E-5</v>
      </c>
      <c r="H434">
        <v>1</v>
      </c>
      <c r="I434">
        <v>1</v>
      </c>
      <c r="J434">
        <v>1</v>
      </c>
      <c r="K434">
        <v>0.6</v>
      </c>
      <c r="L434">
        <f t="shared" si="6"/>
        <v>0.34782608695652178</v>
      </c>
      <c r="M434">
        <v>1</v>
      </c>
      <c r="O434" s="1">
        <v>0.8</v>
      </c>
    </row>
    <row r="435" spans="1:15" ht="15.75" customHeight="1" thickBot="1">
      <c r="A435" t="s">
        <v>434</v>
      </c>
      <c r="B435">
        <v>1.854206481E-3</v>
      </c>
      <c r="C435">
        <v>6.7976464969999998E-4</v>
      </c>
      <c r="D435">
        <v>0.99788042789999998</v>
      </c>
      <c r="E435">
        <v>2.1195720579999999E-3</v>
      </c>
      <c r="F435">
        <v>1.204776439E-5</v>
      </c>
      <c r="G435">
        <v>4.1125633150000002E-5</v>
      </c>
      <c r="H435">
        <v>1</v>
      </c>
      <c r="I435">
        <v>1</v>
      </c>
      <c r="J435">
        <v>1</v>
      </c>
      <c r="K435">
        <v>0.7</v>
      </c>
      <c r="L435">
        <f t="shared" si="6"/>
        <v>0.30434782608695654</v>
      </c>
      <c r="M435">
        <v>1</v>
      </c>
      <c r="O435" s="1">
        <v>0.7</v>
      </c>
    </row>
    <row r="436" spans="1:15" ht="15.75" customHeight="1" thickBot="1">
      <c r="A436" t="s">
        <v>435</v>
      </c>
      <c r="B436">
        <v>2.2224583020000002E-3</v>
      </c>
      <c r="C436">
        <v>1.6372478740000001E-3</v>
      </c>
      <c r="D436">
        <v>0.99574988890000005</v>
      </c>
      <c r="E436">
        <v>4.2501110730000001E-3</v>
      </c>
      <c r="F436">
        <v>7.6400457109999999E-5</v>
      </c>
      <c r="G436">
        <v>1.6247295590000001E-4</v>
      </c>
      <c r="H436">
        <v>1</v>
      </c>
      <c r="I436">
        <v>1</v>
      </c>
      <c r="J436">
        <v>1</v>
      </c>
      <c r="K436">
        <v>0.4</v>
      </c>
      <c r="L436">
        <f t="shared" si="6"/>
        <v>0.30434782608695654</v>
      </c>
      <c r="M436">
        <v>1</v>
      </c>
      <c r="O436" s="1">
        <v>0.7</v>
      </c>
    </row>
    <row r="437" spans="1:15" ht="15.75" customHeight="1" thickBot="1">
      <c r="A437" t="s">
        <v>436</v>
      </c>
      <c r="B437">
        <v>4.8627501399999997E-5</v>
      </c>
      <c r="C437">
        <v>1.90527859E-4</v>
      </c>
      <c r="D437">
        <v>0.97780285929999999</v>
      </c>
      <c r="E437">
        <v>2.219714071E-2</v>
      </c>
      <c r="F437">
        <v>5.8769582390000003E-7</v>
      </c>
      <c r="G437">
        <v>1.3886577430000001E-6</v>
      </c>
      <c r="H437">
        <v>1</v>
      </c>
      <c r="I437">
        <v>1</v>
      </c>
      <c r="J437">
        <v>1</v>
      </c>
      <c r="K437">
        <v>0.1</v>
      </c>
      <c r="L437">
        <f t="shared" si="6"/>
        <v>0.30434782608695654</v>
      </c>
      <c r="M437">
        <v>1</v>
      </c>
      <c r="O437" s="1">
        <v>0.7</v>
      </c>
    </row>
    <row r="438" spans="1:15" ht="15.75" customHeight="1" thickBot="1">
      <c r="A438" t="s">
        <v>437</v>
      </c>
      <c r="B438">
        <v>2.0727028110000001E-4</v>
      </c>
      <c r="C438">
        <v>1.616257516E-3</v>
      </c>
      <c r="D438">
        <v>0.95677332989999997</v>
      </c>
      <c r="E438">
        <v>4.3226670119999998E-2</v>
      </c>
      <c r="F438">
        <v>8.8154373590000002E-7</v>
      </c>
      <c r="G438">
        <v>5.1273516649999997E-6</v>
      </c>
      <c r="H438">
        <v>1</v>
      </c>
      <c r="I438">
        <v>1</v>
      </c>
      <c r="J438">
        <v>1</v>
      </c>
      <c r="K438">
        <v>0.1</v>
      </c>
      <c r="L438">
        <f t="shared" si="6"/>
        <v>0.13043478260869565</v>
      </c>
      <c r="M438">
        <v>1</v>
      </c>
      <c r="O438" s="1">
        <v>0.3</v>
      </c>
    </row>
    <row r="439" spans="1:15" ht="15.75" customHeight="1" thickBot="1">
      <c r="A439" t="s">
        <v>438</v>
      </c>
      <c r="B439">
        <v>3.7819622919999998E-4</v>
      </c>
      <c r="C439">
        <v>2.2007582360000001E-3</v>
      </c>
      <c r="D439">
        <v>0.9673845418</v>
      </c>
      <c r="E439">
        <v>3.2615458239999999E-2</v>
      </c>
      <c r="F439">
        <v>9.4031331829999996E-6</v>
      </c>
      <c r="G439">
        <v>3.4823263389999998E-5</v>
      </c>
      <c r="H439">
        <v>1</v>
      </c>
      <c r="I439">
        <v>1</v>
      </c>
      <c r="J439">
        <v>0</v>
      </c>
      <c r="K439">
        <v>0.1</v>
      </c>
      <c r="L439">
        <f t="shared" si="6"/>
        <v>4.3478260869565223E-2</v>
      </c>
      <c r="M439">
        <v>1</v>
      </c>
      <c r="O439" s="1">
        <v>0.1</v>
      </c>
    </row>
    <row r="440" spans="1:15" ht="15.75" customHeight="1" thickBot="1">
      <c r="A440" t="s">
        <v>439</v>
      </c>
      <c r="B440">
        <v>4.1573800740000002E-4</v>
      </c>
      <c r="C440">
        <v>6.9752572130000003E-4</v>
      </c>
      <c r="D440">
        <v>0.99037261539999999</v>
      </c>
      <c r="E440">
        <v>9.6273845609999992E-3</v>
      </c>
      <c r="F440">
        <v>1.763087472E-6</v>
      </c>
      <c r="G440">
        <v>5.8750904499999997E-6</v>
      </c>
      <c r="H440">
        <v>1</v>
      </c>
      <c r="I440">
        <v>1</v>
      </c>
      <c r="J440">
        <v>0</v>
      </c>
      <c r="K440">
        <v>0.2</v>
      </c>
      <c r="L440">
        <f t="shared" si="6"/>
        <v>0.21739130434782611</v>
      </c>
      <c r="M440">
        <v>1</v>
      </c>
      <c r="O440" s="1">
        <v>0.5</v>
      </c>
    </row>
    <row r="441" spans="1:15" ht="15.75" customHeight="1" thickBot="1">
      <c r="A441" t="s">
        <v>440</v>
      </c>
      <c r="B441">
        <v>8.0088503179999996E-5</v>
      </c>
      <c r="C441">
        <v>1.487086086E-3</v>
      </c>
      <c r="D441">
        <v>0.90286859310000001</v>
      </c>
      <c r="E441">
        <v>9.7131406880000007E-2</v>
      </c>
      <c r="F441">
        <v>3.8200228550000003E-6</v>
      </c>
      <c r="G441">
        <v>1.1109261939999999E-5</v>
      </c>
      <c r="H441">
        <v>1</v>
      </c>
      <c r="I441">
        <v>1</v>
      </c>
      <c r="J441">
        <v>1</v>
      </c>
      <c r="K441">
        <v>0.4</v>
      </c>
      <c r="L441">
        <f t="shared" si="6"/>
        <v>0.2608695652173913</v>
      </c>
      <c r="M441">
        <v>1</v>
      </c>
      <c r="O441" s="1">
        <v>0.6</v>
      </c>
    </row>
    <row r="442" spans="1:15" ht="15.75" customHeight="1" thickBot="1">
      <c r="A442" t="s">
        <v>441</v>
      </c>
      <c r="B442">
        <v>2.8456639820000001E-2</v>
      </c>
      <c r="C442">
        <v>2.1959143079999999E-4</v>
      </c>
      <c r="D442">
        <v>0.99995529240000003</v>
      </c>
      <c r="E442">
        <v>4.470762038E-5</v>
      </c>
      <c r="F442">
        <v>3.546744297E-4</v>
      </c>
      <c r="G442">
        <v>1.290597142E-3</v>
      </c>
      <c r="H442">
        <v>1</v>
      </c>
      <c r="I442">
        <v>1</v>
      </c>
      <c r="J442">
        <v>1</v>
      </c>
      <c r="K442">
        <v>1</v>
      </c>
      <c r="L442">
        <f t="shared" si="6"/>
        <v>0.39130434782608697</v>
      </c>
      <c r="M442">
        <v>1</v>
      </c>
      <c r="O442" s="1">
        <v>0.9</v>
      </c>
    </row>
    <row r="443" spans="1:15" ht="15.75" customHeight="1" thickBot="1">
      <c r="A443" t="s">
        <v>442</v>
      </c>
      <c r="B443">
        <v>1.3606158250000001E-3</v>
      </c>
      <c r="C443">
        <v>9.6878572400000008E-6</v>
      </c>
      <c r="D443">
        <v>0.99995874809999996</v>
      </c>
      <c r="E443">
        <v>4.1251856330000001E-5</v>
      </c>
      <c r="F443">
        <v>7.7869696670000005E-4</v>
      </c>
      <c r="G443">
        <v>4.5107876270000001E-3</v>
      </c>
      <c r="H443">
        <v>1</v>
      </c>
      <c r="I443">
        <v>1</v>
      </c>
      <c r="J443">
        <v>1</v>
      </c>
      <c r="K443">
        <v>1</v>
      </c>
      <c r="L443">
        <f t="shared" si="6"/>
        <v>0.43478260869565222</v>
      </c>
      <c r="M443">
        <v>1</v>
      </c>
      <c r="O443" s="1">
        <v>1</v>
      </c>
    </row>
    <row r="444" spans="1:15" ht="15.75" customHeight="1" thickBot="1">
      <c r="A444" t="s">
        <v>443</v>
      </c>
      <c r="B444">
        <v>7.9727398609999998E-4</v>
      </c>
      <c r="C444">
        <v>4.1819250420000001E-4</v>
      </c>
      <c r="D444">
        <v>0.99697015779999998</v>
      </c>
      <c r="E444">
        <v>3.0298421910000001E-3</v>
      </c>
      <c r="F444">
        <v>3.5849445260000001E-5</v>
      </c>
      <c r="G444">
        <v>1.8191416429999999E-4</v>
      </c>
      <c r="H444">
        <v>1</v>
      </c>
      <c r="I444">
        <v>1</v>
      </c>
      <c r="J444">
        <v>0</v>
      </c>
      <c r="K444">
        <v>1</v>
      </c>
      <c r="L444">
        <f t="shared" si="6"/>
        <v>0.47826086956521746</v>
      </c>
      <c r="M444">
        <v>1</v>
      </c>
      <c r="O444" s="1">
        <v>1.1000000000000001</v>
      </c>
    </row>
    <row r="445" spans="1:15" ht="15.75" customHeight="1" thickBot="1">
      <c r="A445" t="s">
        <v>444</v>
      </c>
      <c r="B445">
        <v>1.185493206E-2</v>
      </c>
      <c r="C445">
        <v>3.7782643229999999E-4</v>
      </c>
      <c r="D445">
        <v>0.99981537850000002</v>
      </c>
      <c r="E445">
        <v>1.8462150230000001E-4</v>
      </c>
      <c r="F445">
        <v>2.2596904429999999E-4</v>
      </c>
      <c r="G445">
        <v>1.1043033649999999E-3</v>
      </c>
      <c r="H445">
        <v>1</v>
      </c>
      <c r="I445">
        <v>1</v>
      </c>
      <c r="J445">
        <v>1</v>
      </c>
      <c r="K445">
        <v>1</v>
      </c>
      <c r="L445">
        <f t="shared" si="6"/>
        <v>0.21739130434782611</v>
      </c>
      <c r="M445">
        <v>1</v>
      </c>
      <c r="O445" s="1">
        <v>0.5</v>
      </c>
    </row>
    <row r="446" spans="1:15" ht="15.75" customHeight="1" thickBot="1">
      <c r="A446" t="s">
        <v>445</v>
      </c>
      <c r="B446">
        <v>3.9338441830000001E-2</v>
      </c>
      <c r="C446">
        <v>3.213139318E-4</v>
      </c>
      <c r="D446">
        <v>0.9999526782</v>
      </c>
      <c r="E446">
        <v>4.7321777619999998E-5</v>
      </c>
      <c r="F446">
        <v>8.2630032839999998E-4</v>
      </c>
      <c r="G446">
        <v>6.3150813139999998E-3</v>
      </c>
      <c r="H446">
        <v>1</v>
      </c>
      <c r="I446">
        <v>1</v>
      </c>
      <c r="J446">
        <v>1</v>
      </c>
      <c r="K446">
        <v>1</v>
      </c>
      <c r="L446">
        <f t="shared" si="6"/>
        <v>0.43478260869565222</v>
      </c>
      <c r="M446">
        <v>1</v>
      </c>
      <c r="O446" s="1">
        <v>1</v>
      </c>
    </row>
    <row r="447" spans="1:15" ht="15.75" customHeight="1" thickBot="1">
      <c r="A447" t="s">
        <v>446</v>
      </c>
      <c r="B447">
        <v>6.497169296E-4</v>
      </c>
      <c r="C447">
        <v>1.8568393040000001E-4</v>
      </c>
      <c r="D447">
        <v>0.99834689359999995</v>
      </c>
      <c r="E447">
        <v>1.653106403E-3</v>
      </c>
      <c r="F447">
        <v>3.9963316029999997E-5</v>
      </c>
      <c r="G447">
        <v>1.2935880969999999E-4</v>
      </c>
      <c r="H447">
        <v>1</v>
      </c>
      <c r="I447">
        <v>1</v>
      </c>
      <c r="J447">
        <v>1</v>
      </c>
      <c r="K447">
        <v>0.9</v>
      </c>
      <c r="L447">
        <f t="shared" si="6"/>
        <v>0.34782608695652178</v>
      </c>
      <c r="M447">
        <v>1</v>
      </c>
      <c r="O447" s="1">
        <v>0.8</v>
      </c>
    </row>
    <row r="448" spans="1:15" ht="15.75" customHeight="1" thickBot="1">
      <c r="A448" t="s">
        <v>447</v>
      </c>
      <c r="B448">
        <v>1.3672485489999999E-3</v>
      </c>
      <c r="C448">
        <v>4.3595357580000001E-4</v>
      </c>
      <c r="D448">
        <v>0.9981560022</v>
      </c>
      <c r="E448">
        <v>1.8439977870000001E-3</v>
      </c>
      <c r="F448">
        <v>6.1708061510000001E-5</v>
      </c>
      <c r="G448">
        <v>1.7571861440000001E-4</v>
      </c>
      <c r="H448">
        <v>1</v>
      </c>
      <c r="I448">
        <v>1</v>
      </c>
      <c r="J448">
        <v>1</v>
      </c>
      <c r="K448">
        <v>1</v>
      </c>
      <c r="L448">
        <f t="shared" si="6"/>
        <v>0.34782608695652178</v>
      </c>
      <c r="M448">
        <v>1</v>
      </c>
      <c r="O448" s="1">
        <v>0.8</v>
      </c>
    </row>
    <row r="449" spans="1:15" ht="15.75" customHeight="1" thickBot="1">
      <c r="A449" t="s">
        <v>448</v>
      </c>
      <c r="B449">
        <v>2.5206876429999998E-3</v>
      </c>
      <c r="C449">
        <v>1.7438143029999999E-4</v>
      </c>
      <c r="D449">
        <v>0.99959933970000003</v>
      </c>
      <c r="E449">
        <v>4.006603476E-4</v>
      </c>
      <c r="F449">
        <v>2.5505998760000002E-4</v>
      </c>
      <c r="G449">
        <v>1.31057245E-3</v>
      </c>
      <c r="H449">
        <v>1</v>
      </c>
      <c r="I449">
        <v>1</v>
      </c>
      <c r="J449">
        <v>1</v>
      </c>
      <c r="K449">
        <v>1</v>
      </c>
      <c r="L449">
        <f t="shared" si="6"/>
        <v>0.43478260869565222</v>
      </c>
      <c r="M449">
        <v>1</v>
      </c>
      <c r="O449" s="1">
        <v>1</v>
      </c>
    </row>
    <row r="450" spans="1:15" ht="15.75" customHeight="1" thickBot="1">
      <c r="A450" t="s">
        <v>449</v>
      </c>
      <c r="B450">
        <v>2.9404483180000001E-3</v>
      </c>
      <c r="C450">
        <v>7.766432221E-4</v>
      </c>
      <c r="D450">
        <v>0.99847203600000001</v>
      </c>
      <c r="E450">
        <v>1.5279639640000001E-3</v>
      </c>
      <c r="F450">
        <v>6.464654063E-6</v>
      </c>
      <c r="G450">
        <v>3.8989236619999997E-5</v>
      </c>
      <c r="H450">
        <v>0</v>
      </c>
      <c r="I450">
        <v>1</v>
      </c>
      <c r="J450">
        <v>1</v>
      </c>
      <c r="K450">
        <v>0.9</v>
      </c>
      <c r="L450">
        <f t="shared" ref="L450:L513" si="7">(O450/2.3)</f>
        <v>0.43478260869565222</v>
      </c>
      <c r="M450">
        <v>1</v>
      </c>
      <c r="O450" s="1">
        <v>1</v>
      </c>
    </row>
    <row r="451" spans="1:15" ht="15.75" customHeight="1" thickBot="1">
      <c r="A451" t="s">
        <v>450</v>
      </c>
      <c r="B451">
        <v>5.347500283E-3</v>
      </c>
      <c r="C451">
        <v>9.9462000989999997E-4</v>
      </c>
      <c r="D451">
        <v>0.99892351540000002</v>
      </c>
      <c r="E451">
        <v>1.076484579E-3</v>
      </c>
      <c r="F451">
        <v>7.0347190120000004E-4</v>
      </c>
      <c r="G451">
        <v>1.9258546490000001E-3</v>
      </c>
      <c r="H451">
        <v>1</v>
      </c>
      <c r="I451">
        <v>1</v>
      </c>
      <c r="J451">
        <v>1</v>
      </c>
      <c r="K451">
        <v>1</v>
      </c>
      <c r="L451">
        <f t="shared" si="7"/>
        <v>0.39130434782608697</v>
      </c>
      <c r="M451">
        <v>1</v>
      </c>
      <c r="O451" s="1">
        <v>0.9</v>
      </c>
    </row>
    <row r="452" spans="1:15" ht="15.75" customHeight="1" thickBot="1">
      <c r="A452" t="s">
        <v>451</v>
      </c>
      <c r="B452">
        <v>7.6543410509999996E-3</v>
      </c>
      <c r="C452">
        <v>1.340153585E-4</v>
      </c>
      <c r="D452">
        <v>0.99989856870000005</v>
      </c>
      <c r="E452">
        <v>1.014312809E-4</v>
      </c>
      <c r="F452">
        <v>3.3586816339999998E-4</v>
      </c>
      <c r="G452">
        <v>2.2763305000000002E-3</v>
      </c>
      <c r="H452">
        <v>1</v>
      </c>
      <c r="I452">
        <v>1</v>
      </c>
      <c r="J452">
        <v>1</v>
      </c>
      <c r="K452">
        <v>0.7</v>
      </c>
      <c r="L452">
        <f t="shared" si="7"/>
        <v>4.3478260869565223E-2</v>
      </c>
      <c r="M452">
        <v>1</v>
      </c>
      <c r="O452" s="1">
        <v>0.1</v>
      </c>
    </row>
    <row r="453" spans="1:15" ht="15.75" customHeight="1" thickBot="1">
      <c r="A453" t="s">
        <v>452</v>
      </c>
      <c r="B453">
        <v>6.5003032339999997E-3</v>
      </c>
      <c r="C453">
        <v>1.2432750119999999E-4</v>
      </c>
      <c r="D453">
        <v>0.99988919620000005</v>
      </c>
      <c r="E453">
        <v>1.108038024E-4</v>
      </c>
      <c r="F453">
        <v>2.9179097659999998E-4</v>
      </c>
      <c r="G453">
        <v>8.8425452259999996E-4</v>
      </c>
      <c r="H453">
        <v>1</v>
      </c>
      <c r="I453">
        <v>1</v>
      </c>
      <c r="J453">
        <v>0</v>
      </c>
      <c r="K453">
        <v>1</v>
      </c>
      <c r="L453">
        <f t="shared" si="7"/>
        <v>0.34782608695652178</v>
      </c>
      <c r="M453">
        <v>1</v>
      </c>
      <c r="O453" s="1">
        <v>0.8</v>
      </c>
    </row>
    <row r="454" spans="1:15" ht="15.75" customHeight="1" thickBot="1">
      <c r="A454" t="s">
        <v>453</v>
      </c>
      <c r="B454">
        <v>5.9844662919999996E-3</v>
      </c>
      <c r="C454">
        <v>1.4370321570000001E-4</v>
      </c>
      <c r="D454">
        <v>0.9998608927</v>
      </c>
      <c r="E454">
        <v>1.3910727519999999E-4</v>
      </c>
      <c r="F454">
        <v>6.1355444020000003E-4</v>
      </c>
      <c r="G454">
        <v>1.2327007960000001E-3</v>
      </c>
      <c r="H454">
        <v>0</v>
      </c>
      <c r="I454">
        <v>1</v>
      </c>
      <c r="J454">
        <v>0</v>
      </c>
      <c r="K454">
        <v>1</v>
      </c>
      <c r="L454">
        <f t="shared" si="7"/>
        <v>0.43478260869565222</v>
      </c>
      <c r="M454">
        <v>1</v>
      </c>
      <c r="O454" s="1">
        <v>1</v>
      </c>
    </row>
    <row r="455" spans="1:15" ht="15.75" customHeight="1" thickBot="1">
      <c r="A455" t="s">
        <v>454</v>
      </c>
      <c r="B455">
        <v>1.8744807249999999E-2</v>
      </c>
      <c r="C455">
        <v>6.1356429179999997E-5</v>
      </c>
      <c r="D455">
        <v>0.99998103559999996</v>
      </c>
      <c r="E455">
        <v>1.8964441670000002E-5</v>
      </c>
      <c r="F455">
        <v>3.0774691819999999E-3</v>
      </c>
      <c r="G455">
        <v>8.8460702799999999E-3</v>
      </c>
      <c r="H455">
        <v>1</v>
      </c>
      <c r="I455">
        <v>1</v>
      </c>
      <c r="J455">
        <v>1</v>
      </c>
      <c r="K455">
        <v>1</v>
      </c>
      <c r="L455">
        <f t="shared" si="7"/>
        <v>0.2608695652173913</v>
      </c>
      <c r="M455">
        <v>1</v>
      </c>
      <c r="O455" s="1">
        <v>0.6</v>
      </c>
    </row>
    <row r="456" spans="1:15" ht="15.75" customHeight="1" thickBot="1">
      <c r="A456" t="s">
        <v>455</v>
      </c>
      <c r="B456">
        <v>1.370875498E-2</v>
      </c>
      <c r="C456">
        <v>3.8751428960000003E-5</v>
      </c>
      <c r="D456">
        <v>0.99998362230000004</v>
      </c>
      <c r="E456">
        <v>1.6377657870000001E-5</v>
      </c>
      <c r="F456">
        <v>6.1619907139999995E-4</v>
      </c>
      <c r="G456">
        <v>1.6767508140000001E-3</v>
      </c>
      <c r="H456">
        <v>1</v>
      </c>
      <c r="I456">
        <v>1</v>
      </c>
      <c r="J456">
        <v>1</v>
      </c>
      <c r="K456">
        <v>1</v>
      </c>
      <c r="L456">
        <f t="shared" si="7"/>
        <v>0.39130434782608697</v>
      </c>
      <c r="M456">
        <v>1</v>
      </c>
      <c r="O456" s="1">
        <v>0.9</v>
      </c>
    </row>
    <row r="457" spans="1:15" ht="15.75" customHeight="1" thickBot="1">
      <c r="A457" t="s">
        <v>456</v>
      </c>
      <c r="B457">
        <v>8.5143405850000003E-3</v>
      </c>
      <c r="C457">
        <v>1.130250011E-4</v>
      </c>
      <c r="D457">
        <v>0.99992309420000003</v>
      </c>
      <c r="E457">
        <v>7.6905836489999998E-5</v>
      </c>
      <c r="F457">
        <v>6.7261787050000002E-4</v>
      </c>
      <c r="G457">
        <v>2.7100189950000002E-3</v>
      </c>
      <c r="H457">
        <v>0</v>
      </c>
      <c r="I457">
        <v>1</v>
      </c>
      <c r="J457">
        <v>1</v>
      </c>
      <c r="K457">
        <v>1</v>
      </c>
      <c r="L457">
        <f t="shared" si="7"/>
        <v>0.2608695652173913</v>
      </c>
      <c r="M457">
        <v>1</v>
      </c>
      <c r="O457" s="1">
        <v>0.6</v>
      </c>
    </row>
    <row r="458" spans="1:15" ht="15.75" customHeight="1" thickBot="1">
      <c r="A458" t="s">
        <v>457</v>
      </c>
      <c r="B458">
        <v>1.130701668E-2</v>
      </c>
      <c r="C458">
        <v>6.458571493E-4</v>
      </c>
      <c r="D458">
        <v>0.99966916309999998</v>
      </c>
      <c r="E458">
        <v>3.3083689329999999E-4</v>
      </c>
      <c r="F458">
        <v>1.5162552259999999E-4</v>
      </c>
      <c r="G458">
        <v>9.5561016660000004E-4</v>
      </c>
      <c r="H458">
        <v>1</v>
      </c>
      <c r="I458">
        <v>1</v>
      </c>
      <c r="J458">
        <v>1</v>
      </c>
      <c r="K458">
        <v>1</v>
      </c>
      <c r="L458">
        <f t="shared" si="7"/>
        <v>0.17391304347826089</v>
      </c>
      <c r="M458">
        <v>1</v>
      </c>
      <c r="O458" s="1">
        <v>0.4</v>
      </c>
    </row>
    <row r="459" spans="1:15" ht="15.75" customHeight="1" thickBot="1">
      <c r="A459" t="s">
        <v>458</v>
      </c>
      <c r="B459">
        <v>2.522120836E-2</v>
      </c>
      <c r="C459">
        <v>1.7761071609999999E-5</v>
      </c>
      <c r="D459">
        <v>0.99999591990000003</v>
      </c>
      <c r="E459">
        <v>4.0800990200000004E-6</v>
      </c>
      <c r="F459">
        <v>1.131578924E-2</v>
      </c>
      <c r="G459">
        <v>2.5672649790000002E-2</v>
      </c>
      <c r="H459">
        <v>1</v>
      </c>
      <c r="I459">
        <v>1</v>
      </c>
      <c r="J459">
        <v>1</v>
      </c>
      <c r="K459">
        <v>0.9</v>
      </c>
      <c r="L459">
        <f t="shared" si="7"/>
        <v>0.39130434782608697</v>
      </c>
      <c r="M459">
        <v>1</v>
      </c>
      <c r="O459" s="1">
        <v>0.9</v>
      </c>
    </row>
    <row r="460" spans="1:15" ht="15.75" customHeight="1" thickBot="1">
      <c r="A460" t="s">
        <v>459</v>
      </c>
      <c r="B460">
        <v>9.4976021349999998E-3</v>
      </c>
      <c r="C460">
        <v>1.2271285840000001E-4</v>
      </c>
      <c r="D460">
        <v>0.99992514639999996</v>
      </c>
      <c r="E460">
        <v>7.4853616860000007E-5</v>
      </c>
      <c r="F460">
        <v>8.8213143170000005E-4</v>
      </c>
      <c r="G460">
        <v>2.118343977E-3</v>
      </c>
      <c r="H460">
        <v>1</v>
      </c>
      <c r="I460">
        <v>1</v>
      </c>
      <c r="J460">
        <v>1</v>
      </c>
      <c r="K460">
        <v>1</v>
      </c>
      <c r="L460">
        <f t="shared" si="7"/>
        <v>0.39130434782608697</v>
      </c>
      <c r="M460">
        <v>1</v>
      </c>
      <c r="O460" s="1">
        <v>0.9</v>
      </c>
    </row>
    <row r="461" spans="1:15" ht="15.75" customHeight="1" thickBot="1">
      <c r="A461" t="s">
        <v>460</v>
      </c>
      <c r="B461">
        <v>1.2233193769999999E-2</v>
      </c>
      <c r="C461">
        <v>1.459637157E-3</v>
      </c>
      <c r="D461">
        <v>0.99930916530000002</v>
      </c>
      <c r="E461">
        <v>6.90834672E-4</v>
      </c>
      <c r="F461">
        <v>6.0532669859999998E-5</v>
      </c>
      <c r="G461">
        <v>3.9106738430000001E-4</v>
      </c>
      <c r="H461">
        <v>1</v>
      </c>
      <c r="I461">
        <v>1</v>
      </c>
      <c r="J461">
        <v>1</v>
      </c>
      <c r="K461">
        <v>1</v>
      </c>
      <c r="L461">
        <f t="shared" si="7"/>
        <v>0.43478260869565222</v>
      </c>
      <c r="M461">
        <v>1</v>
      </c>
      <c r="O461" s="1">
        <v>1</v>
      </c>
    </row>
    <row r="462" spans="1:15" ht="15.75" customHeight="1" thickBot="1">
      <c r="A462" t="s">
        <v>461</v>
      </c>
      <c r="B462">
        <v>1.149790629E-2</v>
      </c>
      <c r="C462">
        <v>2.7448928849999998E-4</v>
      </c>
      <c r="D462">
        <v>0.99986170200000002</v>
      </c>
      <c r="E462">
        <v>1.3829795889999999E-4</v>
      </c>
      <c r="F462">
        <v>4.3989032419999998E-4</v>
      </c>
      <c r="G462">
        <v>2.1611787269999998E-3</v>
      </c>
      <c r="H462">
        <v>1</v>
      </c>
      <c r="I462">
        <v>1</v>
      </c>
      <c r="J462">
        <v>1</v>
      </c>
      <c r="K462">
        <v>1</v>
      </c>
      <c r="L462">
        <f t="shared" si="7"/>
        <v>0.34782608695652178</v>
      </c>
      <c r="M462">
        <v>1</v>
      </c>
      <c r="O462" s="1">
        <v>0.8</v>
      </c>
    </row>
    <row r="463" spans="1:15" ht="15.75" customHeight="1" thickBot="1">
      <c r="A463" t="s">
        <v>462</v>
      </c>
      <c r="B463">
        <v>2.1824748580000001E-2</v>
      </c>
      <c r="C463">
        <v>7.1851607859999998E-4</v>
      </c>
      <c r="D463">
        <v>0.99980928989999995</v>
      </c>
      <c r="E463">
        <v>1.907100628E-4</v>
      </c>
      <c r="F463">
        <v>1.6957963E-3</v>
      </c>
      <c r="G463">
        <v>5.2623719259999998E-3</v>
      </c>
      <c r="H463">
        <v>1</v>
      </c>
      <c r="I463">
        <v>1</v>
      </c>
      <c r="J463">
        <v>1</v>
      </c>
      <c r="K463">
        <v>1</v>
      </c>
      <c r="L463">
        <f t="shared" si="7"/>
        <v>0.43478260869565222</v>
      </c>
      <c r="M463">
        <v>1</v>
      </c>
      <c r="O463" s="1">
        <v>1</v>
      </c>
    </row>
    <row r="464" spans="1:15" ht="15.75" customHeight="1" thickBot="1">
      <c r="A464" t="s">
        <v>463</v>
      </c>
      <c r="B464">
        <v>2.4882752340000001E-2</v>
      </c>
      <c r="C464">
        <v>3.7621178949999998E-4</v>
      </c>
      <c r="D464">
        <v>0.99991240790000002</v>
      </c>
      <c r="E464">
        <v>8.7592140920000005E-5</v>
      </c>
      <c r="F464">
        <v>1.4369162889999999E-4</v>
      </c>
      <c r="G464">
        <v>9.0967764129999999E-4</v>
      </c>
      <c r="H464">
        <v>0</v>
      </c>
      <c r="I464">
        <v>1</v>
      </c>
      <c r="J464">
        <v>1</v>
      </c>
      <c r="K464">
        <v>1</v>
      </c>
      <c r="L464">
        <f t="shared" si="7"/>
        <v>0.43478260869565222</v>
      </c>
      <c r="M464">
        <v>1</v>
      </c>
      <c r="O464" s="1">
        <v>1</v>
      </c>
    </row>
    <row r="465" spans="1:15" ht="15.75" customHeight="1" thickBot="1">
      <c r="A465" t="s">
        <v>464</v>
      </c>
      <c r="B465">
        <v>3.8732908759999997E-2</v>
      </c>
      <c r="C465">
        <v>2.9063571719999999E-5</v>
      </c>
      <c r="D465">
        <v>0.9999956525</v>
      </c>
      <c r="E465">
        <v>4.3474658980000001E-6</v>
      </c>
      <c r="F465">
        <v>2.6569728199999998E-3</v>
      </c>
      <c r="G465">
        <v>1.1924724500000001E-2</v>
      </c>
      <c r="H465">
        <v>1</v>
      </c>
      <c r="I465">
        <v>1</v>
      </c>
      <c r="J465">
        <v>1</v>
      </c>
      <c r="K465">
        <v>1</v>
      </c>
      <c r="L465">
        <f t="shared" si="7"/>
        <v>0.39130434782608697</v>
      </c>
      <c r="M465">
        <v>1</v>
      </c>
      <c r="O465" s="1">
        <v>0.9</v>
      </c>
    </row>
    <row r="466" spans="1:15" ht="15.75" customHeight="1" thickBot="1">
      <c r="A466" t="s">
        <v>465</v>
      </c>
      <c r="B466">
        <v>5.1544674380000002E-2</v>
      </c>
      <c r="C466">
        <v>4.375682187E-4</v>
      </c>
      <c r="D466">
        <v>0.99995081760000004</v>
      </c>
      <c r="E466">
        <v>4.9182410479999998E-5</v>
      </c>
      <c r="F466">
        <v>2.397798962E-4</v>
      </c>
      <c r="G466">
        <v>1.7217219609999999E-3</v>
      </c>
      <c r="H466">
        <v>1</v>
      </c>
      <c r="I466">
        <v>1</v>
      </c>
      <c r="J466">
        <v>1</v>
      </c>
      <c r="K466">
        <v>1</v>
      </c>
      <c r="L466">
        <f t="shared" si="7"/>
        <v>0.34782608695652178</v>
      </c>
      <c r="M466">
        <v>1</v>
      </c>
      <c r="O466" s="1">
        <v>0.8</v>
      </c>
    </row>
    <row r="467" spans="1:15" ht="15.75" customHeight="1" thickBot="1">
      <c r="A467" t="s">
        <v>466</v>
      </c>
      <c r="B467">
        <v>5.185312878E-2</v>
      </c>
      <c r="C467">
        <v>1.614642873E-6</v>
      </c>
      <c r="D467">
        <v>0.99999981959999995</v>
      </c>
      <c r="E467">
        <v>1.8041416600000001E-7</v>
      </c>
      <c r="F467">
        <v>4.4570851290000003E-3</v>
      </c>
      <c r="G467">
        <v>1.4026190940000001E-2</v>
      </c>
      <c r="H467">
        <v>1</v>
      </c>
      <c r="I467">
        <v>1</v>
      </c>
      <c r="J467">
        <v>1</v>
      </c>
      <c r="K467">
        <v>1</v>
      </c>
      <c r="L467">
        <f t="shared" si="7"/>
        <v>0.34782608695652178</v>
      </c>
      <c r="M467">
        <v>1</v>
      </c>
      <c r="O467" s="1">
        <v>0.8</v>
      </c>
    </row>
    <row r="468" spans="1:15" ht="15.75" customHeight="1" thickBot="1">
      <c r="A468" t="s">
        <v>467</v>
      </c>
      <c r="B468">
        <v>3.3030553079999997E-2</v>
      </c>
      <c r="C468">
        <v>2.082889307E-4</v>
      </c>
      <c r="D468">
        <v>0.99996346550000004</v>
      </c>
      <c r="E468">
        <v>3.6534542840000001E-5</v>
      </c>
      <c r="F468">
        <v>1.5582754770000001E-3</v>
      </c>
      <c r="G468">
        <v>5.6176546679999996E-3</v>
      </c>
      <c r="H468">
        <v>1</v>
      </c>
      <c r="I468">
        <v>1</v>
      </c>
      <c r="J468">
        <v>1</v>
      </c>
      <c r="K468">
        <v>0.9</v>
      </c>
      <c r="L468">
        <f t="shared" si="7"/>
        <v>0.43478260869565222</v>
      </c>
      <c r="M468">
        <v>1</v>
      </c>
      <c r="O468" s="1">
        <v>1</v>
      </c>
    </row>
    <row r="469" spans="1:15" ht="15.75" customHeight="1" thickBot="1">
      <c r="A469" t="s">
        <v>468</v>
      </c>
      <c r="B469">
        <v>8.1952682129999999E-3</v>
      </c>
      <c r="C469">
        <v>5.4897857690000002E-5</v>
      </c>
      <c r="D469">
        <v>0.99996118990000005</v>
      </c>
      <c r="E469">
        <v>3.8810082859999999E-5</v>
      </c>
      <c r="F469">
        <v>4.1952666390000001E-3</v>
      </c>
      <c r="G469">
        <v>9.4788709320000001E-3</v>
      </c>
      <c r="H469">
        <v>1</v>
      </c>
      <c r="I469">
        <v>1</v>
      </c>
      <c r="J469">
        <v>1</v>
      </c>
      <c r="K469">
        <v>1</v>
      </c>
      <c r="L469">
        <f t="shared" si="7"/>
        <v>0.2608695652173913</v>
      </c>
      <c r="M469">
        <v>1</v>
      </c>
      <c r="O469" s="1">
        <v>0.6</v>
      </c>
    </row>
    <row r="470" spans="1:15" ht="15.75" customHeight="1" thickBot="1">
      <c r="A470" t="s">
        <v>469</v>
      </c>
      <c r="B470">
        <v>4.2244089400000004E-3</v>
      </c>
      <c r="C470">
        <v>3.0193821730000001E-4</v>
      </c>
      <c r="D470">
        <v>0.99958605609999995</v>
      </c>
      <c r="E470">
        <v>4.139439338E-4</v>
      </c>
      <c r="F470">
        <v>8.8330682340000003E-4</v>
      </c>
      <c r="G470">
        <v>1.3896191210000001E-3</v>
      </c>
      <c r="H470">
        <v>1</v>
      </c>
      <c r="I470">
        <v>1</v>
      </c>
      <c r="J470">
        <v>1</v>
      </c>
      <c r="K470">
        <v>0.9</v>
      </c>
      <c r="L470">
        <f t="shared" si="7"/>
        <v>0.30434782608695654</v>
      </c>
      <c r="M470">
        <v>1</v>
      </c>
      <c r="O470" s="1">
        <v>0.7</v>
      </c>
    </row>
    <row r="471" spans="1:15" ht="15.75" customHeight="1" thickBot="1">
      <c r="A471" t="s">
        <v>470</v>
      </c>
      <c r="B471">
        <v>2.9787104349999999E-3</v>
      </c>
      <c r="C471">
        <v>1.162542869E-4</v>
      </c>
      <c r="D471">
        <v>0.99977392539999999</v>
      </c>
      <c r="E471">
        <v>2.2607456060000001E-4</v>
      </c>
      <c r="F471">
        <v>4.4459189079999999E-4</v>
      </c>
      <c r="G471">
        <v>1.9614256520000001E-3</v>
      </c>
      <c r="H471">
        <v>1</v>
      </c>
      <c r="I471">
        <v>1</v>
      </c>
      <c r="J471">
        <v>1</v>
      </c>
      <c r="K471">
        <v>1</v>
      </c>
      <c r="L471">
        <f t="shared" si="7"/>
        <v>0.43478260869565222</v>
      </c>
      <c r="M471">
        <v>1</v>
      </c>
      <c r="O471" s="1">
        <v>1</v>
      </c>
    </row>
    <row r="472" spans="1:15" ht="15.75" customHeight="1" thickBot="1">
      <c r="A472" t="s">
        <v>471</v>
      </c>
      <c r="B472">
        <v>9.6643183139999995E-3</v>
      </c>
      <c r="C472">
        <v>5.005392907E-5</v>
      </c>
      <c r="D472">
        <v>0.999969993</v>
      </c>
      <c r="E472">
        <v>3.0007037130000002E-5</v>
      </c>
      <c r="F472">
        <v>5.1746617300000002E-4</v>
      </c>
      <c r="G472">
        <v>2.598285456E-3</v>
      </c>
      <c r="H472">
        <v>1</v>
      </c>
      <c r="I472">
        <v>1</v>
      </c>
      <c r="J472">
        <v>1</v>
      </c>
      <c r="K472">
        <v>1</v>
      </c>
      <c r="L472">
        <f t="shared" si="7"/>
        <v>0.34782608695652178</v>
      </c>
      <c r="M472">
        <v>1</v>
      </c>
      <c r="O472" s="1">
        <v>0.8</v>
      </c>
    </row>
    <row r="473" spans="1:15" ht="15.75" customHeight="1" thickBot="1">
      <c r="A473" t="s">
        <v>472</v>
      </c>
      <c r="B473">
        <v>4.6224285000000002E-3</v>
      </c>
      <c r="C473">
        <v>2.115182164E-4</v>
      </c>
      <c r="D473">
        <v>0.99973494770000004</v>
      </c>
      <c r="E473">
        <v>2.6505234280000002E-4</v>
      </c>
      <c r="F473">
        <v>8.3158959079999994E-5</v>
      </c>
      <c r="G473">
        <v>4.97032652E-4</v>
      </c>
      <c r="H473">
        <v>1</v>
      </c>
      <c r="I473">
        <v>1</v>
      </c>
      <c r="J473">
        <v>1</v>
      </c>
      <c r="K473">
        <v>1</v>
      </c>
      <c r="L473">
        <f t="shared" si="7"/>
        <v>0.43478260869565222</v>
      </c>
      <c r="M473">
        <v>1</v>
      </c>
      <c r="O473" s="1">
        <v>1</v>
      </c>
    </row>
    <row r="474" spans="1:15" ht="15.75" customHeight="1" thickBot="1">
      <c r="A474" t="s">
        <v>473</v>
      </c>
      <c r="B474">
        <v>2.7000799030000001E-3</v>
      </c>
      <c r="C474">
        <v>6.458571493E-5</v>
      </c>
      <c r="D474">
        <v>0.99986143009999995</v>
      </c>
      <c r="E474">
        <v>1.385698895E-4</v>
      </c>
      <c r="F474">
        <v>1.9276423020000001E-4</v>
      </c>
      <c r="G474">
        <v>9.6052387859999996E-4</v>
      </c>
      <c r="H474">
        <v>1</v>
      </c>
      <c r="I474">
        <v>1</v>
      </c>
      <c r="J474">
        <v>1</v>
      </c>
      <c r="K474">
        <v>1</v>
      </c>
      <c r="L474">
        <f t="shared" si="7"/>
        <v>0.30434782608695654</v>
      </c>
      <c r="M474">
        <v>1</v>
      </c>
      <c r="O474" s="1">
        <v>0.7</v>
      </c>
    </row>
    <row r="475" spans="1:15" ht="15.75" customHeight="1" thickBot="1">
      <c r="A475" t="s">
        <v>474</v>
      </c>
      <c r="B475">
        <v>4.2691728099999998E-4</v>
      </c>
      <c r="C475">
        <v>9.3649286649999998E-5</v>
      </c>
      <c r="D475">
        <v>0.99873065900000002</v>
      </c>
      <c r="E475">
        <v>1.2693410370000001E-3</v>
      </c>
      <c r="F475">
        <v>3.6348986710000003E-4</v>
      </c>
      <c r="G475">
        <v>2.209888568E-3</v>
      </c>
      <c r="H475">
        <v>1</v>
      </c>
      <c r="I475">
        <v>1</v>
      </c>
      <c r="J475">
        <v>1</v>
      </c>
      <c r="K475">
        <v>0.2</v>
      </c>
      <c r="L475">
        <f t="shared" si="7"/>
        <v>0.34782608695652178</v>
      </c>
      <c r="M475">
        <v>1</v>
      </c>
      <c r="O475" s="1">
        <v>0.8</v>
      </c>
    </row>
    <row r="476" spans="1:15" ht="15.75" customHeight="1" thickBot="1">
      <c r="A476" t="s">
        <v>475</v>
      </c>
      <c r="B476">
        <v>3.9394076259999998E-4</v>
      </c>
      <c r="C476">
        <v>5.0861250509999999E-4</v>
      </c>
      <c r="D476">
        <v>0.99257513259999997</v>
      </c>
      <c r="E476">
        <v>7.4248674129999996E-3</v>
      </c>
      <c r="F476">
        <v>1.292930813E-5</v>
      </c>
      <c r="G476">
        <v>1.1953138570000001E-4</v>
      </c>
      <c r="H476">
        <v>1</v>
      </c>
      <c r="I476">
        <v>1</v>
      </c>
      <c r="J476">
        <v>1</v>
      </c>
      <c r="K476">
        <v>1</v>
      </c>
      <c r="L476">
        <f t="shared" si="7"/>
        <v>8.6956521739130446E-2</v>
      </c>
      <c r="M476">
        <v>1</v>
      </c>
      <c r="O476" s="1">
        <v>0.2</v>
      </c>
    </row>
    <row r="477" spans="1:15" ht="15.75" customHeight="1" thickBot="1">
      <c r="A477" t="s">
        <v>476</v>
      </c>
      <c r="B477">
        <v>3.5932711209999999E-5</v>
      </c>
      <c r="C477">
        <v>3.7459714659999999E-4</v>
      </c>
      <c r="D477">
        <v>0.94303952859999995</v>
      </c>
      <c r="E477">
        <v>5.6960471399999997E-2</v>
      </c>
      <c r="F477">
        <v>1.146006857E-5</v>
      </c>
      <c r="G477">
        <v>4.7748462380000001E-5</v>
      </c>
      <c r="H477">
        <v>1</v>
      </c>
      <c r="I477">
        <v>1</v>
      </c>
      <c r="J477">
        <v>1</v>
      </c>
      <c r="K477">
        <v>0.8</v>
      </c>
      <c r="L477">
        <f t="shared" si="7"/>
        <v>0.43478260869565222</v>
      </c>
      <c r="M477">
        <v>1</v>
      </c>
      <c r="O477" s="1">
        <v>1</v>
      </c>
    </row>
    <row r="478" spans="1:15" ht="15.75" customHeight="1" thickBot="1">
      <c r="A478" t="s">
        <v>477</v>
      </c>
      <c r="B478">
        <v>4.4072157900000002E-3</v>
      </c>
      <c r="C478">
        <v>4.9731000500000003E-4</v>
      </c>
      <c r="D478">
        <v>0.99934664650000005</v>
      </c>
      <c r="E478">
        <v>6.5335352790000004E-4</v>
      </c>
      <c r="F478">
        <v>3.526174944E-4</v>
      </c>
      <c r="G478">
        <v>1.3357819290000001E-3</v>
      </c>
      <c r="H478">
        <v>1</v>
      </c>
      <c r="I478">
        <v>1</v>
      </c>
      <c r="J478">
        <v>1</v>
      </c>
      <c r="K478">
        <v>1</v>
      </c>
      <c r="L478">
        <f t="shared" si="7"/>
        <v>0.13043478260869565</v>
      </c>
      <c r="M478">
        <v>1</v>
      </c>
      <c r="O478" s="1">
        <v>0.3</v>
      </c>
    </row>
    <row r="479" spans="1:15" ht="15.75" customHeight="1" thickBot="1">
      <c r="A479" t="s">
        <v>478</v>
      </c>
      <c r="B479">
        <v>1.011719583E-3</v>
      </c>
      <c r="C479">
        <v>2.42196431E-5</v>
      </c>
      <c r="D479">
        <v>0.99986131909999998</v>
      </c>
      <c r="E479">
        <v>1.386808676E-4</v>
      </c>
      <c r="F479">
        <v>1.2870538540000001E-4</v>
      </c>
      <c r="G479">
        <v>3.14370749E-4</v>
      </c>
      <c r="H479">
        <v>1</v>
      </c>
      <c r="I479">
        <v>1</v>
      </c>
      <c r="J479">
        <v>1</v>
      </c>
      <c r="K479">
        <v>0.9</v>
      </c>
      <c r="L479">
        <f t="shared" si="7"/>
        <v>0.43478260869565222</v>
      </c>
      <c r="M479">
        <v>1</v>
      </c>
      <c r="O479" s="1">
        <v>1</v>
      </c>
    </row>
    <row r="480" spans="1:15" ht="15.75" customHeight="1" thickBot="1">
      <c r="A480" t="s">
        <v>479</v>
      </c>
      <c r="B480">
        <v>7.9375649079999999E-4</v>
      </c>
      <c r="C480">
        <v>1.759960732E-4</v>
      </c>
      <c r="D480">
        <v>0.99871699800000002</v>
      </c>
      <c r="E480">
        <v>1.2830019889999999E-3</v>
      </c>
      <c r="F480">
        <v>3.0383874099999998E-4</v>
      </c>
      <c r="G480">
        <v>9.6063069840000002E-4</v>
      </c>
      <c r="H480">
        <v>1</v>
      </c>
      <c r="I480">
        <v>1</v>
      </c>
      <c r="J480">
        <v>1</v>
      </c>
      <c r="K480">
        <v>1</v>
      </c>
      <c r="L480">
        <f t="shared" si="7"/>
        <v>0.39130434782608697</v>
      </c>
      <c r="M480">
        <v>1</v>
      </c>
      <c r="O480" s="1">
        <v>0.9</v>
      </c>
    </row>
    <row r="481" spans="1:15" ht="15.75" customHeight="1" thickBot="1">
      <c r="A481" t="s">
        <v>480</v>
      </c>
      <c r="B481">
        <v>2.707011988E-3</v>
      </c>
      <c r="C481">
        <v>5.3283214820000003E-5</v>
      </c>
      <c r="D481">
        <v>0.9998859698</v>
      </c>
      <c r="E481">
        <v>1.1403020759999999E-4</v>
      </c>
      <c r="F481">
        <v>5.609556639E-4</v>
      </c>
      <c r="G481">
        <v>2.7276442659999998E-3</v>
      </c>
      <c r="H481">
        <v>1</v>
      </c>
      <c r="I481">
        <v>1</v>
      </c>
      <c r="J481">
        <v>1</v>
      </c>
      <c r="K481">
        <v>1</v>
      </c>
      <c r="L481">
        <f t="shared" si="7"/>
        <v>0.43478260869565222</v>
      </c>
      <c r="M481">
        <v>1</v>
      </c>
      <c r="O481" s="1">
        <v>1</v>
      </c>
    </row>
    <row r="482" spans="1:15" ht="15.75" customHeight="1" thickBot="1">
      <c r="A482" t="s">
        <v>481</v>
      </c>
      <c r="B482">
        <v>4.2338107560000002E-4</v>
      </c>
      <c r="C482">
        <v>3.5522143210000001E-5</v>
      </c>
      <c r="D482">
        <v>0.99951412350000002</v>
      </c>
      <c r="E482">
        <v>4.8587645489999999E-4</v>
      </c>
      <c r="F482">
        <v>7.9544629769999996E-4</v>
      </c>
      <c r="G482">
        <v>3.062631242E-3</v>
      </c>
      <c r="H482">
        <v>1</v>
      </c>
      <c r="I482">
        <v>1</v>
      </c>
      <c r="J482">
        <v>1</v>
      </c>
      <c r="K482">
        <v>1</v>
      </c>
      <c r="L482">
        <f t="shared" si="7"/>
        <v>0.30434782608695654</v>
      </c>
      <c r="M482">
        <v>1</v>
      </c>
      <c r="O482" s="1">
        <v>0.7</v>
      </c>
    </row>
    <row r="483" spans="1:15" ht="15.75" customHeight="1" thickBot="1">
      <c r="A483" t="s">
        <v>482</v>
      </c>
      <c r="B483">
        <v>1.5469963E-3</v>
      </c>
      <c r="C483">
        <v>2.1959143079999999E-4</v>
      </c>
      <c r="D483">
        <v>0.99917825270000005</v>
      </c>
      <c r="E483">
        <v>8.2174730060000003E-4</v>
      </c>
      <c r="F483">
        <v>6.9289337640000002E-4</v>
      </c>
      <c r="G483">
        <v>1.706980825E-3</v>
      </c>
      <c r="H483">
        <v>1</v>
      </c>
      <c r="I483">
        <v>1</v>
      </c>
      <c r="J483">
        <v>1</v>
      </c>
      <c r="K483">
        <v>1</v>
      </c>
      <c r="L483">
        <f t="shared" si="7"/>
        <v>0.43478260869565222</v>
      </c>
      <c r="M483">
        <v>1</v>
      </c>
      <c r="O483" s="1">
        <v>1</v>
      </c>
    </row>
    <row r="484" spans="1:15" ht="15.75" customHeight="1" thickBot="1">
      <c r="A484" t="s">
        <v>483</v>
      </c>
      <c r="B484">
        <v>5.7753530680000002E-3</v>
      </c>
      <c r="C484">
        <v>2.018303592E-4</v>
      </c>
      <c r="D484">
        <v>0.99979756330000003</v>
      </c>
      <c r="E484">
        <v>2.0243668989999999E-4</v>
      </c>
      <c r="F484">
        <v>3.6437141080000003E-4</v>
      </c>
      <c r="G484">
        <v>2.580553365E-3</v>
      </c>
      <c r="H484">
        <v>0</v>
      </c>
      <c r="I484">
        <v>1</v>
      </c>
      <c r="J484">
        <v>1</v>
      </c>
      <c r="K484">
        <v>1</v>
      </c>
      <c r="L484">
        <f t="shared" si="7"/>
        <v>0.34782608695652178</v>
      </c>
      <c r="M484">
        <v>1</v>
      </c>
      <c r="O484" s="1">
        <v>0.8</v>
      </c>
    </row>
    <row r="485" spans="1:15" ht="15.75" customHeight="1" thickBot="1">
      <c r="A485" t="s">
        <v>484</v>
      </c>
      <c r="B485">
        <v>4.2541121299999998E-2</v>
      </c>
      <c r="C485">
        <v>6.0549107750000001E-4</v>
      </c>
      <c r="D485">
        <v>0.99991754209999995</v>
      </c>
      <c r="E485">
        <v>8.2457887110000001E-5</v>
      </c>
      <c r="F485">
        <v>1.4319208749999999E-3</v>
      </c>
      <c r="G485">
        <v>5.3278524790000004E-3</v>
      </c>
      <c r="H485">
        <v>1</v>
      </c>
      <c r="I485">
        <v>1</v>
      </c>
      <c r="J485">
        <v>1</v>
      </c>
      <c r="K485">
        <v>1</v>
      </c>
      <c r="L485">
        <f t="shared" si="7"/>
        <v>0.2608695652173913</v>
      </c>
      <c r="M485">
        <v>1</v>
      </c>
      <c r="O485" s="1">
        <v>0.6</v>
      </c>
    </row>
    <row r="486" spans="1:15" ht="15.75" customHeight="1" thickBot="1">
      <c r="A486" t="s">
        <v>485</v>
      </c>
      <c r="B486">
        <v>6.6796795909999998E-2</v>
      </c>
      <c r="C486">
        <v>5.4897857690000002E-5</v>
      </c>
      <c r="D486">
        <v>0.99999523820000003</v>
      </c>
      <c r="E486">
        <v>4.761753373E-6</v>
      </c>
      <c r="F486">
        <v>1.335891377E-2</v>
      </c>
      <c r="G486">
        <v>3.8200265380000001E-2</v>
      </c>
      <c r="H486">
        <v>1</v>
      </c>
      <c r="I486">
        <v>1</v>
      </c>
      <c r="J486">
        <v>1</v>
      </c>
      <c r="K486">
        <v>1</v>
      </c>
      <c r="L486">
        <f t="shared" si="7"/>
        <v>0.43478260869565222</v>
      </c>
      <c r="M486">
        <v>1</v>
      </c>
      <c r="O486" s="1">
        <v>1</v>
      </c>
    </row>
    <row r="487" spans="1:15" ht="15.75" customHeight="1" thickBot="1">
      <c r="A487" t="s">
        <v>486</v>
      </c>
      <c r="B487">
        <v>0.11628926439999999</v>
      </c>
      <c r="C487">
        <v>7.4273572170000004E-5</v>
      </c>
      <c r="D487">
        <v>0.99999629950000002</v>
      </c>
      <c r="E487">
        <v>3.7005159570000002E-6</v>
      </c>
      <c r="F487">
        <v>8.1777873899999999E-4</v>
      </c>
      <c r="G487">
        <v>4.5402699000000003E-3</v>
      </c>
      <c r="H487">
        <v>0</v>
      </c>
      <c r="I487">
        <v>1</v>
      </c>
      <c r="J487">
        <v>1</v>
      </c>
      <c r="K487">
        <v>1</v>
      </c>
      <c r="L487">
        <f t="shared" si="7"/>
        <v>0.34782608695652178</v>
      </c>
      <c r="M487">
        <v>1</v>
      </c>
      <c r="O487" s="1">
        <v>0.8</v>
      </c>
    </row>
    <row r="488" spans="1:15" ht="15.75" customHeight="1" thickBot="1">
      <c r="A488" t="s">
        <v>487</v>
      </c>
      <c r="B488">
        <v>2.536101944E-2</v>
      </c>
      <c r="C488">
        <v>5.4897857689999998E-4</v>
      </c>
      <c r="D488">
        <v>0.99987459830000003</v>
      </c>
      <c r="E488">
        <v>1.2540170039999999E-4</v>
      </c>
      <c r="F488">
        <v>1.557393933E-3</v>
      </c>
      <c r="G488">
        <v>4.4721188499999998E-3</v>
      </c>
      <c r="H488">
        <v>1</v>
      </c>
      <c r="I488">
        <v>1</v>
      </c>
      <c r="J488">
        <v>1</v>
      </c>
      <c r="K488">
        <v>1</v>
      </c>
      <c r="L488">
        <f t="shared" si="7"/>
        <v>0.43478260869565222</v>
      </c>
      <c r="M488">
        <v>1</v>
      </c>
      <c r="O488" s="1">
        <v>1</v>
      </c>
    </row>
    <row r="489" spans="1:15" ht="15.75" customHeight="1" thickBot="1">
      <c r="A489" t="s">
        <v>488</v>
      </c>
      <c r="B489">
        <v>1.621582169E-2</v>
      </c>
      <c r="C489">
        <v>1.5016178720000001E-4</v>
      </c>
      <c r="D489">
        <v>0.99994635040000002</v>
      </c>
      <c r="E489">
        <v>5.3649585139999999E-5</v>
      </c>
      <c r="F489">
        <v>3.9081772289999997E-5</v>
      </c>
      <c r="G489">
        <v>2.9129766649999998E-4</v>
      </c>
      <c r="H489">
        <v>1</v>
      </c>
      <c r="I489">
        <v>1</v>
      </c>
      <c r="J489">
        <v>1</v>
      </c>
      <c r="K489">
        <v>1</v>
      </c>
      <c r="L489">
        <f t="shared" si="7"/>
        <v>0.17391304347826089</v>
      </c>
      <c r="M489">
        <v>1</v>
      </c>
      <c r="O489" s="1">
        <v>0.4</v>
      </c>
    </row>
    <row r="490" spans="1:15" ht="15.75" customHeight="1" thickBot="1">
      <c r="A490" t="s">
        <v>489</v>
      </c>
      <c r="B490">
        <v>2.848173939E-2</v>
      </c>
      <c r="C490">
        <v>1.8568393040000001E-4</v>
      </c>
      <c r="D490">
        <v>0.99996222879999996</v>
      </c>
      <c r="E490">
        <v>3.7771184790000001E-5</v>
      </c>
      <c r="F490">
        <v>4.5105654489999998E-4</v>
      </c>
      <c r="G490">
        <v>1.4463404489999999E-3</v>
      </c>
      <c r="H490">
        <v>1</v>
      </c>
      <c r="I490">
        <v>1</v>
      </c>
      <c r="J490">
        <v>1</v>
      </c>
      <c r="K490">
        <v>1</v>
      </c>
      <c r="L490">
        <f t="shared" si="7"/>
        <v>0.43478260869565222</v>
      </c>
      <c r="M490">
        <v>1</v>
      </c>
      <c r="O490" s="1">
        <v>1</v>
      </c>
    </row>
    <row r="491" spans="1:15" ht="15.75" customHeight="1" thickBot="1">
      <c r="A491" t="s">
        <v>490</v>
      </c>
      <c r="B491">
        <v>1.28722366E-2</v>
      </c>
      <c r="C491">
        <v>6.071057204E-4</v>
      </c>
      <c r="D491">
        <v>0.99972681249999995</v>
      </c>
      <c r="E491">
        <v>2.7318751710000001E-4</v>
      </c>
      <c r="F491">
        <v>3.346927717E-4</v>
      </c>
      <c r="G491">
        <v>1.4674907750000001E-3</v>
      </c>
      <c r="H491">
        <v>1</v>
      </c>
      <c r="I491">
        <v>1</v>
      </c>
      <c r="J491">
        <v>1</v>
      </c>
      <c r="K491">
        <v>1</v>
      </c>
      <c r="L491">
        <f t="shared" si="7"/>
        <v>0.43478260869565222</v>
      </c>
      <c r="M491">
        <v>1</v>
      </c>
      <c r="O491" s="1">
        <v>1</v>
      </c>
    </row>
    <row r="492" spans="1:15" ht="15.75" customHeight="1" thickBot="1">
      <c r="A492" t="s">
        <v>491</v>
      </c>
      <c r="B492">
        <v>1.8208464059999999E-2</v>
      </c>
      <c r="C492">
        <v>9.2034643780000006E-5</v>
      </c>
      <c r="D492">
        <v>0.99997071569999996</v>
      </c>
      <c r="E492">
        <v>2.928427686E-5</v>
      </c>
      <c r="F492">
        <v>7.6400457109999996E-4</v>
      </c>
      <c r="G492">
        <v>3.6361468890000002E-3</v>
      </c>
      <c r="H492">
        <v>1</v>
      </c>
      <c r="I492">
        <v>1</v>
      </c>
      <c r="J492">
        <v>1</v>
      </c>
      <c r="K492">
        <v>1</v>
      </c>
      <c r="L492">
        <f t="shared" si="7"/>
        <v>0.43478260869565222</v>
      </c>
      <c r="M492">
        <v>1</v>
      </c>
      <c r="O492" s="1">
        <v>1</v>
      </c>
    </row>
    <row r="493" spans="1:15" ht="15.75" customHeight="1" thickBot="1">
      <c r="A493" t="s">
        <v>492</v>
      </c>
      <c r="B493">
        <v>6.8125744919999998E-3</v>
      </c>
      <c r="C493">
        <v>5.4897857690000002E-5</v>
      </c>
      <c r="D493">
        <v>0.99995331330000004</v>
      </c>
      <c r="E493">
        <v>4.6686687019999999E-5</v>
      </c>
      <c r="F493">
        <v>2.7800950949999998E-3</v>
      </c>
      <c r="G493">
        <v>5.9679168789999997E-3</v>
      </c>
      <c r="H493">
        <v>1</v>
      </c>
      <c r="I493">
        <v>1</v>
      </c>
      <c r="J493">
        <v>1</v>
      </c>
      <c r="K493">
        <v>1</v>
      </c>
      <c r="L493">
        <f t="shared" si="7"/>
        <v>0.43478260869565222</v>
      </c>
      <c r="M493">
        <v>1</v>
      </c>
      <c r="O493" s="1">
        <v>1</v>
      </c>
    </row>
    <row r="494" spans="1:15" ht="15.75" customHeight="1" thickBot="1">
      <c r="A494" t="s">
        <v>493</v>
      </c>
      <c r="B494">
        <v>9.4616787789999993E-3</v>
      </c>
      <c r="C494">
        <v>3.0678214589999999E-5</v>
      </c>
      <c r="D494">
        <v>0.99998121449999999</v>
      </c>
      <c r="E494">
        <v>1.8785507079999999E-5</v>
      </c>
      <c r="F494">
        <v>2.2632166179999999E-3</v>
      </c>
      <c r="G494">
        <v>8.365487881E-3</v>
      </c>
      <c r="H494">
        <v>1</v>
      </c>
      <c r="I494">
        <v>1</v>
      </c>
      <c r="J494">
        <v>1</v>
      </c>
      <c r="K494">
        <v>1</v>
      </c>
      <c r="L494">
        <f t="shared" si="7"/>
        <v>0.17391304347826089</v>
      </c>
      <c r="M494">
        <v>1</v>
      </c>
      <c r="O494" s="1">
        <v>0.4</v>
      </c>
    </row>
    <row r="495" spans="1:15" ht="15.75" customHeight="1" thickBot="1">
      <c r="A495" t="s">
        <v>494</v>
      </c>
      <c r="B495">
        <v>1.195989561E-2</v>
      </c>
      <c r="C495">
        <v>5.8127143439999998E-5</v>
      </c>
      <c r="D495">
        <v>0.99997184159999997</v>
      </c>
      <c r="E495">
        <v>2.8158438149999999E-5</v>
      </c>
      <c r="F495">
        <v>4.4341649910000001E-4</v>
      </c>
      <c r="G495">
        <v>1.6852963999999999E-3</v>
      </c>
      <c r="H495">
        <v>1</v>
      </c>
      <c r="I495">
        <v>1</v>
      </c>
      <c r="J495">
        <v>1</v>
      </c>
      <c r="K495">
        <v>1</v>
      </c>
      <c r="L495">
        <f t="shared" si="7"/>
        <v>0.43478260869565222</v>
      </c>
      <c r="M495">
        <v>1</v>
      </c>
      <c r="O495" s="1">
        <v>1</v>
      </c>
    </row>
    <row r="496" spans="1:15" ht="15.75" customHeight="1" thickBot="1">
      <c r="A496" t="s">
        <v>495</v>
      </c>
      <c r="B496">
        <v>1.6133880890000001E-2</v>
      </c>
      <c r="C496">
        <v>4.9892464780000004E-4</v>
      </c>
      <c r="D496">
        <v>0.99982086209999999</v>
      </c>
      <c r="E496">
        <v>1.7913791180000001E-4</v>
      </c>
      <c r="F496">
        <v>4.3078103890000001E-4</v>
      </c>
      <c r="G496">
        <v>1.317622558E-3</v>
      </c>
      <c r="H496">
        <v>1</v>
      </c>
      <c r="I496">
        <v>1</v>
      </c>
      <c r="J496">
        <v>1</v>
      </c>
      <c r="K496">
        <v>1</v>
      </c>
      <c r="L496">
        <f t="shared" si="7"/>
        <v>0.21739130434782611</v>
      </c>
      <c r="M496">
        <v>1</v>
      </c>
      <c r="O496" s="1">
        <v>0.5</v>
      </c>
    </row>
    <row r="497" spans="1:15" ht="15.75" customHeight="1" thickBot="1">
      <c r="A497" t="s">
        <v>496</v>
      </c>
      <c r="B497">
        <v>9.3281823479999994E-3</v>
      </c>
      <c r="C497">
        <v>4.8439286200000004E-6</v>
      </c>
      <c r="D497">
        <v>0.99999699139999998</v>
      </c>
      <c r="E497">
        <v>3.0086287470000001E-6</v>
      </c>
      <c r="F497">
        <v>3.9522544159999997E-4</v>
      </c>
      <c r="G497">
        <v>6.0054106380000001E-4</v>
      </c>
      <c r="H497">
        <v>1</v>
      </c>
      <c r="I497">
        <v>1</v>
      </c>
      <c r="J497">
        <v>1</v>
      </c>
      <c r="K497">
        <v>1</v>
      </c>
      <c r="L497">
        <f t="shared" si="7"/>
        <v>0.43478260869565222</v>
      </c>
      <c r="M497">
        <v>1</v>
      </c>
      <c r="O497" s="1">
        <v>1</v>
      </c>
    </row>
    <row r="498" spans="1:15" ht="15.75" customHeight="1" thickBot="1">
      <c r="A498" t="s">
        <v>497</v>
      </c>
      <c r="B498">
        <v>5.2503481849999999E-2</v>
      </c>
      <c r="C498">
        <v>1.6630821589999999E-4</v>
      </c>
      <c r="D498">
        <v>0.99998164789999999</v>
      </c>
      <c r="E498">
        <v>1.8352144879999998E-5</v>
      </c>
      <c r="F498">
        <v>2.038129117E-3</v>
      </c>
      <c r="G498">
        <v>5.6175478479999997E-3</v>
      </c>
      <c r="H498">
        <v>1</v>
      </c>
      <c r="I498">
        <v>1</v>
      </c>
      <c r="J498">
        <v>1</v>
      </c>
      <c r="K498">
        <v>1</v>
      </c>
      <c r="L498">
        <f t="shared" si="7"/>
        <v>0.43478260869565222</v>
      </c>
      <c r="M498">
        <v>1</v>
      </c>
      <c r="O498" s="1">
        <v>1</v>
      </c>
    </row>
    <row r="499" spans="1:15" ht="15.75" customHeight="1" thickBot="1">
      <c r="A499" t="s">
        <v>498</v>
      </c>
      <c r="B499">
        <v>1.0141172800000001E-2</v>
      </c>
      <c r="C499">
        <v>1.0834253680000001E-3</v>
      </c>
      <c r="D499">
        <v>0.99938139810000004</v>
      </c>
      <c r="E499">
        <v>6.1860194119999997E-4</v>
      </c>
      <c r="F499">
        <v>1.3252540829999999E-4</v>
      </c>
      <c r="G499">
        <v>5.5001528590000002E-4</v>
      </c>
      <c r="H499">
        <v>1</v>
      </c>
      <c r="I499">
        <v>1</v>
      </c>
      <c r="J499">
        <v>1</v>
      </c>
      <c r="K499">
        <v>0.9</v>
      </c>
      <c r="L499">
        <f t="shared" si="7"/>
        <v>0.43478260869565222</v>
      </c>
      <c r="M499">
        <v>1</v>
      </c>
      <c r="O499" s="1">
        <v>1</v>
      </c>
    </row>
    <row r="500" spans="1:15" ht="15.75" customHeight="1" thickBot="1">
      <c r="A500" t="s">
        <v>499</v>
      </c>
      <c r="B500">
        <v>6.7803837969999999E-3</v>
      </c>
      <c r="C500">
        <v>7.7502857920000001E-4</v>
      </c>
      <c r="D500">
        <v>0.99933817199999997</v>
      </c>
      <c r="E500">
        <v>6.618279688E-4</v>
      </c>
      <c r="F500">
        <v>4.0844859760000001E-5</v>
      </c>
      <c r="G500">
        <v>1.554228474E-4</v>
      </c>
      <c r="H500">
        <v>1</v>
      </c>
      <c r="I500">
        <v>1</v>
      </c>
      <c r="J500">
        <v>1</v>
      </c>
      <c r="K500">
        <v>1</v>
      </c>
      <c r="L500">
        <f t="shared" si="7"/>
        <v>0.52173913043478259</v>
      </c>
      <c r="M500">
        <v>1</v>
      </c>
      <c r="O500" s="1">
        <v>1.2</v>
      </c>
    </row>
    <row r="501" spans="1:15" ht="15.75" customHeight="1" thickBot="1">
      <c r="A501" t="s">
        <v>500</v>
      </c>
      <c r="B501">
        <v>5.2553999070000003E-3</v>
      </c>
      <c r="C501">
        <v>8.7190715159999997E-5</v>
      </c>
      <c r="D501">
        <v>0.99990388480000003</v>
      </c>
      <c r="E501">
        <v>9.6115167330000005E-5</v>
      </c>
      <c r="F501">
        <v>1.175391648E-5</v>
      </c>
      <c r="G501">
        <v>4.5077966719999999E-5</v>
      </c>
      <c r="H501">
        <v>1</v>
      </c>
      <c r="I501">
        <v>1</v>
      </c>
      <c r="J501">
        <v>1</v>
      </c>
      <c r="K501">
        <v>0.6</v>
      </c>
      <c r="L501">
        <f t="shared" si="7"/>
        <v>0.2608695652173913</v>
      </c>
      <c r="M501">
        <v>1</v>
      </c>
      <c r="O501" s="1">
        <v>0.6</v>
      </c>
    </row>
    <row r="502" spans="1:15" ht="15.75" customHeight="1" thickBot="1">
      <c r="A502" t="s">
        <v>501</v>
      </c>
      <c r="B502">
        <v>4.0302254250000003E-2</v>
      </c>
      <c r="C502">
        <v>2.260500023E-4</v>
      </c>
      <c r="D502">
        <v>0.99996750400000001</v>
      </c>
      <c r="E502">
        <v>3.249602678E-5</v>
      </c>
      <c r="F502">
        <v>1.031406171E-4</v>
      </c>
      <c r="G502">
        <v>5.3121499650000004E-4</v>
      </c>
      <c r="H502">
        <v>1</v>
      </c>
      <c r="I502">
        <v>1</v>
      </c>
      <c r="J502">
        <v>1</v>
      </c>
      <c r="K502">
        <v>1</v>
      </c>
      <c r="L502">
        <f t="shared" si="7"/>
        <v>0.34782608695652178</v>
      </c>
      <c r="M502">
        <v>1</v>
      </c>
      <c r="O502" s="1">
        <v>0.8</v>
      </c>
    </row>
    <row r="503" spans="1:15" ht="15.75" customHeight="1" thickBot="1">
      <c r="A503" t="s">
        <v>502</v>
      </c>
      <c r="B503">
        <v>2.5617777889999999E-2</v>
      </c>
      <c r="C503">
        <v>0</v>
      </c>
      <c r="D503">
        <v>1</v>
      </c>
      <c r="E503">
        <v>0</v>
      </c>
      <c r="F503">
        <v>1.181239221E-2</v>
      </c>
      <c r="G503">
        <v>2.4890194559999999E-2</v>
      </c>
      <c r="H503">
        <v>1</v>
      </c>
      <c r="I503">
        <v>1</v>
      </c>
      <c r="J503">
        <v>1</v>
      </c>
      <c r="K503">
        <v>1</v>
      </c>
      <c r="L503">
        <f t="shared" si="7"/>
        <v>0.39130434782608697</v>
      </c>
      <c r="M503">
        <v>1</v>
      </c>
      <c r="O503" s="1">
        <v>0.9</v>
      </c>
    </row>
    <row r="504" spans="1:15" ht="15.75" customHeight="1" thickBot="1">
      <c r="A504" t="s">
        <v>503</v>
      </c>
      <c r="B504">
        <v>2.611563444E-2</v>
      </c>
      <c r="C504">
        <v>3.6975321800000001E-4</v>
      </c>
      <c r="D504">
        <v>0.99991797520000003</v>
      </c>
      <c r="E504">
        <v>8.2024757870000005E-5</v>
      </c>
      <c r="F504">
        <v>2.7445394980000001E-4</v>
      </c>
      <c r="G504">
        <v>2.1182371570000001E-3</v>
      </c>
      <c r="H504">
        <v>1</v>
      </c>
      <c r="I504">
        <v>1</v>
      </c>
      <c r="J504">
        <v>1</v>
      </c>
      <c r="K504">
        <v>1</v>
      </c>
      <c r="L504">
        <f t="shared" si="7"/>
        <v>0.43478260869565222</v>
      </c>
      <c r="M504">
        <v>1</v>
      </c>
      <c r="O504" s="1">
        <v>1</v>
      </c>
    </row>
    <row r="505" spans="1:15" ht="15.75" customHeight="1" thickBot="1">
      <c r="A505" t="s">
        <v>504</v>
      </c>
      <c r="B505">
        <v>1.43439716E-2</v>
      </c>
      <c r="C505">
        <v>1.9860107339999999E-4</v>
      </c>
      <c r="D505">
        <v>0.99991978670000004</v>
      </c>
      <c r="E505">
        <v>8.0213328319999998E-5</v>
      </c>
      <c r="F505">
        <v>1.051975525E-3</v>
      </c>
      <c r="G505">
        <v>3.7865492050000002E-3</v>
      </c>
      <c r="H505">
        <v>1</v>
      </c>
      <c r="I505">
        <v>1</v>
      </c>
      <c r="J505">
        <v>1</v>
      </c>
      <c r="K505">
        <v>1</v>
      </c>
      <c r="L505">
        <f t="shared" si="7"/>
        <v>0.47826086956521746</v>
      </c>
      <c r="M505">
        <v>1</v>
      </c>
      <c r="O505" s="1">
        <v>1.1000000000000001</v>
      </c>
    </row>
    <row r="506" spans="1:15" ht="15.75" customHeight="1" thickBot="1">
      <c r="A506" t="s">
        <v>505</v>
      </c>
      <c r="B506">
        <v>2.1265176819999999E-2</v>
      </c>
      <c r="C506">
        <v>1.130250011E-4</v>
      </c>
      <c r="D506">
        <v>0.99996920629999997</v>
      </c>
      <c r="E506">
        <v>3.0793662660000001E-5</v>
      </c>
      <c r="F506">
        <v>2.6493327739999998E-3</v>
      </c>
      <c r="G506">
        <v>8.5383223599999995E-3</v>
      </c>
      <c r="H506">
        <v>1</v>
      </c>
      <c r="I506">
        <v>1</v>
      </c>
      <c r="J506">
        <v>1</v>
      </c>
      <c r="K506">
        <v>1</v>
      </c>
      <c r="L506">
        <f t="shared" si="7"/>
        <v>0.30434782608695654</v>
      </c>
      <c r="M506">
        <v>1</v>
      </c>
      <c r="O506" s="1">
        <v>0.7</v>
      </c>
    </row>
    <row r="507" spans="1:15" ht="15.75" customHeight="1" thickBot="1">
      <c r="A507" t="s">
        <v>506</v>
      </c>
      <c r="B507">
        <v>2.385134975E-2</v>
      </c>
      <c r="C507">
        <v>1.614642873E-6</v>
      </c>
      <c r="D507">
        <v>0.99999960779999997</v>
      </c>
      <c r="E507">
        <v>3.9222254080000002E-7</v>
      </c>
      <c r="F507">
        <v>1.9371042049999999E-2</v>
      </c>
      <c r="G507">
        <v>3.7538730200000002E-2</v>
      </c>
      <c r="H507">
        <v>1</v>
      </c>
      <c r="I507">
        <v>1</v>
      </c>
      <c r="J507">
        <v>1</v>
      </c>
      <c r="K507">
        <v>1</v>
      </c>
      <c r="L507">
        <f t="shared" si="7"/>
        <v>0.2608695652173913</v>
      </c>
      <c r="M507">
        <v>1</v>
      </c>
      <c r="O507" s="1">
        <v>0.6</v>
      </c>
    </row>
    <row r="508" spans="1:15" ht="15.75" customHeight="1" thickBot="1">
      <c r="A508" t="s">
        <v>507</v>
      </c>
      <c r="B508">
        <v>1.6822047029999999E-2</v>
      </c>
      <c r="C508">
        <v>7.1044286420000001E-5</v>
      </c>
      <c r="D508">
        <v>0.99997553139999995</v>
      </c>
      <c r="E508">
        <v>2.446858678E-5</v>
      </c>
      <c r="F508">
        <v>4.1802803959999999E-3</v>
      </c>
      <c r="G508">
        <v>9.3937355300000008E-3</v>
      </c>
      <c r="H508">
        <v>1</v>
      </c>
      <c r="I508">
        <v>1</v>
      </c>
      <c r="J508">
        <v>1</v>
      </c>
      <c r="K508">
        <v>1</v>
      </c>
      <c r="L508">
        <f t="shared" si="7"/>
        <v>0.39130434782608697</v>
      </c>
      <c r="M508">
        <v>1</v>
      </c>
      <c r="O508" s="1">
        <v>0.9</v>
      </c>
    </row>
    <row r="509" spans="1:15" ht="15.75" customHeight="1" thickBot="1">
      <c r="A509" t="s">
        <v>508</v>
      </c>
      <c r="B509">
        <v>2.2637149669999999E-2</v>
      </c>
      <c r="C509">
        <v>7.4273572170000004E-5</v>
      </c>
      <c r="D509">
        <v>0.99998099039999999</v>
      </c>
      <c r="E509">
        <v>1.9009623420000001E-5</v>
      </c>
      <c r="F509">
        <v>5.0230362070000003E-3</v>
      </c>
      <c r="G509">
        <v>9.6398484100000004E-3</v>
      </c>
      <c r="H509">
        <v>1</v>
      </c>
      <c r="I509">
        <v>1</v>
      </c>
      <c r="J509">
        <v>1</v>
      </c>
      <c r="K509">
        <v>1</v>
      </c>
      <c r="L509">
        <f t="shared" si="7"/>
        <v>0.30434782608695654</v>
      </c>
      <c r="M509">
        <v>1</v>
      </c>
      <c r="O509" s="1">
        <v>0.7</v>
      </c>
    </row>
    <row r="510" spans="1:15" ht="15.75" customHeight="1" thickBot="1">
      <c r="A510" t="s">
        <v>509</v>
      </c>
      <c r="B510">
        <v>1.8464595720000001E-2</v>
      </c>
      <c r="C510">
        <v>5.2637357670000005E-4</v>
      </c>
      <c r="D510">
        <v>0.99983486020000001</v>
      </c>
      <c r="E510">
        <v>1.6513979889999999E-4</v>
      </c>
      <c r="F510">
        <v>2.455393152E-3</v>
      </c>
      <c r="G510">
        <v>5.6991581960000003E-3</v>
      </c>
      <c r="H510">
        <v>1</v>
      </c>
      <c r="I510">
        <v>1</v>
      </c>
      <c r="J510">
        <v>1</v>
      </c>
      <c r="K510">
        <v>1</v>
      </c>
      <c r="L510">
        <f t="shared" si="7"/>
        <v>0.43478260869565222</v>
      </c>
      <c r="M510">
        <v>1</v>
      </c>
      <c r="O510" s="1">
        <v>1</v>
      </c>
    </row>
    <row r="511" spans="1:15" ht="15.75" customHeight="1" thickBot="1">
      <c r="A511" t="s">
        <v>510</v>
      </c>
      <c r="B511">
        <v>1.6336071380000001E-2</v>
      </c>
      <c r="C511">
        <v>3.6329464649999997E-4</v>
      </c>
      <c r="D511">
        <v>0.99987116769999995</v>
      </c>
      <c r="E511">
        <v>1.2883225870000001E-4</v>
      </c>
      <c r="F511">
        <v>3.1588650539999999E-4</v>
      </c>
      <c r="G511">
        <v>5.2063983370000003E-4</v>
      </c>
      <c r="H511">
        <v>1</v>
      </c>
      <c r="I511">
        <v>1</v>
      </c>
      <c r="J511">
        <v>1</v>
      </c>
      <c r="K511">
        <v>1</v>
      </c>
      <c r="L511">
        <f t="shared" si="7"/>
        <v>0.43478260869565222</v>
      </c>
      <c r="M511">
        <v>1</v>
      </c>
      <c r="O511" s="1">
        <v>1</v>
      </c>
    </row>
    <row r="512" spans="1:15" ht="15.75" customHeight="1" thickBot="1">
      <c r="A512" t="s">
        <v>511</v>
      </c>
      <c r="B512">
        <v>1.0843624099999999E-2</v>
      </c>
      <c r="C512">
        <v>5.4736393399999999E-4</v>
      </c>
      <c r="D512">
        <v>0.9997076225</v>
      </c>
      <c r="E512">
        <v>2.9237748610000001E-4</v>
      </c>
      <c r="F512">
        <v>7.2286586339999996E-5</v>
      </c>
      <c r="G512">
        <v>3.481258141E-4</v>
      </c>
      <c r="H512">
        <v>1</v>
      </c>
      <c r="I512">
        <v>1</v>
      </c>
      <c r="J512">
        <v>1</v>
      </c>
      <c r="K512">
        <v>0.5</v>
      </c>
      <c r="L512">
        <f t="shared" si="7"/>
        <v>0.13043478260869565</v>
      </c>
      <c r="M512">
        <v>1</v>
      </c>
      <c r="O512" s="1">
        <v>0.3</v>
      </c>
    </row>
    <row r="513" spans="1:15" ht="15.75" customHeight="1" thickBot="1">
      <c r="A513" t="s">
        <v>512</v>
      </c>
      <c r="B513">
        <v>1.4624211200000001E-2</v>
      </c>
      <c r="C513">
        <v>3.56836075E-4</v>
      </c>
      <c r="D513">
        <v>0.99985864729999996</v>
      </c>
      <c r="E513">
        <v>1.413527006E-4</v>
      </c>
      <c r="F513">
        <v>4.4106571590000001E-4</v>
      </c>
      <c r="G513">
        <v>3.3951613610000001E-3</v>
      </c>
      <c r="H513">
        <v>1</v>
      </c>
      <c r="I513">
        <v>1</v>
      </c>
      <c r="J513">
        <v>1</v>
      </c>
      <c r="K513">
        <v>1</v>
      </c>
      <c r="L513">
        <f t="shared" si="7"/>
        <v>0.30434782608695654</v>
      </c>
      <c r="M513">
        <v>1</v>
      </c>
      <c r="O513" s="1">
        <v>0.7</v>
      </c>
    </row>
    <row r="514" spans="1:15" ht="15.75" customHeight="1" thickBot="1">
      <c r="A514" t="s">
        <v>513</v>
      </c>
      <c r="B514">
        <v>8.5091391820000008E-3</v>
      </c>
      <c r="C514">
        <v>7.120575071E-4</v>
      </c>
      <c r="D514">
        <v>0.99951539469999995</v>
      </c>
      <c r="E514">
        <v>4.8460526650000001E-4</v>
      </c>
      <c r="F514">
        <v>9.6911041359999998E-4</v>
      </c>
      <c r="G514">
        <v>1.4996435419999999E-3</v>
      </c>
      <c r="H514">
        <v>1</v>
      </c>
      <c r="I514">
        <v>1</v>
      </c>
      <c r="J514">
        <v>1</v>
      </c>
      <c r="K514">
        <v>0.8</v>
      </c>
      <c r="L514">
        <f t="shared" ref="L514:L577" si="8">(O514/2.3)</f>
        <v>8.6956521739130446E-2</v>
      </c>
      <c r="M514">
        <v>1</v>
      </c>
      <c r="O514" s="1">
        <v>0.2</v>
      </c>
    </row>
    <row r="515" spans="1:15" ht="15.75" customHeight="1" thickBot="1">
      <c r="A515" t="s">
        <v>514</v>
      </c>
      <c r="B515">
        <v>7.2778193739999998E-3</v>
      </c>
      <c r="C515">
        <v>5.5220786269999996E-4</v>
      </c>
      <c r="D515">
        <v>0.99956058020000005</v>
      </c>
      <c r="E515">
        <v>4.394198117E-4</v>
      </c>
      <c r="F515">
        <v>1.2752999380000001E-4</v>
      </c>
      <c r="G515">
        <v>3.7258755430000001E-4</v>
      </c>
      <c r="H515">
        <v>1</v>
      </c>
      <c r="I515">
        <v>1</v>
      </c>
      <c r="J515">
        <v>1</v>
      </c>
      <c r="K515">
        <v>1</v>
      </c>
      <c r="L515">
        <f t="shared" si="8"/>
        <v>0.43478260869565222</v>
      </c>
      <c r="M515">
        <v>1</v>
      </c>
      <c r="O515" s="1">
        <v>1</v>
      </c>
    </row>
    <row r="516" spans="1:15" ht="15.75" customHeight="1" thickBot="1">
      <c r="A516" t="s">
        <v>515</v>
      </c>
      <c r="B516">
        <v>8.1743877619999995E-3</v>
      </c>
      <c r="C516">
        <v>2.712600027E-4</v>
      </c>
      <c r="D516">
        <v>0.99980777219999994</v>
      </c>
      <c r="E516">
        <v>1.9222781740000001E-4</v>
      </c>
      <c r="F516">
        <v>2.8429785479999999E-3</v>
      </c>
      <c r="G516">
        <v>4.1755870119999997E-3</v>
      </c>
      <c r="H516">
        <v>1</v>
      </c>
      <c r="I516">
        <v>1</v>
      </c>
      <c r="J516">
        <v>1</v>
      </c>
      <c r="K516">
        <v>1</v>
      </c>
      <c r="L516">
        <f t="shared" si="8"/>
        <v>0.2608695652173913</v>
      </c>
      <c r="M516">
        <v>1</v>
      </c>
      <c r="O516" s="1">
        <v>0.6</v>
      </c>
    </row>
    <row r="517" spans="1:15" ht="15.75" customHeight="1" thickBot="1">
      <c r="A517" t="s">
        <v>516</v>
      </c>
      <c r="B517">
        <v>7.3195241460000003E-3</v>
      </c>
      <c r="C517">
        <v>2.0344500200000001E-4</v>
      </c>
      <c r="D517">
        <v>0.99983898609999999</v>
      </c>
      <c r="E517">
        <v>1.6101392769999999E-4</v>
      </c>
      <c r="F517">
        <v>1.9188268650000001E-4</v>
      </c>
      <c r="G517">
        <v>1.1742703509999999E-3</v>
      </c>
      <c r="H517">
        <v>1</v>
      </c>
      <c r="I517">
        <v>1</v>
      </c>
      <c r="J517">
        <v>1</v>
      </c>
      <c r="K517">
        <v>1</v>
      </c>
      <c r="L517">
        <f t="shared" si="8"/>
        <v>0.43478260869565222</v>
      </c>
      <c r="M517">
        <v>1</v>
      </c>
      <c r="O517" s="1">
        <v>1</v>
      </c>
    </row>
    <row r="518" spans="1:15" ht="15.75" customHeight="1" thickBot="1">
      <c r="A518" t="s">
        <v>517</v>
      </c>
      <c r="B518">
        <v>6.4658018440000003E-3</v>
      </c>
      <c r="C518">
        <v>3.9397286109999998E-4</v>
      </c>
      <c r="D518">
        <v>0.99964709340000002</v>
      </c>
      <c r="E518">
        <v>3.5290663450000001E-4</v>
      </c>
      <c r="F518">
        <v>1.939396219E-5</v>
      </c>
      <c r="G518">
        <v>1.4698408109999999E-4</v>
      </c>
      <c r="H518">
        <v>1</v>
      </c>
      <c r="I518">
        <v>1</v>
      </c>
      <c r="J518">
        <v>1</v>
      </c>
      <c r="K518">
        <v>0.7</v>
      </c>
      <c r="L518">
        <f t="shared" si="8"/>
        <v>8.6956521739130446E-2</v>
      </c>
      <c r="M518">
        <v>1</v>
      </c>
      <c r="O518" s="1">
        <v>0.2</v>
      </c>
    </row>
    <row r="519" spans="1:15" ht="15.75" customHeight="1" thickBot="1">
      <c r="A519" t="s">
        <v>518</v>
      </c>
      <c r="B519">
        <v>1.1162247429999999E-2</v>
      </c>
      <c r="C519">
        <v>1.178689298E-4</v>
      </c>
      <c r="D519">
        <v>0.99993882270000001</v>
      </c>
      <c r="E519">
        <v>6.1177302720000001E-5</v>
      </c>
      <c r="F519">
        <v>4.1376724480000002E-3</v>
      </c>
      <c r="G519">
        <v>5.2533990600000004E-3</v>
      </c>
      <c r="H519">
        <v>1</v>
      </c>
      <c r="I519">
        <v>1</v>
      </c>
      <c r="J519">
        <v>1</v>
      </c>
      <c r="K519">
        <v>1</v>
      </c>
      <c r="L519">
        <f t="shared" si="8"/>
        <v>0.43478260869565222</v>
      </c>
      <c r="M519">
        <v>1</v>
      </c>
      <c r="O519" s="1">
        <v>1</v>
      </c>
    </row>
    <row r="520" spans="1:15" ht="15.75" customHeight="1" thickBot="1">
      <c r="A520" t="s">
        <v>519</v>
      </c>
      <c r="B520">
        <v>2.396658514E-3</v>
      </c>
      <c r="C520">
        <v>1.6146428729999999E-5</v>
      </c>
      <c r="D520">
        <v>0.99996096779999999</v>
      </c>
      <c r="E520">
        <v>3.9032158599999997E-5</v>
      </c>
      <c r="F520">
        <v>2.6240618540000001E-4</v>
      </c>
      <c r="G520">
        <v>5.292922396E-4</v>
      </c>
      <c r="H520">
        <v>1</v>
      </c>
      <c r="I520">
        <v>1</v>
      </c>
      <c r="J520">
        <v>1</v>
      </c>
      <c r="K520">
        <v>1</v>
      </c>
      <c r="L520">
        <f t="shared" si="8"/>
        <v>0.39130434782608697</v>
      </c>
      <c r="M520">
        <v>1</v>
      </c>
      <c r="O520" s="1">
        <v>0.9</v>
      </c>
    </row>
    <row r="521" spans="1:15" ht="15.75" customHeight="1" thickBot="1">
      <c r="A521" t="s">
        <v>520</v>
      </c>
      <c r="B521">
        <v>2.7411298219999999E-3</v>
      </c>
      <c r="C521">
        <v>0</v>
      </c>
      <c r="D521">
        <v>1</v>
      </c>
      <c r="E521">
        <v>0</v>
      </c>
      <c r="F521">
        <v>6.0100713429999996E-3</v>
      </c>
      <c r="G521">
        <v>1.6843350220000001E-2</v>
      </c>
      <c r="H521">
        <v>1</v>
      </c>
      <c r="I521">
        <v>1</v>
      </c>
      <c r="J521">
        <v>1</v>
      </c>
      <c r="K521">
        <v>1</v>
      </c>
      <c r="L521">
        <f t="shared" si="8"/>
        <v>0.39130434782608697</v>
      </c>
      <c r="M521">
        <v>1</v>
      </c>
      <c r="O521" s="1">
        <v>0.9</v>
      </c>
    </row>
    <row r="522" spans="1:15" ht="15.75" customHeight="1" thickBot="1">
      <c r="A522" t="s">
        <v>521</v>
      </c>
      <c r="B522">
        <v>1.398896652E-2</v>
      </c>
      <c r="C522">
        <v>6.458571493E-5</v>
      </c>
      <c r="D522">
        <v>0.9999732509</v>
      </c>
      <c r="E522">
        <v>2.674905375E-5</v>
      </c>
      <c r="F522">
        <v>5.9430740189999999E-3</v>
      </c>
      <c r="G522">
        <v>1.1030001629999999E-2</v>
      </c>
      <c r="H522">
        <v>1</v>
      </c>
      <c r="I522">
        <v>1</v>
      </c>
      <c r="J522">
        <v>1</v>
      </c>
      <c r="K522">
        <v>1</v>
      </c>
      <c r="L522">
        <f t="shared" si="8"/>
        <v>0.43478260869565222</v>
      </c>
      <c r="M522">
        <v>1</v>
      </c>
      <c r="O522" s="1">
        <v>1</v>
      </c>
    </row>
    <row r="523" spans="1:15" ht="15.75" customHeight="1" thickBot="1">
      <c r="A523" t="s">
        <v>522</v>
      </c>
      <c r="B523">
        <v>8.052819009E-5</v>
      </c>
      <c r="C523">
        <v>7.9117500789999999E-5</v>
      </c>
      <c r="D523">
        <v>0.99433984060000002</v>
      </c>
      <c r="E523">
        <v>5.6601594090000002E-3</v>
      </c>
      <c r="F523">
        <v>1.146006857E-4</v>
      </c>
      <c r="G523">
        <v>5.9263639660000003E-4</v>
      </c>
      <c r="H523">
        <v>1</v>
      </c>
      <c r="I523">
        <v>1</v>
      </c>
      <c r="J523">
        <v>0</v>
      </c>
      <c r="K523">
        <v>1</v>
      </c>
      <c r="L523">
        <f t="shared" si="8"/>
        <v>0.43478260869565222</v>
      </c>
      <c r="M523">
        <v>1</v>
      </c>
      <c r="O523" s="1">
        <v>1</v>
      </c>
    </row>
    <row r="524" spans="1:15" ht="15.75" customHeight="1" thickBot="1">
      <c r="A524" t="s">
        <v>523</v>
      </c>
      <c r="B524">
        <v>4.0030499680000003E-3</v>
      </c>
      <c r="C524">
        <v>1.517764301E-4</v>
      </c>
      <c r="D524">
        <v>0.99978037230000005</v>
      </c>
      <c r="E524">
        <v>2.1962770769999999E-4</v>
      </c>
      <c r="F524">
        <v>6.758501975E-5</v>
      </c>
      <c r="G524">
        <v>3.8444455509999999E-4</v>
      </c>
      <c r="H524">
        <v>1</v>
      </c>
      <c r="I524">
        <v>1</v>
      </c>
      <c r="J524">
        <v>1</v>
      </c>
      <c r="K524">
        <v>1</v>
      </c>
      <c r="L524">
        <f t="shared" si="8"/>
        <v>0.43478260869565222</v>
      </c>
      <c r="M524">
        <v>1</v>
      </c>
      <c r="O524" s="1">
        <v>1</v>
      </c>
    </row>
    <row r="525" spans="1:15" ht="15.75" customHeight="1" thickBot="1">
      <c r="A525" t="s">
        <v>524</v>
      </c>
      <c r="B525">
        <v>3.8825289790000002E-4</v>
      </c>
      <c r="C525">
        <v>3.8589964670000001E-4</v>
      </c>
      <c r="D525">
        <v>0.9942742148</v>
      </c>
      <c r="E525">
        <v>5.7257851990000002E-3</v>
      </c>
      <c r="F525">
        <v>3.1441726580000002E-5</v>
      </c>
      <c r="G525">
        <v>1.9633484080000001E-4</v>
      </c>
      <c r="H525">
        <v>1</v>
      </c>
      <c r="I525">
        <v>1</v>
      </c>
      <c r="J525">
        <v>1</v>
      </c>
      <c r="K525">
        <v>0.4</v>
      </c>
      <c r="L525">
        <f t="shared" si="8"/>
        <v>0.13043478260869565</v>
      </c>
      <c r="M525">
        <v>1</v>
      </c>
      <c r="O525" s="1">
        <v>0.3</v>
      </c>
    </row>
    <row r="526" spans="1:15" ht="15.75" customHeight="1" thickBot="1">
      <c r="A526" t="s">
        <v>525</v>
      </c>
      <c r="B526">
        <v>7.7857325980000005E-4</v>
      </c>
      <c r="C526">
        <v>1.7761071609999999E-4</v>
      </c>
      <c r="D526">
        <v>0.99868002639999998</v>
      </c>
      <c r="E526">
        <v>1.3199736010000001E-3</v>
      </c>
      <c r="F526">
        <v>5.289262415E-6</v>
      </c>
      <c r="G526">
        <v>4.4223408109999997E-5</v>
      </c>
      <c r="H526">
        <v>1</v>
      </c>
      <c r="I526">
        <v>1</v>
      </c>
      <c r="J526">
        <v>1</v>
      </c>
      <c r="K526">
        <v>0</v>
      </c>
      <c r="L526">
        <f t="shared" si="8"/>
        <v>0</v>
      </c>
      <c r="M526">
        <v>1</v>
      </c>
      <c r="O526" s="1">
        <v>0</v>
      </c>
    </row>
    <row r="527" spans="1:15" ht="15.75" customHeight="1" thickBot="1">
      <c r="A527" t="s">
        <v>526</v>
      </c>
      <c r="B527">
        <v>6.9997220799999996E-3</v>
      </c>
      <c r="C527">
        <v>3.7782643229999999E-4</v>
      </c>
      <c r="D527">
        <v>0.9996873597</v>
      </c>
      <c r="E527">
        <v>3.1264028730000002E-4</v>
      </c>
      <c r="F527">
        <v>2.7621703719999999E-5</v>
      </c>
      <c r="G527">
        <v>1.286110709E-4</v>
      </c>
      <c r="H527">
        <v>1</v>
      </c>
      <c r="I527">
        <v>1</v>
      </c>
      <c r="J527">
        <v>0</v>
      </c>
      <c r="K527">
        <v>0.9</v>
      </c>
      <c r="L527">
        <f t="shared" si="8"/>
        <v>0.21739130434782611</v>
      </c>
      <c r="M527">
        <v>1</v>
      </c>
      <c r="O527" s="1">
        <v>0.5</v>
      </c>
    </row>
    <row r="528" spans="1:15" ht="15.75" customHeight="1" thickBot="1">
      <c r="A528" t="s">
        <v>527</v>
      </c>
      <c r="B528">
        <v>1.4917547849999999E-4</v>
      </c>
      <c r="C528">
        <v>9.8493215269999994E-5</v>
      </c>
      <c r="D528">
        <v>0.99618916719999995</v>
      </c>
      <c r="E528">
        <v>3.8108327610000001E-3</v>
      </c>
      <c r="F528">
        <v>2.9678639109999999E-5</v>
      </c>
      <c r="G528">
        <v>9.4428726499999995E-5</v>
      </c>
      <c r="H528">
        <v>0</v>
      </c>
      <c r="I528">
        <v>1</v>
      </c>
      <c r="J528">
        <v>1</v>
      </c>
      <c r="K528">
        <v>0.9</v>
      </c>
      <c r="L528">
        <f t="shared" si="8"/>
        <v>8.6956521739130446E-2</v>
      </c>
      <c r="M528">
        <v>1</v>
      </c>
      <c r="O528" s="1">
        <v>0.2</v>
      </c>
    </row>
    <row r="529" spans="1:15" ht="15.75" customHeight="1" thickBot="1">
      <c r="A529" t="s">
        <v>528</v>
      </c>
      <c r="B529">
        <v>2.3738163109999998E-2</v>
      </c>
      <c r="C529">
        <v>4.1657786130000002E-4</v>
      </c>
      <c r="D529">
        <v>0.99989833439999998</v>
      </c>
      <c r="E529">
        <v>1.0166562179999999E-4</v>
      </c>
      <c r="F529">
        <v>2.053996905E-4</v>
      </c>
      <c r="G529">
        <v>7.8352342630000002E-4</v>
      </c>
      <c r="H529">
        <v>1</v>
      </c>
      <c r="I529">
        <v>1</v>
      </c>
      <c r="J529">
        <v>1</v>
      </c>
      <c r="K529">
        <v>1</v>
      </c>
      <c r="L529">
        <f t="shared" si="8"/>
        <v>0.39130434782608697</v>
      </c>
      <c r="M529">
        <v>1</v>
      </c>
      <c r="O529" s="1">
        <v>0.9</v>
      </c>
    </row>
    <row r="530" spans="1:15" ht="15.75" customHeight="1" thickBot="1">
      <c r="A530" t="s">
        <v>529</v>
      </c>
      <c r="B530">
        <v>0.11611754320000001</v>
      </c>
      <c r="C530">
        <v>6.172779705E-3</v>
      </c>
      <c r="D530">
        <v>0.99969209380000001</v>
      </c>
      <c r="E530">
        <v>3.0790617359999998E-4</v>
      </c>
      <c r="F530">
        <v>1.7542720339999999E-4</v>
      </c>
      <c r="G530">
        <v>2.898021889E-4</v>
      </c>
      <c r="H530">
        <v>1</v>
      </c>
      <c r="I530">
        <v>1</v>
      </c>
      <c r="J530">
        <v>1</v>
      </c>
      <c r="K530">
        <v>0.9</v>
      </c>
      <c r="L530">
        <f t="shared" si="8"/>
        <v>0.56521739130434789</v>
      </c>
      <c r="M530">
        <v>1</v>
      </c>
      <c r="O530" s="1">
        <v>1.3</v>
      </c>
    </row>
    <row r="531" spans="1:15" ht="15.75" customHeight="1" thickBot="1">
      <c r="A531" t="s">
        <v>530</v>
      </c>
      <c r="B531">
        <v>0.21007234029999999</v>
      </c>
      <c r="C531">
        <v>1.0333714390000001E-4</v>
      </c>
      <c r="D531">
        <v>0.99999714989999999</v>
      </c>
      <c r="E531">
        <v>2.8500701030000001E-6</v>
      </c>
      <c r="F531">
        <v>6.8604672009999999E-3</v>
      </c>
      <c r="G531">
        <v>2.0232636490000001E-2</v>
      </c>
      <c r="H531">
        <v>0</v>
      </c>
      <c r="I531">
        <v>1</v>
      </c>
      <c r="J531">
        <v>1</v>
      </c>
      <c r="K531">
        <v>1</v>
      </c>
      <c r="L531">
        <f t="shared" si="8"/>
        <v>0.13043478260869565</v>
      </c>
      <c r="M531">
        <v>1</v>
      </c>
      <c r="O531" s="1">
        <v>0.3</v>
      </c>
    </row>
    <row r="532" spans="1:15" ht="15.75" customHeight="1" thickBot="1">
      <c r="A532" t="s">
        <v>531</v>
      </c>
      <c r="B532">
        <v>9.7302835130000001E-2</v>
      </c>
      <c r="C532">
        <v>5.6512500569999998E-5</v>
      </c>
      <c r="D532">
        <v>0.99999663500000002</v>
      </c>
      <c r="E532">
        <v>3.3650131700000001E-6</v>
      </c>
      <c r="F532">
        <v>1.2124164850000001E-2</v>
      </c>
      <c r="G532">
        <v>2.9980907019999999E-2</v>
      </c>
      <c r="H532">
        <v>1</v>
      </c>
      <c r="I532">
        <v>1</v>
      </c>
      <c r="J532">
        <v>1</v>
      </c>
      <c r="K532">
        <v>1</v>
      </c>
      <c r="L532">
        <f t="shared" si="8"/>
        <v>0.43478260869565222</v>
      </c>
      <c r="M532">
        <v>1</v>
      </c>
      <c r="O532" s="1">
        <v>1</v>
      </c>
    </row>
    <row r="533" spans="1:15" ht="15.75" customHeight="1" thickBot="1">
      <c r="A533" t="s">
        <v>532</v>
      </c>
      <c r="B533">
        <v>1.7611434719999999E-2</v>
      </c>
      <c r="C533">
        <v>6.2809607770000005E-4</v>
      </c>
      <c r="D533">
        <v>0.99979340930000005</v>
      </c>
      <c r="E533">
        <v>2.06590722E-4</v>
      </c>
      <c r="F533">
        <v>6.0033128409999999E-4</v>
      </c>
      <c r="G533">
        <v>1.425937862E-3</v>
      </c>
      <c r="H533">
        <v>1</v>
      </c>
      <c r="I533">
        <v>1</v>
      </c>
      <c r="J533">
        <v>1</v>
      </c>
      <c r="K533">
        <v>1</v>
      </c>
      <c r="L533">
        <f t="shared" si="8"/>
        <v>0.43478260869565222</v>
      </c>
      <c r="M533">
        <v>1</v>
      </c>
      <c r="O533" s="1">
        <v>1</v>
      </c>
    </row>
    <row r="534" spans="1:15" ht="15.75" customHeight="1" thickBot="1">
      <c r="A534" t="s">
        <v>533</v>
      </c>
      <c r="B534">
        <v>3.0223975390000001E-2</v>
      </c>
      <c r="C534">
        <v>5.5576007699999997E-3</v>
      </c>
      <c r="D534">
        <v>0.99893575280000002</v>
      </c>
      <c r="E534">
        <v>1.0642472E-3</v>
      </c>
      <c r="F534">
        <v>1.7924722630000001E-4</v>
      </c>
      <c r="G534">
        <v>1.8180734450000001E-4</v>
      </c>
      <c r="H534">
        <v>1</v>
      </c>
      <c r="I534">
        <v>1</v>
      </c>
      <c r="J534">
        <v>1</v>
      </c>
      <c r="K534">
        <v>1</v>
      </c>
      <c r="L534">
        <f t="shared" si="8"/>
        <v>0.43478260869565222</v>
      </c>
      <c r="M534">
        <v>1</v>
      </c>
      <c r="O534" s="1">
        <v>1</v>
      </c>
    </row>
    <row r="535" spans="1:15" ht="15.75" customHeight="1" thickBot="1">
      <c r="A535" t="s">
        <v>534</v>
      </c>
      <c r="B535">
        <v>8.8618990559999992E-3</v>
      </c>
      <c r="C535">
        <v>1.4170105860000001E-2</v>
      </c>
      <c r="D535">
        <v>0.99082067900000004</v>
      </c>
      <c r="E535">
        <v>9.1793210059999998E-3</v>
      </c>
      <c r="F535">
        <v>1.075483358E-4</v>
      </c>
      <c r="G535">
        <v>1.6567755070000001E-4</v>
      </c>
      <c r="H535">
        <v>1</v>
      </c>
      <c r="I535">
        <v>1</v>
      </c>
      <c r="J535">
        <v>1</v>
      </c>
      <c r="K535">
        <v>1</v>
      </c>
      <c r="L535">
        <f t="shared" si="8"/>
        <v>0.43478260869565222</v>
      </c>
      <c r="M535">
        <v>1</v>
      </c>
      <c r="O535" s="1">
        <v>1</v>
      </c>
    </row>
    <row r="536" spans="1:15" ht="15.75" customHeight="1" thickBot="1">
      <c r="A536" t="s">
        <v>535</v>
      </c>
      <c r="B536">
        <v>1.7329679600000002E-2</v>
      </c>
      <c r="C536">
        <v>3.9429578969999999E-3</v>
      </c>
      <c r="D536">
        <v>0.99868347629999998</v>
      </c>
      <c r="E536">
        <v>1.3165236659999999E-3</v>
      </c>
      <c r="F536">
        <v>3.6642834619999998E-3</v>
      </c>
      <c r="G536">
        <v>2.8686464369999999E-3</v>
      </c>
      <c r="H536">
        <v>1</v>
      </c>
      <c r="I536">
        <v>1</v>
      </c>
      <c r="J536">
        <v>1</v>
      </c>
      <c r="K536">
        <v>1</v>
      </c>
      <c r="L536">
        <f t="shared" si="8"/>
        <v>0.43478260869565222</v>
      </c>
      <c r="M536">
        <v>1</v>
      </c>
      <c r="O536" s="1">
        <v>1</v>
      </c>
    </row>
    <row r="537" spans="1:15" ht="15.75" customHeight="1" thickBot="1">
      <c r="A537" t="s">
        <v>536</v>
      </c>
      <c r="B537">
        <v>6.1191863610000001E-2</v>
      </c>
      <c r="C537">
        <v>1.7761071609999999E-5</v>
      </c>
      <c r="D537">
        <v>0.99999831829999997</v>
      </c>
      <c r="E537">
        <v>1.6816823059999999E-6</v>
      </c>
      <c r="F537">
        <v>5.3051302030000004E-3</v>
      </c>
      <c r="G537">
        <v>8.0159734100000001E-3</v>
      </c>
      <c r="H537">
        <v>1</v>
      </c>
      <c r="I537">
        <v>1</v>
      </c>
      <c r="J537">
        <v>1</v>
      </c>
      <c r="K537">
        <v>1</v>
      </c>
      <c r="L537">
        <f t="shared" si="8"/>
        <v>0.43478260869565222</v>
      </c>
      <c r="M537">
        <v>1</v>
      </c>
      <c r="O537" s="1">
        <v>1</v>
      </c>
    </row>
    <row r="538" spans="1:15" ht="15.75" customHeight="1" thickBot="1">
      <c r="A538" t="s">
        <v>537</v>
      </c>
      <c r="B538">
        <v>0.1015419315</v>
      </c>
      <c r="C538">
        <v>9.6878572400000008E-6</v>
      </c>
      <c r="D538">
        <v>0.9999994472</v>
      </c>
      <c r="E538">
        <v>5.5277866170000001E-7</v>
      </c>
      <c r="F538">
        <v>2.5991141660000001E-2</v>
      </c>
      <c r="G538">
        <v>5.4005220069999998E-2</v>
      </c>
      <c r="H538">
        <v>1</v>
      </c>
      <c r="I538">
        <v>1</v>
      </c>
      <c r="J538">
        <v>1</v>
      </c>
      <c r="K538">
        <v>1</v>
      </c>
      <c r="L538">
        <f t="shared" si="8"/>
        <v>0.34782608695652178</v>
      </c>
      <c r="M538">
        <v>1</v>
      </c>
      <c r="O538" s="1">
        <v>0.8</v>
      </c>
    </row>
    <row r="539" spans="1:15" ht="15.75" customHeight="1" thickBot="1">
      <c r="A539" t="s">
        <v>538</v>
      </c>
      <c r="B539">
        <v>4.0352219529999997E-2</v>
      </c>
      <c r="C539">
        <v>1.5500571580000001E-3</v>
      </c>
      <c r="D539">
        <v>0.99977748830000002</v>
      </c>
      <c r="E539">
        <v>2.2251169349999999E-4</v>
      </c>
      <c r="F539">
        <v>2.6769544780000002E-4</v>
      </c>
      <c r="G539">
        <v>7.1825651240000005E-4</v>
      </c>
      <c r="H539">
        <v>1</v>
      </c>
      <c r="I539">
        <v>1</v>
      </c>
      <c r="J539">
        <v>1</v>
      </c>
      <c r="K539">
        <v>1</v>
      </c>
      <c r="L539">
        <f t="shared" si="8"/>
        <v>0.43478260869565222</v>
      </c>
      <c r="M539">
        <v>1</v>
      </c>
      <c r="O539" s="1">
        <v>1</v>
      </c>
    </row>
    <row r="540" spans="1:15" ht="15.75" customHeight="1" thickBot="1">
      <c r="A540" t="s">
        <v>539</v>
      </c>
      <c r="B540">
        <v>2.8630260019999998E-3</v>
      </c>
      <c r="C540">
        <v>1.02513676E-2</v>
      </c>
      <c r="D540">
        <v>0.97967604600000002</v>
      </c>
      <c r="E540">
        <v>2.0323954030000001E-2</v>
      </c>
      <c r="F540">
        <v>1.998165801E-5</v>
      </c>
      <c r="G540">
        <v>2.5209479019999999E-5</v>
      </c>
      <c r="H540">
        <v>1</v>
      </c>
      <c r="I540">
        <v>1</v>
      </c>
      <c r="J540">
        <v>1</v>
      </c>
      <c r="K540">
        <v>1</v>
      </c>
      <c r="L540">
        <f t="shared" si="8"/>
        <v>0.43478260869565222</v>
      </c>
      <c r="M540">
        <v>1</v>
      </c>
      <c r="O540" s="1">
        <v>1</v>
      </c>
    </row>
    <row r="541" spans="1:15" ht="15.75" customHeight="1" thickBot="1">
      <c r="A541" t="s">
        <v>540</v>
      </c>
      <c r="B541">
        <v>2.7188741800000002E-3</v>
      </c>
      <c r="C541">
        <v>1.881058947E-3</v>
      </c>
      <c r="D541">
        <v>0.99600749840000002</v>
      </c>
      <c r="E541">
        <v>3.9925016359999999E-3</v>
      </c>
      <c r="F541">
        <v>1.6102865579999999E-4</v>
      </c>
      <c r="G541">
        <v>1.2262916070000001E-4</v>
      </c>
      <c r="H541">
        <v>1</v>
      </c>
      <c r="I541">
        <v>1</v>
      </c>
      <c r="J541">
        <v>1</v>
      </c>
      <c r="K541">
        <v>1</v>
      </c>
      <c r="L541">
        <f t="shared" si="8"/>
        <v>0.43478260869565222</v>
      </c>
      <c r="M541">
        <v>1</v>
      </c>
      <c r="O541" s="1">
        <v>1</v>
      </c>
    </row>
    <row r="542" spans="1:15" ht="15.75" customHeight="1" thickBot="1">
      <c r="A542" t="s">
        <v>541</v>
      </c>
      <c r="B542">
        <v>0.11906835690000001</v>
      </c>
      <c r="C542">
        <v>1.178689298E-3</v>
      </c>
      <c r="D542">
        <v>0.99994264820000001</v>
      </c>
      <c r="E542">
        <v>5.7351828799999998E-5</v>
      </c>
      <c r="F542">
        <v>9.5817927129999998E-3</v>
      </c>
      <c r="G542">
        <v>2.1041583039999999E-2</v>
      </c>
      <c r="H542">
        <v>1</v>
      </c>
      <c r="I542">
        <v>1</v>
      </c>
      <c r="J542">
        <v>1</v>
      </c>
      <c r="K542">
        <v>1</v>
      </c>
      <c r="L542">
        <f t="shared" si="8"/>
        <v>0.17391304347826089</v>
      </c>
      <c r="M542">
        <v>1</v>
      </c>
      <c r="O542" s="1">
        <v>0.4</v>
      </c>
    </row>
    <row r="543" spans="1:15" ht="15.75" customHeight="1" thickBot="1">
      <c r="A543" t="s">
        <v>542</v>
      </c>
      <c r="B543">
        <v>5.342251169E-2</v>
      </c>
      <c r="C543">
        <v>1.14639644E-3</v>
      </c>
      <c r="D543">
        <v>0.99987568439999996</v>
      </c>
      <c r="E543">
        <v>1.243156293E-4</v>
      </c>
      <c r="F543">
        <v>2.7545303269999998E-3</v>
      </c>
      <c r="G543">
        <v>7.7130323820000001E-3</v>
      </c>
      <c r="H543">
        <v>1</v>
      </c>
      <c r="I543">
        <v>1</v>
      </c>
      <c r="J543">
        <v>1</v>
      </c>
      <c r="K543">
        <v>1</v>
      </c>
      <c r="L543">
        <f t="shared" si="8"/>
        <v>0.56521739130434789</v>
      </c>
      <c r="M543">
        <v>1</v>
      </c>
      <c r="O543" s="1">
        <v>1.3</v>
      </c>
    </row>
    <row r="544" spans="1:15" ht="15.75" customHeight="1" thickBot="1">
      <c r="A544" t="s">
        <v>543</v>
      </c>
      <c r="B544">
        <v>5.9469993540000003E-5</v>
      </c>
      <c r="C544">
        <v>2.890210743E-4</v>
      </c>
      <c r="D544">
        <v>0.97261321909999998</v>
      </c>
      <c r="E544">
        <v>2.7386780909999998E-2</v>
      </c>
      <c r="F544">
        <v>7.4931217550000006E-5</v>
      </c>
      <c r="G544">
        <v>2.3820821280000001E-4</v>
      </c>
      <c r="H544">
        <v>1</v>
      </c>
      <c r="I544">
        <v>1</v>
      </c>
      <c r="J544">
        <v>1</v>
      </c>
      <c r="K544">
        <v>0.4</v>
      </c>
      <c r="L544">
        <f t="shared" si="8"/>
        <v>0.39130434782608697</v>
      </c>
      <c r="M544">
        <v>1</v>
      </c>
      <c r="O544" s="1">
        <v>0.9</v>
      </c>
    </row>
    <row r="545" spans="1:15" ht="15.75" customHeight="1" thickBot="1">
      <c r="A545" t="s">
        <v>544</v>
      </c>
      <c r="B545">
        <v>4.8674276610000003E-5</v>
      </c>
      <c r="C545">
        <v>1.4208857279999999E-4</v>
      </c>
      <c r="D545">
        <v>0.98336798339999998</v>
      </c>
      <c r="E545">
        <v>1.663201663E-2</v>
      </c>
      <c r="F545">
        <v>1.8218570540000001E-5</v>
      </c>
      <c r="G545">
        <v>1.078880246E-4</v>
      </c>
      <c r="H545">
        <v>1</v>
      </c>
      <c r="I545">
        <v>1</v>
      </c>
      <c r="J545">
        <v>1</v>
      </c>
      <c r="K545">
        <v>0.7</v>
      </c>
      <c r="L545">
        <f t="shared" si="8"/>
        <v>0.21739130434782611</v>
      </c>
      <c r="M545">
        <v>1</v>
      </c>
      <c r="O545" s="1">
        <v>0.5</v>
      </c>
    </row>
    <row r="546" spans="1:15" ht="15.75" customHeight="1" thickBot="1">
      <c r="A546" t="s">
        <v>545</v>
      </c>
      <c r="B546">
        <v>3.8103080650000002E-5</v>
      </c>
      <c r="C546">
        <v>8.7190715159999997E-5</v>
      </c>
      <c r="D546">
        <v>0.9869154349</v>
      </c>
      <c r="E546">
        <v>1.3084565059999999E-2</v>
      </c>
      <c r="F546">
        <v>6.8760411400000003E-5</v>
      </c>
      <c r="G546">
        <v>6.9005607830000004E-5</v>
      </c>
      <c r="H546">
        <v>1</v>
      </c>
      <c r="I546">
        <v>1</v>
      </c>
      <c r="J546">
        <v>1</v>
      </c>
      <c r="K546">
        <v>1</v>
      </c>
      <c r="L546">
        <f t="shared" si="8"/>
        <v>0.2608695652173913</v>
      </c>
      <c r="M546">
        <v>1</v>
      </c>
      <c r="O546" s="1">
        <v>0.6</v>
      </c>
    </row>
    <row r="547" spans="1:15" ht="15.75" customHeight="1" thickBot="1">
      <c r="A547" t="s">
        <v>546</v>
      </c>
      <c r="B547">
        <v>4.3551456329999998E-4</v>
      </c>
      <c r="C547">
        <v>1.0333714390000001E-4</v>
      </c>
      <c r="D547">
        <v>0.99862713970000005</v>
      </c>
      <c r="E547">
        <v>1.3728602690000001E-3</v>
      </c>
      <c r="F547">
        <v>3.7318684820000001E-5</v>
      </c>
      <c r="G547">
        <v>2.320126628E-4</v>
      </c>
      <c r="H547">
        <v>1</v>
      </c>
      <c r="I547">
        <v>1</v>
      </c>
      <c r="J547">
        <v>1</v>
      </c>
      <c r="K547">
        <v>0.5</v>
      </c>
      <c r="L547">
        <f t="shared" si="8"/>
        <v>0.17391304347826089</v>
      </c>
      <c r="M547">
        <v>1</v>
      </c>
      <c r="O547" s="1">
        <v>0.4</v>
      </c>
    </row>
    <row r="548" spans="1:15" ht="15.75" customHeight="1" thickBot="1">
      <c r="A548" t="s">
        <v>547</v>
      </c>
      <c r="B548">
        <v>1.2769817619999999E-3</v>
      </c>
      <c r="C548">
        <v>1.8084000179999999E-4</v>
      </c>
      <c r="D548">
        <v>0.99918017189999997</v>
      </c>
      <c r="E548">
        <v>8.1982812890000003E-4</v>
      </c>
      <c r="F548">
        <v>6.1708061510000001E-5</v>
      </c>
      <c r="G548">
        <v>3.2056629890000001E-4</v>
      </c>
      <c r="H548">
        <v>1</v>
      </c>
      <c r="I548">
        <v>1</v>
      </c>
      <c r="J548">
        <v>1</v>
      </c>
      <c r="K548">
        <v>0.8</v>
      </c>
      <c r="L548">
        <f t="shared" si="8"/>
        <v>0.2608695652173913</v>
      </c>
      <c r="M548">
        <v>1</v>
      </c>
      <c r="O548" s="1">
        <v>0.6</v>
      </c>
    </row>
    <row r="549" spans="1:15" ht="15.75" customHeight="1" thickBot="1">
      <c r="A549" t="s">
        <v>548</v>
      </c>
      <c r="B549">
        <v>3.9496981709999997E-5</v>
      </c>
      <c r="C549">
        <v>3.2292857469999998E-6</v>
      </c>
      <c r="D549">
        <v>0.99952651520000002</v>
      </c>
      <c r="E549">
        <v>4.7348484850000001E-4</v>
      </c>
      <c r="F549">
        <v>9.1092852710000006E-6</v>
      </c>
      <c r="G549">
        <v>6.9432887130000003E-5</v>
      </c>
      <c r="H549">
        <v>1</v>
      </c>
      <c r="I549">
        <v>1</v>
      </c>
      <c r="J549">
        <v>1</v>
      </c>
      <c r="K549">
        <v>1</v>
      </c>
      <c r="L549">
        <f t="shared" si="8"/>
        <v>0.43478260869565222</v>
      </c>
      <c r="M549">
        <v>1</v>
      </c>
      <c r="O549" s="1">
        <v>1</v>
      </c>
    </row>
    <row r="550" spans="1:15" ht="15.75" customHeight="1" thickBot="1">
      <c r="A550" t="s">
        <v>549</v>
      </c>
      <c r="B550">
        <v>1.821136412E-3</v>
      </c>
      <c r="C550">
        <v>1.937571448E-4</v>
      </c>
      <c r="D550">
        <v>0.99938394880000003</v>
      </c>
      <c r="E550">
        <v>6.1605121439999998E-4</v>
      </c>
      <c r="F550">
        <v>1.072544879E-4</v>
      </c>
      <c r="G550">
        <v>5.8259533299999996E-4</v>
      </c>
      <c r="H550">
        <v>1</v>
      </c>
      <c r="I550">
        <v>1</v>
      </c>
      <c r="J550">
        <v>1</v>
      </c>
      <c r="K550">
        <v>1</v>
      </c>
      <c r="L550">
        <f t="shared" si="8"/>
        <v>0.43478260869565222</v>
      </c>
      <c r="M550">
        <v>1</v>
      </c>
      <c r="O550" s="1">
        <v>1</v>
      </c>
    </row>
    <row r="551" spans="1:15" ht="15.75" customHeight="1" thickBot="1">
      <c r="A551" t="s">
        <v>550</v>
      </c>
      <c r="B551">
        <v>3.8543328860000002E-3</v>
      </c>
      <c r="C551">
        <v>3.3100178899999998E-4</v>
      </c>
      <c r="D551">
        <v>0.99950268190000002</v>
      </c>
      <c r="E551">
        <v>4.9731812109999999E-4</v>
      </c>
      <c r="F551">
        <v>5.7946808239999999E-4</v>
      </c>
      <c r="G551">
        <v>3.6798361980000002E-3</v>
      </c>
      <c r="H551">
        <v>1</v>
      </c>
      <c r="I551">
        <v>1</v>
      </c>
      <c r="J551">
        <v>1</v>
      </c>
      <c r="K551">
        <v>0.9</v>
      </c>
      <c r="L551">
        <f t="shared" si="8"/>
        <v>0.34782608695652178</v>
      </c>
      <c r="M551">
        <v>1</v>
      </c>
      <c r="O551" s="1">
        <v>0.8</v>
      </c>
    </row>
    <row r="552" spans="1:15" ht="15.75" customHeight="1" thickBot="1">
      <c r="A552" t="s">
        <v>551</v>
      </c>
      <c r="B552">
        <v>2.7685588009999998E-3</v>
      </c>
      <c r="C552">
        <v>4.3595357580000001E-4</v>
      </c>
      <c r="D552">
        <v>0.99908849379999998</v>
      </c>
      <c r="E552">
        <v>9.1150624720000002E-4</v>
      </c>
      <c r="F552">
        <v>1.286172311E-3</v>
      </c>
      <c r="G552">
        <v>4.190221329E-3</v>
      </c>
      <c r="H552">
        <v>1</v>
      </c>
      <c r="I552">
        <v>1</v>
      </c>
      <c r="J552">
        <v>1</v>
      </c>
      <c r="K552">
        <v>1</v>
      </c>
      <c r="L552">
        <f t="shared" si="8"/>
        <v>0.30434782608695654</v>
      </c>
      <c r="M552">
        <v>1</v>
      </c>
      <c r="O552" s="1">
        <v>0.7</v>
      </c>
    </row>
    <row r="553" spans="1:15" ht="15.75" customHeight="1" thickBot="1">
      <c r="A553" t="s">
        <v>552</v>
      </c>
      <c r="B553">
        <v>3.3590227739999999E-2</v>
      </c>
      <c r="C553">
        <v>4.1334857560000002E-4</v>
      </c>
      <c r="D553">
        <v>0.99992870779999998</v>
      </c>
      <c r="E553">
        <v>7.129215357E-5</v>
      </c>
      <c r="F553">
        <v>5.07475344E-4</v>
      </c>
      <c r="G553">
        <v>2.1369306260000001E-3</v>
      </c>
      <c r="H553">
        <v>1</v>
      </c>
      <c r="I553">
        <v>1</v>
      </c>
      <c r="J553">
        <v>1</v>
      </c>
      <c r="K553">
        <v>1</v>
      </c>
      <c r="L553">
        <f t="shared" si="8"/>
        <v>0.43478260869565222</v>
      </c>
      <c r="M553">
        <v>1</v>
      </c>
      <c r="O553" s="1">
        <v>1</v>
      </c>
    </row>
    <row r="554" spans="1:15" ht="15.75" customHeight="1" thickBot="1">
      <c r="A554" t="s">
        <v>553</v>
      </c>
      <c r="B554">
        <v>3.5563168399999998E-2</v>
      </c>
      <c r="C554">
        <v>6.458571493E-5</v>
      </c>
      <c r="D554">
        <v>0.99998947790000003</v>
      </c>
      <c r="E554">
        <v>1.0522057130000001E-5</v>
      </c>
      <c r="F554">
        <v>8.436373552E-4</v>
      </c>
      <c r="G554">
        <v>2.8390573449999998E-3</v>
      </c>
      <c r="H554">
        <v>1</v>
      </c>
      <c r="I554">
        <v>1</v>
      </c>
      <c r="J554">
        <v>1</v>
      </c>
      <c r="K554">
        <v>1</v>
      </c>
      <c r="L554">
        <f t="shared" si="8"/>
        <v>0.34782608695652178</v>
      </c>
      <c r="M554">
        <v>1</v>
      </c>
      <c r="O554" s="1">
        <v>0.8</v>
      </c>
    </row>
    <row r="555" spans="1:15" ht="15.75" customHeight="1" thickBot="1">
      <c r="A555" t="s">
        <v>554</v>
      </c>
      <c r="B555">
        <v>7.3782925109999994E-2</v>
      </c>
      <c r="C555">
        <v>1.3320803700000001E-3</v>
      </c>
      <c r="D555">
        <v>0.99989540799999999</v>
      </c>
      <c r="E555">
        <v>1.045919677E-4</v>
      </c>
      <c r="F555">
        <v>3.9551928949999997E-4</v>
      </c>
      <c r="G555">
        <v>3.6742815670000001E-3</v>
      </c>
      <c r="H555">
        <v>1</v>
      </c>
      <c r="I555">
        <v>1</v>
      </c>
      <c r="J555">
        <v>1</v>
      </c>
      <c r="K555">
        <v>1</v>
      </c>
      <c r="L555">
        <f t="shared" si="8"/>
        <v>0.47826086956521746</v>
      </c>
      <c r="M555">
        <v>1</v>
      </c>
      <c r="O555" s="1">
        <v>1.1000000000000001</v>
      </c>
    </row>
    <row r="556" spans="1:15" ht="15.75" customHeight="1" thickBot="1">
      <c r="A556" t="s">
        <v>555</v>
      </c>
      <c r="B556">
        <v>2.3516224129999999E-2</v>
      </c>
      <c r="C556">
        <v>2.3735250239999999E-4</v>
      </c>
      <c r="D556">
        <v>0.999941525</v>
      </c>
      <c r="E556">
        <v>5.847497271E-5</v>
      </c>
      <c r="F556">
        <v>5.5596024939999998E-4</v>
      </c>
      <c r="G556">
        <v>2.9209881520000001E-3</v>
      </c>
      <c r="H556">
        <v>1</v>
      </c>
      <c r="I556">
        <v>1</v>
      </c>
      <c r="J556">
        <v>1</v>
      </c>
      <c r="K556">
        <v>1</v>
      </c>
      <c r="L556">
        <f t="shared" si="8"/>
        <v>0.39130434782608697</v>
      </c>
      <c r="M556">
        <v>1</v>
      </c>
      <c r="O556" s="1">
        <v>0.9</v>
      </c>
    </row>
    <row r="557" spans="1:15" ht="15.75" customHeight="1" thickBot="1">
      <c r="A557" t="s">
        <v>556</v>
      </c>
      <c r="B557">
        <v>1.390257271E-2</v>
      </c>
      <c r="C557">
        <v>5.3606143390000003E-4</v>
      </c>
      <c r="D557">
        <v>0.99977664710000003</v>
      </c>
      <c r="E557">
        <v>2.2335289019999999E-4</v>
      </c>
      <c r="F557">
        <v>1.322315604E-5</v>
      </c>
      <c r="G557">
        <v>5.4478111439999999E-5</v>
      </c>
      <c r="H557">
        <v>1</v>
      </c>
      <c r="I557">
        <v>1</v>
      </c>
      <c r="J557">
        <v>1</v>
      </c>
      <c r="K557">
        <v>0.5</v>
      </c>
      <c r="L557">
        <f t="shared" si="8"/>
        <v>0.2608695652173913</v>
      </c>
      <c r="M557">
        <v>1</v>
      </c>
      <c r="O557" s="1">
        <v>0.6</v>
      </c>
    </row>
    <row r="558" spans="1:15" ht="15.75" customHeight="1" thickBot="1">
      <c r="A558" t="s">
        <v>557</v>
      </c>
      <c r="B558">
        <v>6.0063851519999998E-3</v>
      </c>
      <c r="C558">
        <v>3.5522143210000001E-4</v>
      </c>
      <c r="D558">
        <v>0.99965746389999999</v>
      </c>
      <c r="E558">
        <v>3.4253613760000003E-4</v>
      </c>
      <c r="F558">
        <v>2.7327855809999999E-5</v>
      </c>
      <c r="G558">
        <v>1.964416607E-4</v>
      </c>
      <c r="H558">
        <v>1</v>
      </c>
      <c r="I558">
        <v>1</v>
      </c>
      <c r="J558">
        <v>1</v>
      </c>
      <c r="K558">
        <v>0.7</v>
      </c>
      <c r="L558">
        <f t="shared" si="8"/>
        <v>0.2608695652173913</v>
      </c>
      <c r="M558">
        <v>1</v>
      </c>
      <c r="O558" s="1">
        <v>0.6</v>
      </c>
    </row>
    <row r="559" spans="1:15" ht="15.75" customHeight="1" thickBot="1">
      <c r="A559" t="s">
        <v>558</v>
      </c>
      <c r="B559">
        <v>3.7226513340000002E-4</v>
      </c>
      <c r="C559">
        <v>2.389671452E-4</v>
      </c>
      <c r="D559">
        <v>0.99629453440000004</v>
      </c>
      <c r="E559">
        <v>3.7054655620000002E-3</v>
      </c>
      <c r="F559">
        <v>4.1138707670000001E-6</v>
      </c>
      <c r="G559">
        <v>2.008212736E-5</v>
      </c>
      <c r="H559">
        <v>1</v>
      </c>
      <c r="I559">
        <v>1</v>
      </c>
      <c r="J559">
        <v>1</v>
      </c>
      <c r="K559">
        <v>0.8</v>
      </c>
      <c r="L559">
        <f t="shared" si="8"/>
        <v>0.21739130434782611</v>
      </c>
      <c r="M559">
        <v>1</v>
      </c>
      <c r="O559" s="1">
        <v>0.5</v>
      </c>
    </row>
    <row r="560" spans="1:15" ht="15.75" customHeight="1" thickBot="1">
      <c r="A560" t="s">
        <v>559</v>
      </c>
      <c r="B560">
        <v>1.516077891E-4</v>
      </c>
      <c r="C560">
        <v>9.5263929519999999E-4</v>
      </c>
      <c r="D560">
        <v>0.96487258870000003</v>
      </c>
      <c r="E560">
        <v>3.512741129E-2</v>
      </c>
      <c r="F560">
        <v>6.7585019749999998E-6</v>
      </c>
      <c r="G560">
        <v>2.4675379890000001E-5</v>
      </c>
      <c r="H560">
        <v>1</v>
      </c>
      <c r="I560">
        <v>1</v>
      </c>
      <c r="J560">
        <v>1</v>
      </c>
      <c r="K560">
        <v>0.7</v>
      </c>
      <c r="L560">
        <f t="shared" si="8"/>
        <v>0.2608695652173913</v>
      </c>
      <c r="M560">
        <v>1</v>
      </c>
      <c r="O560" s="1">
        <v>0.6</v>
      </c>
    </row>
    <row r="561" spans="1:15" ht="15.75" customHeight="1" thickBot="1">
      <c r="A561" t="s">
        <v>560</v>
      </c>
      <c r="B561">
        <v>9.3241690359999998E-5</v>
      </c>
      <c r="C561">
        <v>5.5059321979999997E-4</v>
      </c>
      <c r="D561">
        <v>0.96691889789999996</v>
      </c>
      <c r="E561">
        <v>3.3081102059999999E-2</v>
      </c>
      <c r="F561">
        <v>6.0826517779999997E-5</v>
      </c>
      <c r="G561">
        <v>2.32546762E-4</v>
      </c>
      <c r="H561">
        <v>1</v>
      </c>
      <c r="I561">
        <v>1</v>
      </c>
      <c r="J561">
        <v>1</v>
      </c>
      <c r="K561">
        <v>0.6</v>
      </c>
      <c r="L561">
        <f t="shared" si="8"/>
        <v>0.13043478260869565</v>
      </c>
      <c r="M561">
        <v>1</v>
      </c>
      <c r="O561" s="1">
        <v>0.3</v>
      </c>
    </row>
    <row r="562" spans="1:15" ht="15.75" customHeight="1" thickBot="1">
      <c r="A562" t="s">
        <v>561</v>
      </c>
      <c r="B562">
        <v>5.5981498869999997E-4</v>
      </c>
      <c r="C562">
        <v>2.8740643140000001E-4</v>
      </c>
      <c r="D562">
        <v>0.99703427249999999</v>
      </c>
      <c r="E562">
        <v>2.9657275200000001E-3</v>
      </c>
      <c r="F562">
        <v>2.059873863E-4</v>
      </c>
      <c r="G562">
        <v>1.202257146E-3</v>
      </c>
      <c r="H562">
        <v>1</v>
      </c>
      <c r="I562">
        <v>1</v>
      </c>
      <c r="J562">
        <v>1</v>
      </c>
      <c r="K562">
        <v>1</v>
      </c>
      <c r="L562">
        <f t="shared" si="8"/>
        <v>0.43478260869565222</v>
      </c>
      <c r="M562">
        <v>1</v>
      </c>
      <c r="O562" s="1">
        <v>1</v>
      </c>
    </row>
    <row r="563" spans="1:15" ht="15.75" customHeight="1" thickBot="1">
      <c r="A563" t="s">
        <v>562</v>
      </c>
      <c r="B563">
        <v>2.4117481950000001E-3</v>
      </c>
      <c r="C563">
        <v>3.2938714620000002E-4</v>
      </c>
      <c r="D563">
        <v>0.99920932070000001</v>
      </c>
      <c r="E563">
        <v>7.9067928650000002E-4</v>
      </c>
      <c r="F563">
        <v>1.060790962E-4</v>
      </c>
      <c r="G563">
        <v>5.0312138210000001E-4</v>
      </c>
      <c r="H563">
        <v>1</v>
      </c>
      <c r="I563">
        <v>1</v>
      </c>
      <c r="J563">
        <v>1</v>
      </c>
      <c r="K563">
        <v>1</v>
      </c>
      <c r="L563">
        <f t="shared" si="8"/>
        <v>0.30434782608695654</v>
      </c>
      <c r="M563">
        <v>1</v>
      </c>
      <c r="O563" s="1">
        <v>0.7</v>
      </c>
    </row>
    <row r="564" spans="1:15" ht="15.75" customHeight="1" thickBot="1">
      <c r="A564" t="s">
        <v>563</v>
      </c>
      <c r="B564">
        <v>2.8808192889999999E-3</v>
      </c>
      <c r="C564">
        <v>5.425200054E-4</v>
      </c>
      <c r="D564">
        <v>0.9989100782</v>
      </c>
      <c r="E564">
        <v>1.0899217920000001E-3</v>
      </c>
      <c r="F564">
        <v>7.6106609199999995E-5</v>
      </c>
      <c r="G564">
        <v>2.95890919E-4</v>
      </c>
      <c r="H564">
        <v>1</v>
      </c>
      <c r="I564">
        <v>1</v>
      </c>
      <c r="J564">
        <v>1</v>
      </c>
      <c r="K564">
        <v>1</v>
      </c>
      <c r="L564">
        <f t="shared" si="8"/>
        <v>0.34782608695652178</v>
      </c>
      <c r="M564">
        <v>1</v>
      </c>
      <c r="O564" s="1">
        <v>0.8</v>
      </c>
    </row>
    <row r="565" spans="1:15" ht="15.75" customHeight="1" thickBot="1">
      <c r="A565" t="s">
        <v>564</v>
      </c>
      <c r="B565">
        <v>1.3708595950000001E-3</v>
      </c>
      <c r="C565">
        <v>2.2298218080000001E-3</v>
      </c>
      <c r="D565">
        <v>0.99066374609999996</v>
      </c>
      <c r="E565">
        <v>9.3362538700000001E-3</v>
      </c>
      <c r="F565">
        <v>1.3752082280000001E-4</v>
      </c>
      <c r="G565">
        <v>3.7888992410000001E-4</v>
      </c>
      <c r="H565">
        <v>1</v>
      </c>
      <c r="I565">
        <v>1</v>
      </c>
      <c r="J565">
        <v>1</v>
      </c>
      <c r="K565">
        <v>1</v>
      </c>
      <c r="L565">
        <f t="shared" si="8"/>
        <v>0.34782608695652178</v>
      </c>
      <c r="M565">
        <v>1</v>
      </c>
      <c r="O565" s="1">
        <v>0.8</v>
      </c>
    </row>
    <row r="566" spans="1:15" ht="15.75" customHeight="1" thickBot="1">
      <c r="A566" t="s">
        <v>565</v>
      </c>
      <c r="B566">
        <v>1.0493231049999999E-2</v>
      </c>
      <c r="C566">
        <v>8.5899000859999996E-4</v>
      </c>
      <c r="D566">
        <v>0.99952593040000004</v>
      </c>
      <c r="E566">
        <v>4.7406963830000002E-4</v>
      </c>
      <c r="F566">
        <v>2.7753935280000002E-3</v>
      </c>
      <c r="G566">
        <v>5.649486976E-3</v>
      </c>
      <c r="H566">
        <v>1</v>
      </c>
      <c r="I566">
        <v>1</v>
      </c>
      <c r="J566">
        <v>1</v>
      </c>
      <c r="K566">
        <v>1</v>
      </c>
      <c r="L566">
        <f t="shared" si="8"/>
        <v>0.17391304347826089</v>
      </c>
      <c r="M566">
        <v>1</v>
      </c>
      <c r="O566" s="1">
        <v>0.4</v>
      </c>
    </row>
    <row r="567" spans="1:15" ht="15.75" customHeight="1" thickBot="1">
      <c r="A567" t="s">
        <v>566</v>
      </c>
      <c r="B567">
        <v>5.6784348459999997E-3</v>
      </c>
      <c r="C567">
        <v>3.3100178899999998E-4</v>
      </c>
      <c r="D567">
        <v>0.99966238299999999</v>
      </c>
      <c r="E567">
        <v>3.3761695129999998E-4</v>
      </c>
      <c r="F567">
        <v>1.9135376030000001E-3</v>
      </c>
      <c r="G567">
        <v>3.0643403589999999E-3</v>
      </c>
      <c r="H567">
        <v>1</v>
      </c>
      <c r="I567">
        <v>1</v>
      </c>
      <c r="J567">
        <v>1</v>
      </c>
      <c r="K567">
        <v>0.9</v>
      </c>
      <c r="L567">
        <f t="shared" si="8"/>
        <v>0.43478260869565222</v>
      </c>
      <c r="M567">
        <v>1</v>
      </c>
      <c r="O567" s="1">
        <v>1</v>
      </c>
    </row>
    <row r="568" spans="1:15" ht="15.75" customHeight="1" thickBot="1">
      <c r="A568" t="s">
        <v>567</v>
      </c>
      <c r="B568">
        <v>3.204297885E-3</v>
      </c>
      <c r="C568">
        <v>1.3191632269999999E-3</v>
      </c>
      <c r="D568">
        <v>0.99762042070000001</v>
      </c>
      <c r="E568">
        <v>2.3795793069999998E-3</v>
      </c>
      <c r="F568">
        <v>4.9954145030000003E-6</v>
      </c>
      <c r="G568">
        <v>2.55299385E-5</v>
      </c>
      <c r="H568">
        <v>0</v>
      </c>
      <c r="I568">
        <v>1</v>
      </c>
      <c r="J568">
        <v>1</v>
      </c>
      <c r="K568">
        <v>0.9</v>
      </c>
      <c r="L568">
        <f t="shared" si="8"/>
        <v>0.43478260869565222</v>
      </c>
      <c r="M568">
        <v>1</v>
      </c>
      <c r="O568" s="1">
        <v>1</v>
      </c>
    </row>
    <row r="569" spans="1:15" ht="15.75" customHeight="1" thickBot="1">
      <c r="A569" t="s">
        <v>568</v>
      </c>
      <c r="B569">
        <v>2.616146478E-3</v>
      </c>
      <c r="C569">
        <v>5.9580322020000005E-4</v>
      </c>
      <c r="D569">
        <v>0.99868223700000003</v>
      </c>
      <c r="E569">
        <v>1.3177630169999999E-3</v>
      </c>
      <c r="F569">
        <v>4.9660297119999999E-5</v>
      </c>
      <c r="G569">
        <v>2.01141733E-4</v>
      </c>
      <c r="H569">
        <v>1</v>
      </c>
      <c r="I569">
        <v>1</v>
      </c>
      <c r="J569">
        <v>1</v>
      </c>
      <c r="K569">
        <v>0.9</v>
      </c>
      <c r="L569">
        <f t="shared" si="8"/>
        <v>0.43478260869565222</v>
      </c>
      <c r="M569">
        <v>1</v>
      </c>
      <c r="O569" s="1">
        <v>1</v>
      </c>
    </row>
    <row r="570" spans="1:15" ht="15.75" customHeight="1" thickBot="1">
      <c r="A570" t="s">
        <v>569</v>
      </c>
      <c r="B570">
        <v>3.4892243589999998E-3</v>
      </c>
      <c r="C570">
        <v>3.8589964670000001E-4</v>
      </c>
      <c r="D570">
        <v>0.99935962190000005</v>
      </c>
      <c r="E570">
        <v>6.4037811780000005E-4</v>
      </c>
      <c r="F570">
        <v>9.0064385020000005E-4</v>
      </c>
      <c r="G570">
        <v>2.0284016829999999E-3</v>
      </c>
      <c r="H570">
        <v>1</v>
      </c>
      <c r="I570">
        <v>1</v>
      </c>
      <c r="J570">
        <v>1</v>
      </c>
      <c r="K570">
        <v>1</v>
      </c>
      <c r="L570">
        <f t="shared" si="8"/>
        <v>0.39130434782608697</v>
      </c>
      <c r="M570">
        <v>1</v>
      </c>
      <c r="O570" s="1">
        <v>0.9</v>
      </c>
    </row>
    <row r="571" spans="1:15" ht="15.75" customHeight="1" thickBot="1">
      <c r="A571" t="s">
        <v>570</v>
      </c>
      <c r="B571">
        <v>3.5749820169999999E-3</v>
      </c>
      <c r="C571">
        <v>2.0344500200000001E-4</v>
      </c>
      <c r="D571">
        <v>0.99967039089999998</v>
      </c>
      <c r="E571">
        <v>3.2960909929999999E-4</v>
      </c>
      <c r="F571">
        <v>2.500645731E-4</v>
      </c>
      <c r="G571">
        <v>1.822132598E-3</v>
      </c>
      <c r="H571">
        <v>1</v>
      </c>
      <c r="I571">
        <v>1</v>
      </c>
      <c r="J571">
        <v>1</v>
      </c>
      <c r="K571">
        <v>0.8</v>
      </c>
      <c r="L571">
        <f t="shared" si="8"/>
        <v>0.39130434782608697</v>
      </c>
      <c r="M571">
        <v>1</v>
      </c>
      <c r="O571" s="1">
        <v>0.9</v>
      </c>
    </row>
    <row r="572" spans="1:15" ht="15.75" customHeight="1" thickBot="1">
      <c r="A572" t="s">
        <v>571</v>
      </c>
      <c r="B572">
        <v>1.6300597060000001E-3</v>
      </c>
      <c r="C572">
        <v>5.3283214820000003E-5</v>
      </c>
      <c r="D572">
        <v>0.99981064630000005</v>
      </c>
      <c r="E572">
        <v>1.8935373E-4</v>
      </c>
      <c r="F572">
        <v>1.237099709E-4</v>
      </c>
      <c r="G572">
        <v>6.0363883869999995E-4</v>
      </c>
      <c r="H572">
        <v>1</v>
      </c>
      <c r="I572">
        <v>1</v>
      </c>
      <c r="J572">
        <v>1</v>
      </c>
      <c r="K572">
        <v>1</v>
      </c>
      <c r="L572">
        <f t="shared" si="8"/>
        <v>0.39130434782608697</v>
      </c>
      <c r="M572">
        <v>1</v>
      </c>
      <c r="O572" s="1">
        <v>0.9</v>
      </c>
    </row>
    <row r="573" spans="1:15" ht="15.75" customHeight="1" thickBot="1">
      <c r="A573" t="s">
        <v>572</v>
      </c>
      <c r="B573">
        <v>1.169962903E-2</v>
      </c>
      <c r="C573">
        <v>3.1324071739999998E-4</v>
      </c>
      <c r="D573">
        <v>0.99984490140000004</v>
      </c>
      <c r="E573">
        <v>1.5509862750000001E-4</v>
      </c>
      <c r="F573">
        <v>2.6446312079999999E-4</v>
      </c>
      <c r="G573">
        <v>1.134106096E-3</v>
      </c>
      <c r="H573">
        <v>1</v>
      </c>
      <c r="I573">
        <v>1</v>
      </c>
      <c r="J573">
        <v>1</v>
      </c>
      <c r="K573">
        <v>1</v>
      </c>
      <c r="L573">
        <f t="shared" si="8"/>
        <v>0.43478260869565222</v>
      </c>
      <c r="M573">
        <v>1</v>
      </c>
      <c r="O573" s="1">
        <v>1</v>
      </c>
    </row>
    <row r="574" spans="1:15" ht="15.75" customHeight="1" thickBot="1">
      <c r="A574" t="s">
        <v>573</v>
      </c>
      <c r="B574">
        <v>5.7497483209999999E-3</v>
      </c>
      <c r="C574">
        <v>1.4370321570000001E-4</v>
      </c>
      <c r="D574">
        <v>0.99985521489999996</v>
      </c>
      <c r="E574">
        <v>1.4478513240000001E-4</v>
      </c>
      <c r="F574">
        <v>6.3764996900000004E-4</v>
      </c>
      <c r="G574">
        <v>2.9474794690000001E-3</v>
      </c>
      <c r="H574">
        <v>1</v>
      </c>
      <c r="I574">
        <v>1</v>
      </c>
      <c r="J574">
        <v>1</v>
      </c>
      <c r="K574">
        <v>1</v>
      </c>
      <c r="L574">
        <f t="shared" si="8"/>
        <v>0.17391304347826089</v>
      </c>
      <c r="M574">
        <v>1</v>
      </c>
      <c r="O574" s="1">
        <v>0.4</v>
      </c>
    </row>
    <row r="575" spans="1:15" ht="15.75" customHeight="1" thickBot="1">
      <c r="A575" t="s">
        <v>574</v>
      </c>
      <c r="B575">
        <v>3.2477239840000001E-3</v>
      </c>
      <c r="C575">
        <v>6.458571493E-5</v>
      </c>
      <c r="D575">
        <v>0.99988479360000004</v>
      </c>
      <c r="E575">
        <v>1.1520637780000001E-4</v>
      </c>
      <c r="F575">
        <v>1.2564936719999999E-3</v>
      </c>
      <c r="G575">
        <v>4.4824803730000003E-3</v>
      </c>
      <c r="H575">
        <v>1</v>
      </c>
      <c r="I575">
        <v>1</v>
      </c>
      <c r="J575">
        <v>1</v>
      </c>
      <c r="K575">
        <v>1</v>
      </c>
      <c r="L575">
        <f t="shared" si="8"/>
        <v>0.43478260869565222</v>
      </c>
      <c r="M575">
        <v>1</v>
      </c>
      <c r="O575" s="1">
        <v>1</v>
      </c>
    </row>
    <row r="576" spans="1:15" ht="15.75" customHeight="1" thickBot="1">
      <c r="A576" t="s">
        <v>575</v>
      </c>
      <c r="B576">
        <v>1.0350136350000001E-3</v>
      </c>
      <c r="C576">
        <v>2.115182164E-4</v>
      </c>
      <c r="D576">
        <v>0.99881734799999999</v>
      </c>
      <c r="E576">
        <v>1.1826520290000001E-3</v>
      </c>
      <c r="F576">
        <v>9.5206723479999999E-5</v>
      </c>
      <c r="G576">
        <v>7.9676908480000004E-4</v>
      </c>
      <c r="H576">
        <v>1</v>
      </c>
      <c r="I576">
        <v>1</v>
      </c>
      <c r="J576">
        <v>1</v>
      </c>
      <c r="K576">
        <v>1</v>
      </c>
      <c r="L576">
        <f t="shared" si="8"/>
        <v>0.30434782608695654</v>
      </c>
      <c r="M576">
        <v>1</v>
      </c>
      <c r="O576" s="1">
        <v>0.7</v>
      </c>
    </row>
    <row r="577" spans="1:15" ht="15.75" customHeight="1" thickBot="1">
      <c r="A577" t="s">
        <v>576</v>
      </c>
      <c r="B577">
        <v>7.7400799989999999E-4</v>
      </c>
      <c r="C577">
        <v>2.502696454E-4</v>
      </c>
      <c r="D577">
        <v>0.99813009699999999</v>
      </c>
      <c r="E577">
        <v>1.869903006E-3</v>
      </c>
      <c r="F577">
        <v>7.2580434249999999E-5</v>
      </c>
      <c r="G577">
        <v>4.9884858909999999E-4</v>
      </c>
      <c r="H577">
        <v>1</v>
      </c>
      <c r="I577">
        <v>1</v>
      </c>
      <c r="J577">
        <v>1</v>
      </c>
      <c r="K577">
        <v>0.9</v>
      </c>
      <c r="L577">
        <f t="shared" si="8"/>
        <v>0.21739130434782611</v>
      </c>
      <c r="M577">
        <v>1</v>
      </c>
      <c r="O577" s="1">
        <v>0.5</v>
      </c>
    </row>
    <row r="578" spans="1:15" ht="15.75" customHeight="1" thickBot="1">
      <c r="A578" t="s">
        <v>577</v>
      </c>
      <c r="B578">
        <v>3.8438926610000001E-4</v>
      </c>
      <c r="C578">
        <v>8.3799965120000004E-4</v>
      </c>
      <c r="D578">
        <v>0.9875264372</v>
      </c>
      <c r="E578">
        <v>1.2473562779999999E-2</v>
      </c>
      <c r="F578">
        <v>5.8769582389999996E-6</v>
      </c>
      <c r="G578">
        <v>5.3196273529999998E-5</v>
      </c>
      <c r="H578">
        <v>1</v>
      </c>
      <c r="I578">
        <v>1</v>
      </c>
      <c r="J578">
        <v>1</v>
      </c>
      <c r="K578">
        <v>0.9</v>
      </c>
      <c r="L578">
        <f t="shared" ref="L578:L641" si="9">(O578/2.3)</f>
        <v>0.30434782608695654</v>
      </c>
      <c r="M578">
        <v>1</v>
      </c>
      <c r="O578" s="1">
        <v>0.7</v>
      </c>
    </row>
    <row r="579" spans="1:15" ht="15.75" customHeight="1" thickBot="1">
      <c r="A579" t="s">
        <v>578</v>
      </c>
      <c r="B579">
        <v>6.6719214550000001E-4</v>
      </c>
      <c r="C579">
        <v>2.1959143079999999E-4</v>
      </c>
      <c r="D579">
        <v>0.99809670419999996</v>
      </c>
      <c r="E579">
        <v>1.9032957810000001E-3</v>
      </c>
      <c r="F579">
        <v>1.351700395E-5</v>
      </c>
      <c r="G579">
        <v>1.21774602E-4</v>
      </c>
      <c r="H579">
        <v>1</v>
      </c>
      <c r="I579">
        <v>1</v>
      </c>
      <c r="J579">
        <v>1</v>
      </c>
      <c r="K579">
        <v>0.9</v>
      </c>
      <c r="L579">
        <f t="shared" si="9"/>
        <v>0.21739130434782611</v>
      </c>
      <c r="M579">
        <v>1</v>
      </c>
      <c r="O579" s="1">
        <v>0.5</v>
      </c>
    </row>
    <row r="580" spans="1:15" ht="15.75" customHeight="1" thickBot="1">
      <c r="A580" t="s">
        <v>579</v>
      </c>
      <c r="B580">
        <v>9.2944200060000003E-4</v>
      </c>
      <c r="C580">
        <v>1.4903153719999999E-3</v>
      </c>
      <c r="D580">
        <v>0.9907953129</v>
      </c>
      <c r="E580">
        <v>9.20468711E-3</v>
      </c>
      <c r="F580">
        <v>3.4086357789999998E-5</v>
      </c>
      <c r="G580">
        <v>2.3596499639999999E-4</v>
      </c>
      <c r="H580">
        <v>1</v>
      </c>
      <c r="I580">
        <v>1</v>
      </c>
      <c r="J580">
        <v>1</v>
      </c>
      <c r="K580">
        <v>1</v>
      </c>
      <c r="L580">
        <f t="shared" si="9"/>
        <v>0.39130434782608697</v>
      </c>
      <c r="M580">
        <v>1</v>
      </c>
      <c r="O580" s="1">
        <v>0.9</v>
      </c>
    </row>
    <row r="581" spans="1:15" ht="15.75" customHeight="1" thickBot="1">
      <c r="A581" t="s">
        <v>580</v>
      </c>
      <c r="B581">
        <v>7.9668929599999994E-2</v>
      </c>
      <c r="C581">
        <v>1.937571448E-4</v>
      </c>
      <c r="D581">
        <v>0.99998590929999998</v>
      </c>
      <c r="E581">
        <v>1.4090675850000001E-5</v>
      </c>
      <c r="F581">
        <v>1.3046847289999999E-4</v>
      </c>
      <c r="G581">
        <v>9.6255345529999996E-4</v>
      </c>
      <c r="H581">
        <v>1</v>
      </c>
      <c r="I581">
        <v>1</v>
      </c>
      <c r="J581">
        <v>1</v>
      </c>
      <c r="K581">
        <v>1</v>
      </c>
      <c r="L581">
        <f t="shared" si="9"/>
        <v>0.39130434782608697</v>
      </c>
      <c r="M581">
        <v>1</v>
      </c>
      <c r="O581" s="1">
        <v>0.9</v>
      </c>
    </row>
    <row r="582" spans="1:15" ht="15.75" customHeight="1" thickBot="1">
      <c r="A582" t="s">
        <v>581</v>
      </c>
      <c r="B582">
        <v>2.2628907879999999E-4</v>
      </c>
      <c r="C582">
        <v>4.5210000449999998E-5</v>
      </c>
      <c r="D582">
        <v>0.99884378740000002</v>
      </c>
      <c r="E582">
        <v>1.1562125780000001E-3</v>
      </c>
      <c r="F582">
        <v>2.3419678580000001E-4</v>
      </c>
      <c r="G582">
        <v>6.5192140030000004E-4</v>
      </c>
      <c r="H582">
        <v>1</v>
      </c>
      <c r="I582">
        <v>1</v>
      </c>
      <c r="J582">
        <v>1</v>
      </c>
      <c r="K582">
        <v>1</v>
      </c>
      <c r="L582">
        <f t="shared" si="9"/>
        <v>0.43478260869565222</v>
      </c>
      <c r="M582">
        <v>1</v>
      </c>
      <c r="O582" s="1">
        <v>1</v>
      </c>
    </row>
    <row r="583" spans="1:15" ht="15.75" customHeight="1" thickBot="1">
      <c r="A583" t="s">
        <v>582</v>
      </c>
      <c r="B583">
        <v>5.652876875E-4</v>
      </c>
      <c r="C583">
        <v>2.438110739E-4</v>
      </c>
      <c r="D583">
        <v>0.99750730480000005</v>
      </c>
      <c r="E583">
        <v>2.4926952469999999E-3</v>
      </c>
      <c r="F583">
        <v>1.9276423020000001E-4</v>
      </c>
      <c r="G583">
        <v>1.062002714E-3</v>
      </c>
      <c r="H583">
        <v>1</v>
      </c>
      <c r="I583">
        <v>1</v>
      </c>
      <c r="J583">
        <v>1</v>
      </c>
      <c r="K583">
        <v>0.7</v>
      </c>
      <c r="L583">
        <f t="shared" si="9"/>
        <v>0.21739130434782611</v>
      </c>
      <c r="M583">
        <v>1</v>
      </c>
      <c r="O583" s="1">
        <v>0.5</v>
      </c>
    </row>
    <row r="584" spans="1:15" ht="15.75" customHeight="1" thickBot="1">
      <c r="A584" t="s">
        <v>583</v>
      </c>
      <c r="B584">
        <v>1.3562002459999999E-4</v>
      </c>
      <c r="C584">
        <v>4.553292903E-4</v>
      </c>
      <c r="D584">
        <v>0.9809188714</v>
      </c>
      <c r="E584">
        <v>1.9081128629999999E-2</v>
      </c>
      <c r="F584">
        <v>4.5105654489999998E-4</v>
      </c>
      <c r="G584">
        <v>1.131221961E-3</v>
      </c>
      <c r="H584">
        <v>1</v>
      </c>
      <c r="I584">
        <v>1</v>
      </c>
      <c r="J584">
        <v>1</v>
      </c>
      <c r="K584">
        <v>0.7</v>
      </c>
      <c r="L584">
        <f t="shared" si="9"/>
        <v>0.17391304347826089</v>
      </c>
      <c r="M584">
        <v>1</v>
      </c>
      <c r="O584" s="1">
        <v>0.4</v>
      </c>
    </row>
    <row r="585" spans="1:15" ht="15.75" customHeight="1" thickBot="1">
      <c r="A585" t="s">
        <v>584</v>
      </c>
      <c r="B585">
        <v>1.497180709E-4</v>
      </c>
      <c r="C585">
        <v>3.0839678879999999E-4</v>
      </c>
      <c r="D585">
        <v>0.98820623649999995</v>
      </c>
      <c r="E585">
        <v>1.1793763509999999E-2</v>
      </c>
      <c r="F585">
        <v>2.9502330360000001E-4</v>
      </c>
      <c r="G585">
        <v>1.262396708E-3</v>
      </c>
      <c r="H585">
        <v>1</v>
      </c>
      <c r="I585">
        <v>1</v>
      </c>
      <c r="J585">
        <v>1</v>
      </c>
      <c r="K585">
        <v>1</v>
      </c>
      <c r="L585">
        <f t="shared" si="9"/>
        <v>0.34782608695652178</v>
      </c>
      <c r="M585">
        <v>1</v>
      </c>
      <c r="O585" s="1">
        <v>0.8</v>
      </c>
    </row>
    <row r="586" spans="1:15" ht="15.75" customHeight="1" thickBot="1">
      <c r="A586" t="s">
        <v>585</v>
      </c>
      <c r="B586">
        <v>1.876246957E-4</v>
      </c>
      <c r="C586">
        <v>4.5694393310000001E-4</v>
      </c>
      <c r="D586">
        <v>0.98608584489999995</v>
      </c>
      <c r="E586">
        <v>1.391415507E-2</v>
      </c>
      <c r="F586">
        <v>1.4398547689999999E-5</v>
      </c>
      <c r="G586">
        <v>4.7214363249999998E-5</v>
      </c>
      <c r="H586">
        <v>1</v>
      </c>
      <c r="I586">
        <v>1</v>
      </c>
      <c r="J586">
        <v>1</v>
      </c>
      <c r="K586">
        <v>0.7</v>
      </c>
      <c r="L586">
        <f t="shared" si="9"/>
        <v>0.21739130434782611</v>
      </c>
      <c r="M586">
        <v>1</v>
      </c>
      <c r="O586" s="1">
        <v>0.5</v>
      </c>
    </row>
    <row r="587" spans="1:15" ht="15.75" customHeight="1" thickBot="1">
      <c r="A587" t="s">
        <v>586</v>
      </c>
      <c r="B587">
        <v>1.1174596079999999E-4</v>
      </c>
      <c r="C587">
        <v>1.7115214459999999E-4</v>
      </c>
      <c r="D587">
        <v>0.99120404949999996</v>
      </c>
      <c r="E587">
        <v>8.7959505439999999E-3</v>
      </c>
      <c r="F587">
        <v>1.757210514E-4</v>
      </c>
      <c r="G587">
        <v>5.5610401600000002E-4</v>
      </c>
      <c r="H587">
        <v>1</v>
      </c>
      <c r="I587">
        <v>1</v>
      </c>
      <c r="J587">
        <v>1</v>
      </c>
      <c r="K587">
        <v>1</v>
      </c>
      <c r="L587">
        <f t="shared" si="9"/>
        <v>0.39130434782608697</v>
      </c>
      <c r="M587">
        <v>1</v>
      </c>
      <c r="O587" s="1">
        <v>0.9</v>
      </c>
    </row>
    <row r="588" spans="1:15" ht="15.75" customHeight="1" thickBot="1">
      <c r="A588" t="s">
        <v>587</v>
      </c>
      <c r="B588">
        <v>1.215500434E-4</v>
      </c>
      <c r="C588">
        <v>4.0366071830000003E-5</v>
      </c>
      <c r="D588">
        <v>0.99807958210000003</v>
      </c>
      <c r="E588">
        <v>1.9204178829999999E-3</v>
      </c>
      <c r="F588">
        <v>3.8729154799999998E-4</v>
      </c>
      <c r="G588">
        <v>1.327236342E-3</v>
      </c>
      <c r="H588">
        <v>1</v>
      </c>
      <c r="I588">
        <v>1</v>
      </c>
      <c r="J588">
        <v>1</v>
      </c>
      <c r="K588">
        <v>1</v>
      </c>
      <c r="L588">
        <f t="shared" si="9"/>
        <v>0.43478260869565222</v>
      </c>
      <c r="M588">
        <v>1</v>
      </c>
      <c r="O588" s="1">
        <v>1</v>
      </c>
    </row>
    <row r="589" spans="1:15" ht="15.75" customHeight="1" thickBot="1">
      <c r="A589" t="s">
        <v>588</v>
      </c>
      <c r="B589">
        <v>2.8987529019999997E-4</v>
      </c>
      <c r="C589">
        <v>3.4553357489999997E-4</v>
      </c>
      <c r="D589">
        <v>0.99314102559999995</v>
      </c>
      <c r="E589">
        <v>6.8589743590000002E-3</v>
      </c>
      <c r="F589">
        <v>1.560332413E-4</v>
      </c>
      <c r="G589">
        <v>6.6783755439999998E-4</v>
      </c>
      <c r="H589">
        <v>1</v>
      </c>
      <c r="I589">
        <v>1</v>
      </c>
      <c r="J589">
        <v>1</v>
      </c>
      <c r="K589">
        <v>0.9</v>
      </c>
      <c r="L589">
        <f t="shared" si="9"/>
        <v>0.34782608695652178</v>
      </c>
      <c r="M589">
        <v>1</v>
      </c>
      <c r="O589" s="1">
        <v>0.8</v>
      </c>
    </row>
    <row r="590" spans="1:15" ht="15.75" customHeight="1" thickBot="1">
      <c r="A590" t="s">
        <v>589</v>
      </c>
      <c r="B590">
        <v>1.064603628E-5</v>
      </c>
      <c r="C590">
        <v>4.8439286200000004E-6</v>
      </c>
      <c r="D590">
        <v>0.99737072739999999</v>
      </c>
      <c r="E590">
        <v>2.6292725680000001E-3</v>
      </c>
      <c r="F590">
        <v>9.4031331829999996E-6</v>
      </c>
      <c r="G590">
        <v>2.6491316939999999E-5</v>
      </c>
      <c r="H590">
        <v>1</v>
      </c>
      <c r="I590">
        <v>1</v>
      </c>
      <c r="J590">
        <v>1</v>
      </c>
      <c r="K590">
        <v>0.8</v>
      </c>
      <c r="L590">
        <f t="shared" si="9"/>
        <v>0.43478260869565222</v>
      </c>
      <c r="M590">
        <v>1</v>
      </c>
      <c r="O590" s="1">
        <v>1</v>
      </c>
    </row>
    <row r="591" spans="1:15" ht="15.75" customHeight="1" thickBot="1">
      <c r="A591" t="s">
        <v>590</v>
      </c>
      <c r="B591">
        <v>1.073771568E-4</v>
      </c>
      <c r="C591">
        <v>1.136708583E-3</v>
      </c>
      <c r="D591">
        <v>0.94220981780000002</v>
      </c>
      <c r="E591">
        <v>5.7790182240000001E-2</v>
      </c>
      <c r="F591">
        <v>1.204776439E-5</v>
      </c>
      <c r="G591">
        <v>3.0657290159999999E-5</v>
      </c>
      <c r="H591">
        <v>1</v>
      </c>
      <c r="I591">
        <v>1</v>
      </c>
      <c r="J591">
        <v>1</v>
      </c>
      <c r="K591">
        <v>0.6</v>
      </c>
      <c r="L591">
        <f t="shared" si="9"/>
        <v>0.17391304347826089</v>
      </c>
      <c r="M591">
        <v>1</v>
      </c>
      <c r="O591" s="1">
        <v>0.4</v>
      </c>
    </row>
    <row r="592" spans="1:15" ht="15.75" customHeight="1" thickBot="1">
      <c r="A592" t="s">
        <v>591</v>
      </c>
      <c r="B592">
        <v>1.180793233E-4</v>
      </c>
      <c r="C592">
        <v>1.1076450109999999E-3</v>
      </c>
      <c r="D592">
        <v>0.94845205889999995</v>
      </c>
      <c r="E592">
        <v>5.154794109E-2</v>
      </c>
      <c r="F592">
        <v>3.0560182840000002E-5</v>
      </c>
      <c r="G592">
        <v>2.6384497110000001E-5</v>
      </c>
      <c r="H592">
        <v>1</v>
      </c>
      <c r="I592">
        <v>1</v>
      </c>
      <c r="J592">
        <v>1</v>
      </c>
      <c r="K592">
        <v>0.9</v>
      </c>
      <c r="L592">
        <f t="shared" si="9"/>
        <v>0.39130434782608697</v>
      </c>
      <c r="M592">
        <v>1</v>
      </c>
      <c r="O592" s="1">
        <v>0.9</v>
      </c>
    </row>
    <row r="593" spans="1:15" ht="15.75" customHeight="1" thickBot="1">
      <c r="A593" t="s">
        <v>592</v>
      </c>
      <c r="B593">
        <v>1.1254113930000001E-5</v>
      </c>
      <c r="C593">
        <v>4.8439286200000004E-6</v>
      </c>
      <c r="D593">
        <v>0.99751243779999998</v>
      </c>
      <c r="E593">
        <v>2.4875621890000001E-3</v>
      </c>
      <c r="F593">
        <v>0</v>
      </c>
      <c r="G593">
        <v>4.2727930540000004E-6</v>
      </c>
      <c r="H593">
        <v>1</v>
      </c>
      <c r="I593">
        <v>1</v>
      </c>
      <c r="J593">
        <v>1</v>
      </c>
      <c r="K593">
        <v>0.3</v>
      </c>
      <c r="L593">
        <f t="shared" si="9"/>
        <v>0.30434782608695654</v>
      </c>
      <c r="M593">
        <v>1</v>
      </c>
      <c r="O593" s="1">
        <v>0.7</v>
      </c>
    </row>
    <row r="594" spans="1:15" ht="15.75" customHeight="1" thickBot="1">
      <c r="A594" t="s">
        <v>593</v>
      </c>
      <c r="B594">
        <v>1.495871003E-5</v>
      </c>
      <c r="C594">
        <v>7.1044286420000001E-5</v>
      </c>
      <c r="D594">
        <v>0.97321972000000001</v>
      </c>
      <c r="E594">
        <v>2.6780279979999998E-2</v>
      </c>
      <c r="F594">
        <v>4.1138707670000001E-6</v>
      </c>
      <c r="G594">
        <v>8.7592257609999997E-6</v>
      </c>
      <c r="H594">
        <v>1</v>
      </c>
      <c r="I594">
        <v>1</v>
      </c>
      <c r="J594">
        <v>1</v>
      </c>
      <c r="K594">
        <v>0.6</v>
      </c>
      <c r="L594">
        <f t="shared" si="9"/>
        <v>0.43478260869565222</v>
      </c>
      <c r="M594">
        <v>1</v>
      </c>
      <c r="O594" s="1">
        <v>1</v>
      </c>
    </row>
    <row r="595" spans="1:15" ht="15.75" customHeight="1" thickBot="1">
      <c r="A595" t="s">
        <v>594</v>
      </c>
      <c r="B595">
        <v>2.4538271680000001E-5</v>
      </c>
      <c r="C595">
        <v>2.2605000230000001E-5</v>
      </c>
      <c r="D595">
        <v>0.99469093669999997</v>
      </c>
      <c r="E595">
        <v>5.3090633299999997E-3</v>
      </c>
      <c r="F595">
        <v>1.46923956E-6</v>
      </c>
      <c r="G595">
        <v>8.011486977E-6</v>
      </c>
      <c r="H595">
        <v>1</v>
      </c>
      <c r="I595">
        <v>1</v>
      </c>
      <c r="J595">
        <v>1</v>
      </c>
      <c r="K595">
        <v>0.5</v>
      </c>
      <c r="L595">
        <f t="shared" si="9"/>
        <v>0.43478260869565222</v>
      </c>
      <c r="M595">
        <v>1</v>
      </c>
      <c r="O595" s="1">
        <v>1</v>
      </c>
    </row>
    <row r="596" spans="1:15" ht="15.75" customHeight="1" thickBot="1">
      <c r="A596" t="s">
        <v>595</v>
      </c>
      <c r="B596">
        <v>5.5843979779999998E-4</v>
      </c>
      <c r="C596">
        <v>1.025298225E-3</v>
      </c>
      <c r="D596">
        <v>0.98947438210000005</v>
      </c>
      <c r="E596">
        <v>1.0525617859999999E-2</v>
      </c>
      <c r="F596">
        <v>2.4536300649999999E-4</v>
      </c>
      <c r="G596">
        <v>6.2756647990000003E-4</v>
      </c>
      <c r="H596">
        <v>1</v>
      </c>
      <c r="I596">
        <v>1</v>
      </c>
      <c r="J596">
        <v>1</v>
      </c>
      <c r="K596">
        <v>0.7</v>
      </c>
      <c r="L596">
        <f t="shared" si="9"/>
        <v>0.2608695652173913</v>
      </c>
      <c r="M596">
        <v>1</v>
      </c>
      <c r="O596" s="1">
        <v>0.6</v>
      </c>
    </row>
    <row r="597" spans="1:15" ht="15.75" customHeight="1" thickBot="1">
      <c r="A597" t="s">
        <v>596</v>
      </c>
      <c r="B597">
        <v>1.103887315E-2</v>
      </c>
      <c r="C597">
        <v>2.5511357399999999E-4</v>
      </c>
      <c r="D597">
        <v>0.99986611869999997</v>
      </c>
      <c r="E597">
        <v>1.3388128630000001E-4</v>
      </c>
      <c r="F597">
        <v>1.157760773E-4</v>
      </c>
      <c r="G597">
        <v>3.9128102389999998E-4</v>
      </c>
      <c r="H597">
        <v>1</v>
      </c>
      <c r="I597">
        <v>1</v>
      </c>
      <c r="J597">
        <v>1</v>
      </c>
      <c r="K597">
        <v>1</v>
      </c>
      <c r="L597">
        <f t="shared" si="9"/>
        <v>0.73913043478260876</v>
      </c>
      <c r="M597">
        <v>1</v>
      </c>
      <c r="O597" s="1">
        <v>1.7</v>
      </c>
    </row>
    <row r="598" spans="1:15" ht="15.75" customHeight="1" thickBot="1">
      <c r="A598" t="s">
        <v>597</v>
      </c>
      <c r="B598">
        <v>2.766631663E-2</v>
      </c>
      <c r="C598">
        <v>1.614642873E-6</v>
      </c>
      <c r="D598">
        <v>0.9999996619</v>
      </c>
      <c r="E598">
        <v>3.3813816390000002E-7</v>
      </c>
      <c r="F598">
        <v>1.9878811239999999E-3</v>
      </c>
      <c r="G598">
        <v>5.3800873739999998E-3</v>
      </c>
      <c r="H598">
        <v>1</v>
      </c>
      <c r="I598">
        <v>1</v>
      </c>
      <c r="J598">
        <v>1</v>
      </c>
      <c r="K598">
        <v>1</v>
      </c>
      <c r="L598">
        <f t="shared" si="9"/>
        <v>0.60869565217391308</v>
      </c>
      <c r="M598">
        <v>1</v>
      </c>
      <c r="O598" s="1">
        <v>1.4</v>
      </c>
    </row>
    <row r="599" spans="1:15" ht="15.75" customHeight="1" thickBot="1">
      <c r="A599" t="s">
        <v>598</v>
      </c>
      <c r="B599">
        <v>1.311576702E-5</v>
      </c>
      <c r="C599">
        <v>2.8094786000000001E-4</v>
      </c>
      <c r="D599">
        <v>0.88959390859999998</v>
      </c>
      <c r="E599">
        <v>0.1104060914</v>
      </c>
      <c r="F599">
        <v>1.410469977E-5</v>
      </c>
      <c r="G599">
        <v>5.3837192480000003E-5</v>
      </c>
      <c r="H599">
        <v>1</v>
      </c>
      <c r="I599">
        <v>1</v>
      </c>
      <c r="J599">
        <v>1</v>
      </c>
      <c r="K599">
        <v>0.9</v>
      </c>
      <c r="L599">
        <f t="shared" si="9"/>
        <v>0.34782608695652178</v>
      </c>
      <c r="M599">
        <v>1</v>
      </c>
      <c r="O599" s="1">
        <v>0.8</v>
      </c>
    </row>
    <row r="600" spans="1:15" ht="15.75" customHeight="1" thickBot="1">
      <c r="A600" t="s">
        <v>599</v>
      </c>
      <c r="B600">
        <v>2.8858429459999998E-4</v>
      </c>
      <c r="C600">
        <v>1.437032157E-3</v>
      </c>
      <c r="D600">
        <v>0.97195790540000004</v>
      </c>
      <c r="E600">
        <v>2.8042094649999998E-2</v>
      </c>
      <c r="F600">
        <v>2.195043902E-4</v>
      </c>
      <c r="G600">
        <v>1.180145442E-3</v>
      </c>
      <c r="H600">
        <v>1</v>
      </c>
      <c r="I600">
        <v>1</v>
      </c>
      <c r="J600">
        <v>1</v>
      </c>
      <c r="K600">
        <v>1</v>
      </c>
      <c r="L600">
        <f t="shared" si="9"/>
        <v>0.43478260869565222</v>
      </c>
      <c r="M600">
        <v>1</v>
      </c>
      <c r="O600" s="1">
        <v>1</v>
      </c>
    </row>
    <row r="601" spans="1:15" ht="15.75" customHeight="1" thickBot="1">
      <c r="A601" t="s">
        <v>600</v>
      </c>
      <c r="B601">
        <v>2.0594186530000001E-4</v>
      </c>
      <c r="C601">
        <v>8.9774143749999996E-4</v>
      </c>
      <c r="D601">
        <v>0.97536552949999999</v>
      </c>
      <c r="E601">
        <v>2.4634470540000002E-2</v>
      </c>
      <c r="F601">
        <v>8.815437359E-6</v>
      </c>
      <c r="G601">
        <v>2.3714001449999999E-5</v>
      </c>
      <c r="H601">
        <v>1</v>
      </c>
      <c r="I601">
        <v>1</v>
      </c>
      <c r="J601">
        <v>1</v>
      </c>
      <c r="K601">
        <v>0.7</v>
      </c>
      <c r="L601">
        <f t="shared" si="9"/>
        <v>0.30434782608695654</v>
      </c>
      <c r="M601">
        <v>1</v>
      </c>
      <c r="O601" s="1">
        <v>0.7</v>
      </c>
    </row>
    <row r="602" spans="1:15" ht="15.75" customHeight="1" thickBot="1">
      <c r="A602" t="s">
        <v>601</v>
      </c>
      <c r="B602">
        <v>3.0369156269999999E-2</v>
      </c>
      <c r="C602">
        <v>8.2524397249999996E-3</v>
      </c>
      <c r="D602">
        <v>0.99842806129999995</v>
      </c>
      <c r="E602">
        <v>1.5719387250000001E-3</v>
      </c>
      <c r="F602">
        <v>1.8979636630000001E-3</v>
      </c>
      <c r="G602">
        <v>4.0599011399999997E-3</v>
      </c>
      <c r="H602">
        <v>0</v>
      </c>
      <c r="I602">
        <v>1</v>
      </c>
      <c r="J602">
        <v>1</v>
      </c>
      <c r="K602">
        <v>1</v>
      </c>
      <c r="L602">
        <f t="shared" si="9"/>
        <v>0.2608695652173913</v>
      </c>
      <c r="M602">
        <v>1</v>
      </c>
      <c r="O602" s="1">
        <v>0.6</v>
      </c>
    </row>
    <row r="603" spans="1:15" ht="15.75" customHeight="1" thickBot="1">
      <c r="A603" t="s">
        <v>602</v>
      </c>
      <c r="B603">
        <v>1.7416279219999999E-3</v>
      </c>
      <c r="C603">
        <v>1.0059225099999999E-3</v>
      </c>
      <c r="D603">
        <v>0.99666475720000003</v>
      </c>
      <c r="E603">
        <v>3.335242755E-3</v>
      </c>
      <c r="F603">
        <v>1.46923956E-4</v>
      </c>
      <c r="G603">
        <v>4.403113242E-4</v>
      </c>
      <c r="H603">
        <v>1</v>
      </c>
      <c r="I603">
        <v>1</v>
      </c>
      <c r="J603">
        <v>1</v>
      </c>
      <c r="K603">
        <v>1</v>
      </c>
      <c r="L603">
        <f t="shared" si="9"/>
        <v>0.43478260869565222</v>
      </c>
      <c r="M603">
        <v>1</v>
      </c>
      <c r="O603" s="1">
        <v>1</v>
      </c>
    </row>
    <row r="604" spans="1:15" ht="15.75" customHeight="1" thickBot="1">
      <c r="A604" t="s">
        <v>603</v>
      </c>
      <c r="B604">
        <v>4.935887848E-3</v>
      </c>
      <c r="C604">
        <v>4.730903619E-4</v>
      </c>
      <c r="D604">
        <v>0.9994449822</v>
      </c>
      <c r="E604">
        <v>5.5501779660000004E-4</v>
      </c>
      <c r="F604">
        <v>2.041655292E-3</v>
      </c>
      <c r="G604">
        <v>5.0704166980000001E-3</v>
      </c>
      <c r="H604">
        <v>1</v>
      </c>
      <c r="I604">
        <v>1</v>
      </c>
      <c r="J604">
        <v>1</v>
      </c>
      <c r="K604">
        <v>0.7</v>
      </c>
      <c r="L604">
        <f t="shared" si="9"/>
        <v>0.13043478260869565</v>
      </c>
      <c r="M604">
        <v>1</v>
      </c>
      <c r="O604" s="1">
        <v>0.3</v>
      </c>
    </row>
    <row r="605" spans="1:15" ht="15.75" customHeight="1" thickBot="1">
      <c r="A605" t="s">
        <v>604</v>
      </c>
      <c r="B605">
        <v>2.5674085879999999E-2</v>
      </c>
      <c r="C605">
        <v>1.1754600120000001E-3</v>
      </c>
      <c r="D605">
        <v>0.99973480410000004</v>
      </c>
      <c r="E605">
        <v>2.6519594629999997E-4</v>
      </c>
      <c r="F605">
        <v>2.9384791199999999E-3</v>
      </c>
      <c r="G605">
        <v>9.2138509419999997E-3</v>
      </c>
      <c r="H605">
        <v>0</v>
      </c>
      <c r="I605">
        <v>1</v>
      </c>
      <c r="J605">
        <v>1</v>
      </c>
      <c r="K605">
        <v>1</v>
      </c>
      <c r="L605">
        <f t="shared" si="9"/>
        <v>0.13043478260869565</v>
      </c>
      <c r="M605">
        <v>1</v>
      </c>
      <c r="O605" s="1">
        <v>0.3</v>
      </c>
    </row>
    <row r="606" spans="1:15" ht="15.75" customHeight="1" thickBot="1">
      <c r="A606" t="s">
        <v>605</v>
      </c>
      <c r="B606">
        <v>8.7812679610000006E-3</v>
      </c>
      <c r="C606">
        <v>6.8460857829999997E-4</v>
      </c>
      <c r="D606">
        <v>0.99954849960000003</v>
      </c>
      <c r="E606">
        <v>4.5150044029999999E-4</v>
      </c>
      <c r="F606">
        <v>7.1522581770000005E-4</v>
      </c>
      <c r="G606">
        <v>1.823628076E-3</v>
      </c>
      <c r="H606">
        <v>1</v>
      </c>
      <c r="I606">
        <v>1</v>
      </c>
      <c r="J606">
        <v>1</v>
      </c>
      <c r="K606">
        <v>0.8</v>
      </c>
      <c r="L606">
        <f t="shared" si="9"/>
        <v>8.6956521739130446E-2</v>
      </c>
      <c r="M606">
        <v>1</v>
      </c>
      <c r="O606" s="1">
        <v>0.2</v>
      </c>
    </row>
    <row r="607" spans="1:15" ht="15.75" customHeight="1" thickBot="1">
      <c r="A607" t="s">
        <v>606</v>
      </c>
      <c r="B607">
        <v>1.341129275E-2</v>
      </c>
      <c r="C607">
        <v>1.1399378689999999E-3</v>
      </c>
      <c r="D607">
        <v>0.9995077725</v>
      </c>
      <c r="E607">
        <v>4.9222754579999995E-4</v>
      </c>
      <c r="F607">
        <v>3.3498661960000002E-5</v>
      </c>
      <c r="G607">
        <v>1.9078020990000001E-4</v>
      </c>
      <c r="H607">
        <v>1</v>
      </c>
      <c r="I607">
        <v>1</v>
      </c>
      <c r="J607">
        <v>1</v>
      </c>
      <c r="K607">
        <v>0.5</v>
      </c>
      <c r="L607">
        <f t="shared" si="9"/>
        <v>8.6956521739130446E-2</v>
      </c>
      <c r="M607">
        <v>1</v>
      </c>
      <c r="O607" s="1">
        <v>0.2</v>
      </c>
    </row>
    <row r="608" spans="1:15" ht="15.75" customHeight="1" thickBot="1">
      <c r="A608" t="s">
        <v>607</v>
      </c>
      <c r="B608">
        <v>8.9101804210000007E-3</v>
      </c>
      <c r="C608">
        <v>9.9784929569999995E-4</v>
      </c>
      <c r="D608">
        <v>0.99935156570000006</v>
      </c>
      <c r="E608">
        <v>6.4843426210000005E-4</v>
      </c>
      <c r="F608">
        <v>8.8742069410000003E-5</v>
      </c>
      <c r="G608">
        <v>6.9667890750000001E-4</v>
      </c>
      <c r="H608">
        <v>1</v>
      </c>
      <c r="I608">
        <v>1</v>
      </c>
      <c r="J608">
        <v>1</v>
      </c>
      <c r="K608">
        <v>0.8</v>
      </c>
      <c r="L608">
        <f t="shared" si="9"/>
        <v>0.34782608695652178</v>
      </c>
      <c r="M608">
        <v>1</v>
      </c>
      <c r="O608" s="1">
        <v>0.8</v>
      </c>
    </row>
    <row r="609" spans="1:15" ht="15.75" customHeight="1" thickBot="1">
      <c r="A609" t="s">
        <v>608</v>
      </c>
      <c r="B609">
        <v>1.6097779779999999E-3</v>
      </c>
      <c r="C609">
        <v>1.0737375110000001E-3</v>
      </c>
      <c r="D609">
        <v>0.99615030589999998</v>
      </c>
      <c r="E609">
        <v>3.8496940510000001E-3</v>
      </c>
      <c r="F609">
        <v>7.3461977990000002E-6</v>
      </c>
      <c r="G609">
        <v>2.6704956589999999E-5</v>
      </c>
      <c r="H609">
        <v>1</v>
      </c>
      <c r="I609">
        <v>1</v>
      </c>
      <c r="J609">
        <v>1</v>
      </c>
      <c r="K609">
        <v>0.3</v>
      </c>
      <c r="L609">
        <f t="shared" si="9"/>
        <v>0.17391304347826089</v>
      </c>
      <c r="M609">
        <v>1</v>
      </c>
      <c r="O609" s="1">
        <v>0.4</v>
      </c>
    </row>
    <row r="610" spans="1:15" ht="15.75" customHeight="1" thickBot="1">
      <c r="A610" t="s">
        <v>609</v>
      </c>
      <c r="B610">
        <v>2.6208988390000001E-3</v>
      </c>
      <c r="C610">
        <v>6.8783786399999997E-4</v>
      </c>
      <c r="D610">
        <v>0.99848174349999996</v>
      </c>
      <c r="E610">
        <v>1.5182564999999999E-3</v>
      </c>
      <c r="F610">
        <v>1.6455483070000001E-5</v>
      </c>
      <c r="G610">
        <v>1.073539255E-4</v>
      </c>
      <c r="H610">
        <v>1</v>
      </c>
      <c r="I610">
        <v>1</v>
      </c>
      <c r="J610">
        <v>1</v>
      </c>
      <c r="K610">
        <v>0.9</v>
      </c>
      <c r="L610">
        <f t="shared" si="9"/>
        <v>0.2608695652173913</v>
      </c>
      <c r="M610">
        <v>1</v>
      </c>
      <c r="O610" s="1">
        <v>0.6</v>
      </c>
    </row>
    <row r="611" spans="1:15" ht="15.75" customHeight="1" thickBot="1">
      <c r="A611" t="s">
        <v>610</v>
      </c>
      <c r="B611">
        <v>1.1035776630000001E-2</v>
      </c>
      <c r="C611">
        <v>9.817028670000001E-4</v>
      </c>
      <c r="D611">
        <v>0.99948486319999996</v>
      </c>
      <c r="E611">
        <v>5.1513680360000004E-4</v>
      </c>
      <c r="F611">
        <v>2.297890672E-4</v>
      </c>
      <c r="G611">
        <v>1.1443607999999999E-3</v>
      </c>
      <c r="H611">
        <v>1</v>
      </c>
      <c r="I611">
        <v>1</v>
      </c>
      <c r="J611">
        <v>1</v>
      </c>
      <c r="K611">
        <v>0.6</v>
      </c>
      <c r="L611">
        <f t="shared" si="9"/>
        <v>0.17391304347826089</v>
      </c>
      <c r="M611">
        <v>1</v>
      </c>
      <c r="O611" s="1">
        <v>0.4</v>
      </c>
    </row>
    <row r="612" spans="1:15" ht="15.75" customHeight="1" thickBot="1">
      <c r="A612" t="s">
        <v>611</v>
      </c>
      <c r="B612">
        <v>6.7444043100000003E-3</v>
      </c>
      <c r="C612">
        <v>7.7018465060000002E-4</v>
      </c>
      <c r="D612">
        <v>0.99933879940000003</v>
      </c>
      <c r="E612">
        <v>6.6120055720000003E-4</v>
      </c>
      <c r="F612">
        <v>1.865934241E-4</v>
      </c>
      <c r="G612">
        <v>8.0264417530000003E-4</v>
      </c>
      <c r="H612">
        <v>1</v>
      </c>
      <c r="I612">
        <v>1</v>
      </c>
      <c r="J612">
        <v>1</v>
      </c>
      <c r="K612">
        <v>1</v>
      </c>
      <c r="L612">
        <f t="shared" si="9"/>
        <v>0.43478260869565222</v>
      </c>
      <c r="M612">
        <v>1</v>
      </c>
      <c r="O612" s="1">
        <v>1</v>
      </c>
    </row>
    <row r="613" spans="1:15" ht="15.75" customHeight="1" thickBot="1">
      <c r="A613" t="s">
        <v>612</v>
      </c>
      <c r="B613">
        <v>8.1925552509999992E-3</v>
      </c>
      <c r="C613">
        <v>2.147475021E-4</v>
      </c>
      <c r="D613">
        <v>0.99984815100000002</v>
      </c>
      <c r="E613">
        <v>1.5184901870000001E-4</v>
      </c>
      <c r="F613">
        <v>1.0105429689999999E-3</v>
      </c>
      <c r="G613">
        <v>2.5240456769999998E-3</v>
      </c>
      <c r="H613">
        <v>0</v>
      </c>
      <c r="I613">
        <v>1</v>
      </c>
      <c r="J613">
        <v>1</v>
      </c>
      <c r="K613">
        <v>0.9</v>
      </c>
      <c r="L613">
        <f t="shared" si="9"/>
        <v>0.34782608695652178</v>
      </c>
      <c r="M613">
        <v>1</v>
      </c>
      <c r="O613" s="1">
        <v>0.8</v>
      </c>
    </row>
    <row r="614" spans="1:15" ht="15.75" customHeight="1" thickBot="1">
      <c r="A614" t="s">
        <v>613</v>
      </c>
      <c r="B614">
        <v>6.063460255E-3</v>
      </c>
      <c r="C614">
        <v>8.9128286609999996E-4</v>
      </c>
      <c r="D614">
        <v>0.99914906869999998</v>
      </c>
      <c r="E614">
        <v>8.5093132280000003E-4</v>
      </c>
      <c r="F614">
        <v>5.5243407450000002E-5</v>
      </c>
      <c r="G614">
        <v>3.8700823090000001E-4</v>
      </c>
      <c r="H614">
        <v>1</v>
      </c>
      <c r="I614">
        <v>1</v>
      </c>
      <c r="J614">
        <v>1</v>
      </c>
      <c r="K614">
        <v>0.6</v>
      </c>
      <c r="L614">
        <f t="shared" si="9"/>
        <v>0.13043478260869565</v>
      </c>
      <c r="M614">
        <v>1</v>
      </c>
      <c r="O614" s="1">
        <v>0.3</v>
      </c>
    </row>
    <row r="615" spans="1:15" ht="15.75" customHeight="1" thickBot="1">
      <c r="A615" t="s">
        <v>614</v>
      </c>
      <c r="B615">
        <v>1.054939871E-2</v>
      </c>
      <c r="C615">
        <v>3.2777250329999998E-4</v>
      </c>
      <c r="D615">
        <v>0.99982001519999997</v>
      </c>
      <c r="E615">
        <v>1.7998480330000001E-4</v>
      </c>
      <c r="F615">
        <v>7.7575848760000002E-5</v>
      </c>
      <c r="G615">
        <v>7.0650633149999995E-4</v>
      </c>
      <c r="H615">
        <v>1</v>
      </c>
      <c r="I615">
        <v>1</v>
      </c>
      <c r="J615">
        <v>1</v>
      </c>
      <c r="K615">
        <v>1</v>
      </c>
      <c r="L615">
        <f t="shared" si="9"/>
        <v>0.21739130434782611</v>
      </c>
      <c r="M615">
        <v>1</v>
      </c>
      <c r="O615" s="1">
        <v>0.5</v>
      </c>
    </row>
    <row r="616" spans="1:15" ht="15.75" customHeight="1" thickBot="1">
      <c r="A616" t="s">
        <v>615</v>
      </c>
      <c r="B616">
        <v>6.0769876439999999E-3</v>
      </c>
      <c r="C616">
        <v>2.712600027E-4</v>
      </c>
      <c r="D616">
        <v>0.9997414442</v>
      </c>
      <c r="E616">
        <v>2.5855581190000002E-4</v>
      </c>
      <c r="F616">
        <v>2.7210316649999998E-4</v>
      </c>
      <c r="G616">
        <v>9.3445984100000001E-4</v>
      </c>
      <c r="H616">
        <v>1</v>
      </c>
      <c r="I616">
        <v>1</v>
      </c>
      <c r="J616">
        <v>1</v>
      </c>
      <c r="K616">
        <v>1</v>
      </c>
      <c r="L616">
        <f t="shared" si="9"/>
        <v>0.39130434782608697</v>
      </c>
      <c r="M616">
        <v>1</v>
      </c>
      <c r="O616" s="1">
        <v>0.9</v>
      </c>
    </row>
    <row r="617" spans="1:15" ht="15.75" customHeight="1" thickBot="1">
      <c r="A617" t="s">
        <v>616</v>
      </c>
      <c r="B617">
        <v>7.4604578330000003E-4</v>
      </c>
      <c r="C617">
        <v>2.357378595E-3</v>
      </c>
      <c r="D617">
        <v>0.98202147569999998</v>
      </c>
      <c r="E617">
        <v>1.7978524280000002E-2</v>
      </c>
      <c r="F617">
        <v>4.231409932E-5</v>
      </c>
      <c r="G617">
        <v>1.71018542E-4</v>
      </c>
      <c r="H617">
        <v>1</v>
      </c>
      <c r="I617">
        <v>1</v>
      </c>
      <c r="J617">
        <v>1</v>
      </c>
      <c r="K617">
        <v>0.3</v>
      </c>
      <c r="L617">
        <f t="shared" si="9"/>
        <v>0</v>
      </c>
      <c r="M617">
        <v>1</v>
      </c>
      <c r="O617" s="1">
        <v>0</v>
      </c>
    </row>
    <row r="618" spans="1:15" ht="15.75" customHeight="1" thickBot="1">
      <c r="A618" t="s">
        <v>617</v>
      </c>
      <c r="B618">
        <v>2.2491968790000001E-2</v>
      </c>
      <c r="C618">
        <v>5.1022714799999998E-4</v>
      </c>
      <c r="D618">
        <v>0.999868584</v>
      </c>
      <c r="E618">
        <v>1.314159907E-4</v>
      </c>
      <c r="F618">
        <v>8.0367403920000001E-4</v>
      </c>
      <c r="G618">
        <v>2.97151393E-3</v>
      </c>
      <c r="H618">
        <v>1</v>
      </c>
      <c r="I618">
        <v>1</v>
      </c>
      <c r="J618">
        <v>1</v>
      </c>
      <c r="K618">
        <v>1</v>
      </c>
      <c r="L618">
        <f t="shared" si="9"/>
        <v>0.13043478260869565</v>
      </c>
      <c r="M618">
        <v>1</v>
      </c>
      <c r="O618" s="1">
        <v>0.3</v>
      </c>
    </row>
    <row r="619" spans="1:15" ht="15.75" customHeight="1" thickBot="1">
      <c r="A619" t="s">
        <v>618</v>
      </c>
      <c r="B619">
        <v>3.1889490700000002E-2</v>
      </c>
      <c r="C619">
        <v>5.2362868379999998E-3</v>
      </c>
      <c r="D619">
        <v>0.9990495439</v>
      </c>
      <c r="E619">
        <v>9.5045611930000002E-4</v>
      </c>
      <c r="F619">
        <v>2.3722341930000001E-3</v>
      </c>
      <c r="G619">
        <v>5.7528885679999997E-3</v>
      </c>
      <c r="H619">
        <v>1</v>
      </c>
      <c r="I619">
        <v>1</v>
      </c>
      <c r="J619">
        <v>1</v>
      </c>
      <c r="K619">
        <v>1</v>
      </c>
      <c r="L619">
        <f t="shared" si="9"/>
        <v>0.30434782608695654</v>
      </c>
      <c r="M619">
        <v>1</v>
      </c>
      <c r="O619" s="1">
        <v>0.7</v>
      </c>
    </row>
    <row r="620" spans="1:15" ht="15.75" customHeight="1" thickBot="1">
      <c r="A620" t="s">
        <v>619</v>
      </c>
      <c r="B620">
        <v>9.8591576180000001E-2</v>
      </c>
      <c r="C620">
        <v>3.0339139590000001E-3</v>
      </c>
      <c r="D620">
        <v>0.99982173949999997</v>
      </c>
      <c r="E620">
        <v>1.782605433E-4</v>
      </c>
      <c r="F620">
        <v>1.200074872E-3</v>
      </c>
      <c r="G620">
        <v>6.2844240240000002E-3</v>
      </c>
      <c r="H620">
        <v>1</v>
      </c>
      <c r="I620">
        <v>1</v>
      </c>
      <c r="J620">
        <v>1</v>
      </c>
      <c r="K620">
        <v>1</v>
      </c>
      <c r="L620">
        <f t="shared" si="9"/>
        <v>0.43478260869565222</v>
      </c>
      <c r="M620">
        <v>1</v>
      </c>
      <c r="O620" s="1">
        <v>1</v>
      </c>
    </row>
    <row r="621" spans="1:15" ht="15.75" customHeight="1" thickBot="1">
      <c r="A621" t="s">
        <v>620</v>
      </c>
      <c r="B621">
        <v>3.2601259620000003E-2</v>
      </c>
      <c r="C621">
        <v>3.4424186059999998E-3</v>
      </c>
      <c r="D621">
        <v>0.99938858949999998</v>
      </c>
      <c r="E621">
        <v>6.1141049129999998E-4</v>
      </c>
      <c r="F621">
        <v>2.149497476E-3</v>
      </c>
      <c r="G621">
        <v>3.48179224E-3</v>
      </c>
      <c r="H621">
        <v>1</v>
      </c>
      <c r="I621">
        <v>1</v>
      </c>
      <c r="J621">
        <v>1</v>
      </c>
      <c r="K621">
        <v>1</v>
      </c>
      <c r="L621">
        <f t="shared" si="9"/>
        <v>0.2608695652173913</v>
      </c>
      <c r="M621">
        <v>1</v>
      </c>
      <c r="O621" s="1">
        <v>0.6</v>
      </c>
    </row>
    <row r="622" spans="1:15" ht="15.75" customHeight="1" thickBot="1">
      <c r="A622" t="s">
        <v>621</v>
      </c>
      <c r="B622">
        <v>3.4917389940000002E-2</v>
      </c>
      <c r="C622">
        <v>5.0053929070000003E-4</v>
      </c>
      <c r="D622">
        <v>0.99991695189999996</v>
      </c>
      <c r="E622">
        <v>8.3048067690000003E-5</v>
      </c>
      <c r="F622">
        <v>1.2545542749999999E-2</v>
      </c>
      <c r="G622">
        <v>1.490307489E-2</v>
      </c>
      <c r="H622">
        <v>1</v>
      </c>
      <c r="I622">
        <v>1</v>
      </c>
      <c r="J622">
        <v>1</v>
      </c>
      <c r="K622">
        <v>1</v>
      </c>
      <c r="L622">
        <f t="shared" si="9"/>
        <v>4.3478260869565223E-2</v>
      </c>
      <c r="M622">
        <v>1</v>
      </c>
      <c r="O622" s="1">
        <v>0.1</v>
      </c>
    </row>
    <row r="623" spans="1:15" ht="15.75" customHeight="1" thickBot="1">
      <c r="A623" t="s">
        <v>622</v>
      </c>
      <c r="B623">
        <v>1.4352222740000001E-3</v>
      </c>
      <c r="C623">
        <v>2.1490896639999998E-3</v>
      </c>
      <c r="D623">
        <v>0.99139891950000003</v>
      </c>
      <c r="E623">
        <v>8.6010804659999995E-3</v>
      </c>
      <c r="F623">
        <v>1.046098567E-4</v>
      </c>
      <c r="G623">
        <v>3.4492121930000002E-4</v>
      </c>
      <c r="H623">
        <v>1</v>
      </c>
      <c r="I623">
        <v>1</v>
      </c>
      <c r="J623">
        <v>1</v>
      </c>
      <c r="K623">
        <v>1</v>
      </c>
      <c r="L623">
        <f t="shared" si="9"/>
        <v>0.43478260869565222</v>
      </c>
      <c r="M623">
        <v>1</v>
      </c>
      <c r="O623" s="1">
        <v>1</v>
      </c>
    </row>
    <row r="624" spans="1:15" ht="15.75" customHeight="1" thickBot="1">
      <c r="A624" t="s">
        <v>623</v>
      </c>
      <c r="B624">
        <v>1.1596321309999999E-2</v>
      </c>
      <c r="C624">
        <v>1.3643732280000001E-3</v>
      </c>
      <c r="D624">
        <v>0.99931878190000001</v>
      </c>
      <c r="E624">
        <v>6.8121813089999997E-4</v>
      </c>
      <c r="F624">
        <v>3.5414550350000001E-3</v>
      </c>
      <c r="G624">
        <v>8.4633348420000004E-3</v>
      </c>
      <c r="H624">
        <v>1</v>
      </c>
      <c r="I624">
        <v>1</v>
      </c>
      <c r="J624">
        <v>1</v>
      </c>
      <c r="K624">
        <v>1</v>
      </c>
      <c r="L624">
        <f t="shared" si="9"/>
        <v>0.34782608695652178</v>
      </c>
      <c r="M624">
        <v>1</v>
      </c>
      <c r="O624" s="1">
        <v>0.8</v>
      </c>
    </row>
    <row r="625" spans="1:15" ht="15.75" customHeight="1" thickBot="1">
      <c r="A625" t="s">
        <v>624</v>
      </c>
      <c r="B625">
        <v>9.0765626259999996E-2</v>
      </c>
      <c r="C625">
        <v>4.2465107569999999E-4</v>
      </c>
      <c r="D625">
        <v>0.99997289379999998</v>
      </c>
      <c r="E625">
        <v>2.7106175609999999E-5</v>
      </c>
      <c r="F625">
        <v>5.918096947E-4</v>
      </c>
      <c r="G625">
        <v>1.5122482820000001E-3</v>
      </c>
      <c r="H625">
        <v>1</v>
      </c>
      <c r="I625">
        <v>1</v>
      </c>
      <c r="J625">
        <v>1</v>
      </c>
      <c r="K625">
        <v>1</v>
      </c>
      <c r="L625">
        <f t="shared" si="9"/>
        <v>0.52173913043478259</v>
      </c>
      <c r="M625">
        <v>1</v>
      </c>
      <c r="O625" s="1">
        <v>1.2</v>
      </c>
    </row>
    <row r="626" spans="1:15" ht="15.75" customHeight="1" thickBot="1">
      <c r="A626" t="s">
        <v>625</v>
      </c>
      <c r="B626">
        <v>6.7753049450000005E-2</v>
      </c>
      <c r="C626">
        <v>6.9591107840000005E-4</v>
      </c>
      <c r="D626">
        <v>0.99994049299999999</v>
      </c>
      <c r="E626">
        <v>5.9507027770000002E-5</v>
      </c>
      <c r="F626">
        <v>1.7087256080000001E-3</v>
      </c>
      <c r="G626">
        <v>1.7626553190000002E-2</v>
      </c>
      <c r="H626">
        <v>1</v>
      </c>
      <c r="I626">
        <v>1</v>
      </c>
      <c r="J626">
        <v>1</v>
      </c>
      <c r="K626">
        <v>1</v>
      </c>
      <c r="L626">
        <f t="shared" si="9"/>
        <v>0.39130434782608697</v>
      </c>
      <c r="M626">
        <v>1</v>
      </c>
      <c r="O626" s="1">
        <v>0.9</v>
      </c>
    </row>
    <row r="627" spans="1:15" ht="15.75" customHeight="1" thickBot="1">
      <c r="A627" t="s">
        <v>626</v>
      </c>
      <c r="B627">
        <v>6.6707894950000001E-3</v>
      </c>
      <c r="C627">
        <v>1.747043589E-3</v>
      </c>
      <c r="D627">
        <v>0.99848491429999997</v>
      </c>
      <c r="E627">
        <v>1.5150857450000001E-3</v>
      </c>
      <c r="F627">
        <v>5.5831103269999998E-6</v>
      </c>
      <c r="G627">
        <v>4.2727930540000001E-5</v>
      </c>
      <c r="H627">
        <v>1</v>
      </c>
      <c r="I627">
        <v>1</v>
      </c>
      <c r="J627">
        <v>1</v>
      </c>
      <c r="K627">
        <v>1</v>
      </c>
      <c r="L627">
        <f t="shared" si="9"/>
        <v>0.43478260869565222</v>
      </c>
      <c r="M627">
        <v>1</v>
      </c>
      <c r="O627" s="1">
        <v>1</v>
      </c>
    </row>
    <row r="628" spans="1:15" ht="15.75" customHeight="1" thickBot="1">
      <c r="A628" t="s">
        <v>627</v>
      </c>
      <c r="B628">
        <v>3.8112632149999999E-2</v>
      </c>
      <c r="C628">
        <v>1.2077528690000001E-3</v>
      </c>
      <c r="D628">
        <v>0.99981643129999997</v>
      </c>
      <c r="E628">
        <v>1.835686882E-4</v>
      </c>
      <c r="F628">
        <v>4.3166258269999999E-4</v>
      </c>
      <c r="G628">
        <v>1.356932254E-3</v>
      </c>
      <c r="H628">
        <v>1</v>
      </c>
      <c r="I628">
        <v>1</v>
      </c>
      <c r="J628">
        <v>1</v>
      </c>
      <c r="K628">
        <v>1</v>
      </c>
      <c r="L628">
        <f t="shared" si="9"/>
        <v>0.43478260869565222</v>
      </c>
      <c r="M628">
        <v>1</v>
      </c>
      <c r="O628" s="1">
        <v>1</v>
      </c>
    </row>
    <row r="629" spans="1:15" ht="15.75" customHeight="1" thickBot="1">
      <c r="A629" t="s">
        <v>628</v>
      </c>
      <c r="B629">
        <v>7.3146146199999998E-2</v>
      </c>
      <c r="C629">
        <v>2.5672821689999998E-4</v>
      </c>
      <c r="D629">
        <v>0.99997966510000003</v>
      </c>
      <c r="E629">
        <v>2.0334922570000001E-5</v>
      </c>
      <c r="F629">
        <v>9.3099833950000006E-3</v>
      </c>
      <c r="G629">
        <v>2.0989668600000001E-2</v>
      </c>
      <c r="H629">
        <v>1</v>
      </c>
      <c r="I629">
        <v>1</v>
      </c>
      <c r="J629">
        <v>1</v>
      </c>
      <c r="K629">
        <v>1</v>
      </c>
      <c r="L629">
        <f t="shared" si="9"/>
        <v>0.30434782608695654</v>
      </c>
      <c r="M629">
        <v>1</v>
      </c>
      <c r="O629" s="1">
        <v>0.7</v>
      </c>
    </row>
    <row r="630" spans="1:15" ht="15.75" customHeight="1" thickBot="1">
      <c r="A630" t="s">
        <v>629</v>
      </c>
      <c r="B630">
        <v>3.2137895100000001E-2</v>
      </c>
      <c r="C630">
        <v>2.3664205949999999E-2</v>
      </c>
      <c r="D630">
        <v>0.99575189880000003</v>
      </c>
      <c r="E630">
        <v>4.248101166E-3</v>
      </c>
      <c r="F630">
        <v>6.9142413679999998E-4</v>
      </c>
      <c r="G630">
        <v>1.6528231730000001E-3</v>
      </c>
      <c r="H630">
        <v>1</v>
      </c>
      <c r="I630">
        <v>1</v>
      </c>
      <c r="J630">
        <v>1</v>
      </c>
      <c r="K630">
        <v>1</v>
      </c>
      <c r="L630">
        <f t="shared" si="9"/>
        <v>0.13043478260869565</v>
      </c>
      <c r="M630">
        <v>1</v>
      </c>
      <c r="O630" s="1">
        <v>0.3</v>
      </c>
    </row>
    <row r="631" spans="1:15" ht="15.75" customHeight="1" thickBot="1">
      <c r="A631" t="s">
        <v>630</v>
      </c>
      <c r="B631">
        <v>2.1365977389999999E-4</v>
      </c>
      <c r="C631">
        <v>1.4531785859999999E-5</v>
      </c>
      <c r="D631">
        <v>0.99960609239999998</v>
      </c>
      <c r="E631">
        <v>3.9390756300000001E-4</v>
      </c>
      <c r="F631">
        <v>1.071369487E-3</v>
      </c>
      <c r="G631">
        <v>2.486338278E-3</v>
      </c>
      <c r="H631">
        <v>1</v>
      </c>
      <c r="I631">
        <v>1</v>
      </c>
      <c r="J631">
        <v>1</v>
      </c>
      <c r="K631">
        <v>1</v>
      </c>
      <c r="L631">
        <f t="shared" si="9"/>
        <v>0.52173913043478259</v>
      </c>
      <c r="M631">
        <v>1</v>
      </c>
      <c r="O631" s="1">
        <v>1.2</v>
      </c>
    </row>
    <row r="632" spans="1:15" ht="15.75" customHeight="1" thickBot="1">
      <c r="A632" t="s">
        <v>631</v>
      </c>
      <c r="B632">
        <v>9.2074836130000004E-3</v>
      </c>
      <c r="C632">
        <v>1.3837489420000001E-3</v>
      </c>
      <c r="D632">
        <v>0.99913002340000001</v>
      </c>
      <c r="E632">
        <v>8.6997657049999995E-4</v>
      </c>
      <c r="F632">
        <v>2.0877894140000001E-3</v>
      </c>
      <c r="G632">
        <v>3.48168542E-3</v>
      </c>
      <c r="H632">
        <v>1</v>
      </c>
      <c r="I632">
        <v>1</v>
      </c>
      <c r="J632">
        <v>1</v>
      </c>
      <c r="K632">
        <v>0.9</v>
      </c>
      <c r="L632">
        <f t="shared" si="9"/>
        <v>0.21739130434782611</v>
      </c>
      <c r="M632">
        <v>1</v>
      </c>
      <c r="O632" s="1">
        <v>0.5</v>
      </c>
    </row>
    <row r="633" spans="1:15" ht="15.75" customHeight="1" thickBot="1">
      <c r="A633" t="s">
        <v>632</v>
      </c>
      <c r="B633">
        <v>5.5418203809999997E-2</v>
      </c>
      <c r="C633">
        <v>3.600653607E-4</v>
      </c>
      <c r="D633">
        <v>0.99996235720000004</v>
      </c>
      <c r="E633">
        <v>3.7642785160000001E-5</v>
      </c>
      <c r="F633">
        <v>2.6446312079999999E-5</v>
      </c>
      <c r="G633">
        <v>2.1257145449999999E-4</v>
      </c>
      <c r="H633">
        <v>1</v>
      </c>
      <c r="I633">
        <v>1</v>
      </c>
      <c r="J633">
        <v>1</v>
      </c>
      <c r="K633">
        <v>1</v>
      </c>
      <c r="L633">
        <f t="shared" si="9"/>
        <v>0.43478260869565222</v>
      </c>
      <c r="M633">
        <v>1</v>
      </c>
      <c r="O633" s="1">
        <v>1</v>
      </c>
    </row>
    <row r="634" spans="1:15" ht="15.75" customHeight="1" thickBot="1">
      <c r="A634" t="s">
        <v>633</v>
      </c>
      <c r="B634">
        <v>1.108469414E-2</v>
      </c>
      <c r="C634">
        <v>4.230364328E-4</v>
      </c>
      <c r="D634">
        <v>0.99977893129999995</v>
      </c>
      <c r="E634">
        <v>2.2106868989999999E-4</v>
      </c>
      <c r="F634">
        <v>5.6389414309999995E-4</v>
      </c>
      <c r="G634">
        <v>2.5674145270000001E-3</v>
      </c>
      <c r="H634">
        <v>1</v>
      </c>
      <c r="I634">
        <v>1</v>
      </c>
      <c r="J634">
        <v>1</v>
      </c>
      <c r="K634">
        <v>1</v>
      </c>
      <c r="L634">
        <f t="shared" si="9"/>
        <v>0.39130434782608697</v>
      </c>
      <c r="M634">
        <v>1</v>
      </c>
      <c r="O634" s="1">
        <v>0.9</v>
      </c>
    </row>
    <row r="635" spans="1:15" ht="15.75" customHeight="1" thickBot="1">
      <c r="A635" t="s">
        <v>634</v>
      </c>
      <c r="B635">
        <v>8.4960234149999998E-3</v>
      </c>
      <c r="C635">
        <v>1.2674946560000001E-3</v>
      </c>
      <c r="D635">
        <v>0.99913637659999999</v>
      </c>
      <c r="E635">
        <v>8.6362341180000002E-4</v>
      </c>
      <c r="F635">
        <v>5.0600610439999996E-4</v>
      </c>
      <c r="G635">
        <v>1.0532434879999999E-3</v>
      </c>
      <c r="H635">
        <v>1</v>
      </c>
      <c r="I635">
        <v>1</v>
      </c>
      <c r="J635">
        <v>1</v>
      </c>
      <c r="K635">
        <v>1</v>
      </c>
      <c r="L635">
        <f t="shared" si="9"/>
        <v>0.2608695652173913</v>
      </c>
      <c r="M635">
        <v>1</v>
      </c>
      <c r="O635" s="1">
        <v>0.6</v>
      </c>
    </row>
    <row r="636" spans="1:15" ht="15.75" customHeight="1" thickBot="1">
      <c r="A636" t="s">
        <v>635</v>
      </c>
      <c r="B636">
        <v>9.356163275E-4</v>
      </c>
      <c r="C636">
        <v>4.6824643330000001E-4</v>
      </c>
      <c r="D636">
        <v>0.99710873160000002</v>
      </c>
      <c r="E636">
        <v>2.89126837E-3</v>
      </c>
      <c r="F636">
        <v>1.322315604E-5</v>
      </c>
      <c r="G636">
        <v>2.8841353120000001E-5</v>
      </c>
      <c r="H636">
        <v>1</v>
      </c>
      <c r="I636">
        <v>1</v>
      </c>
      <c r="J636">
        <v>1</v>
      </c>
      <c r="K636">
        <v>0.9</v>
      </c>
      <c r="L636">
        <f t="shared" si="9"/>
        <v>0.39130434782608697</v>
      </c>
      <c r="M636">
        <v>1</v>
      </c>
      <c r="O636" s="1">
        <v>0.9</v>
      </c>
    </row>
    <row r="637" spans="1:15" ht="15.75" customHeight="1" thickBot="1">
      <c r="A637" t="s">
        <v>636</v>
      </c>
      <c r="B637">
        <v>2.3557863410000001E-4</v>
      </c>
      <c r="C637">
        <v>4.8923679059999995E-4</v>
      </c>
      <c r="D637">
        <v>0.98811065330000003</v>
      </c>
      <c r="E637">
        <v>1.188934667E-2</v>
      </c>
      <c r="F637">
        <v>7.3461977990000002E-6</v>
      </c>
      <c r="G637">
        <v>2.2218523879999998E-5</v>
      </c>
      <c r="H637">
        <v>1</v>
      </c>
      <c r="I637">
        <v>1</v>
      </c>
      <c r="J637">
        <v>1</v>
      </c>
      <c r="K637">
        <v>0.5</v>
      </c>
      <c r="L637">
        <f t="shared" si="9"/>
        <v>0.39130434782608697</v>
      </c>
      <c r="M637">
        <v>1</v>
      </c>
      <c r="O637" s="1">
        <v>0.9</v>
      </c>
    </row>
    <row r="638" spans="1:15" ht="15.75" customHeight="1" thickBot="1">
      <c r="A638" t="s">
        <v>637</v>
      </c>
      <c r="B638">
        <v>2.5070573490000001E-4</v>
      </c>
      <c r="C638">
        <v>1.1350939399999999E-3</v>
      </c>
      <c r="D638">
        <v>0.97443822270000002</v>
      </c>
      <c r="E638">
        <v>2.556177733E-2</v>
      </c>
      <c r="F638">
        <v>2.0569353840000002E-6</v>
      </c>
      <c r="G638">
        <v>8.5455861089999995E-6</v>
      </c>
      <c r="H638">
        <v>1</v>
      </c>
      <c r="I638">
        <v>1</v>
      </c>
      <c r="J638">
        <v>1</v>
      </c>
      <c r="K638">
        <v>0.3</v>
      </c>
      <c r="L638">
        <f t="shared" si="9"/>
        <v>0.2608695652173913</v>
      </c>
      <c r="M638">
        <v>1</v>
      </c>
      <c r="O638" s="1">
        <v>0.6</v>
      </c>
    </row>
    <row r="639" spans="1:15" ht="15.75" customHeight="1" thickBot="1">
      <c r="A639" t="s">
        <v>638</v>
      </c>
      <c r="B639">
        <v>1.654251842E-4</v>
      </c>
      <c r="C639">
        <v>1.27556787E-4</v>
      </c>
      <c r="D639">
        <v>0.99555230269999995</v>
      </c>
      <c r="E639">
        <v>4.4476973309999996E-3</v>
      </c>
      <c r="F639">
        <v>9.6969810950000002E-6</v>
      </c>
      <c r="G639">
        <v>3.5677821999999999E-5</v>
      </c>
      <c r="H639">
        <v>1</v>
      </c>
      <c r="I639">
        <v>1</v>
      </c>
      <c r="J639">
        <v>1</v>
      </c>
      <c r="K639">
        <v>0.3</v>
      </c>
      <c r="L639">
        <f t="shared" si="9"/>
        <v>0.47826086956521746</v>
      </c>
      <c r="M639">
        <v>1</v>
      </c>
      <c r="O639" s="1">
        <v>1.1000000000000001</v>
      </c>
    </row>
    <row r="640" spans="1:15" ht="15.75" customHeight="1" thickBot="1">
      <c r="A640" t="s">
        <v>639</v>
      </c>
      <c r="B640">
        <v>8.7560093510000003E-3</v>
      </c>
      <c r="C640">
        <v>4.9731000500000003E-4</v>
      </c>
      <c r="D640">
        <v>0.99967103680000002</v>
      </c>
      <c r="E640">
        <v>3.2896317860000001E-4</v>
      </c>
      <c r="F640">
        <v>7.0523498869999996E-6</v>
      </c>
      <c r="G640">
        <v>6.131458033E-5</v>
      </c>
      <c r="H640">
        <v>1</v>
      </c>
      <c r="I640">
        <v>1</v>
      </c>
      <c r="J640">
        <v>1</v>
      </c>
      <c r="K640">
        <v>0.5</v>
      </c>
      <c r="L640">
        <f t="shared" si="9"/>
        <v>0.2608695652173913</v>
      </c>
      <c r="M640">
        <v>1</v>
      </c>
      <c r="O640" s="1">
        <v>0.6</v>
      </c>
    </row>
    <row r="641" spans="1:15" ht="15.75" customHeight="1" thickBot="1">
      <c r="A641" t="s">
        <v>640</v>
      </c>
      <c r="B641">
        <v>3.7558804379999998E-2</v>
      </c>
      <c r="C641">
        <v>1.2271285840000001E-4</v>
      </c>
      <c r="D641">
        <v>0.99998107049999996</v>
      </c>
      <c r="E641">
        <v>1.892950652E-5</v>
      </c>
      <c r="F641">
        <v>5.3421550389999995E-4</v>
      </c>
      <c r="G641">
        <v>9.8648109639999995E-4</v>
      </c>
      <c r="H641">
        <v>1</v>
      </c>
      <c r="I641">
        <v>1</v>
      </c>
      <c r="J641">
        <v>1</v>
      </c>
      <c r="K641">
        <v>1</v>
      </c>
      <c r="L641">
        <f t="shared" si="9"/>
        <v>0.34782608695652178</v>
      </c>
      <c r="M641">
        <v>1</v>
      </c>
      <c r="O641" s="1">
        <v>0.8</v>
      </c>
    </row>
    <row r="642" spans="1:15" ht="15.75" customHeight="1" thickBot="1">
      <c r="A642" t="s">
        <v>641</v>
      </c>
      <c r="B642">
        <v>9.6351586530000009E-3</v>
      </c>
      <c r="C642">
        <v>1.727667874E-4</v>
      </c>
      <c r="D642">
        <v>0.99989612149999996</v>
      </c>
      <c r="E642">
        <v>1.0387845250000001E-4</v>
      </c>
      <c r="F642">
        <v>1.2127103330000001E-3</v>
      </c>
      <c r="G642">
        <v>1.192344266E-2</v>
      </c>
      <c r="H642">
        <v>0</v>
      </c>
      <c r="I642">
        <v>1</v>
      </c>
      <c r="J642">
        <v>1</v>
      </c>
      <c r="K642">
        <v>1</v>
      </c>
      <c r="L642">
        <f t="shared" ref="L642:L705" si="10">(O642/2.3)</f>
        <v>4.3478260869565223E-2</v>
      </c>
      <c r="M642">
        <v>1</v>
      </c>
      <c r="O642" s="1">
        <v>0.1</v>
      </c>
    </row>
    <row r="643" spans="1:15" ht="15.75" customHeight="1" thickBot="1">
      <c r="A643" t="s">
        <v>642</v>
      </c>
      <c r="B643">
        <v>3.7883237189999999E-3</v>
      </c>
      <c r="C643">
        <v>3.5845071789999998E-4</v>
      </c>
      <c r="D643">
        <v>0.9994520845</v>
      </c>
      <c r="E643">
        <v>5.4791545320000004E-4</v>
      </c>
      <c r="F643">
        <v>1.1971363930000001E-3</v>
      </c>
      <c r="G643">
        <v>3.3335263209999999E-3</v>
      </c>
      <c r="H643">
        <v>1</v>
      </c>
      <c r="I643">
        <v>1</v>
      </c>
      <c r="J643">
        <v>1</v>
      </c>
      <c r="K643">
        <v>1</v>
      </c>
      <c r="L643">
        <f t="shared" si="10"/>
        <v>8.6956521739130446E-2</v>
      </c>
      <c r="M643">
        <v>1</v>
      </c>
      <c r="O643" s="1">
        <v>0.2</v>
      </c>
    </row>
    <row r="644" spans="1:15" ht="15.75" customHeight="1" thickBot="1">
      <c r="A644" t="s">
        <v>643</v>
      </c>
      <c r="B644">
        <v>3.9917584339999998E-3</v>
      </c>
      <c r="C644">
        <v>1.000594189E-2</v>
      </c>
      <c r="D644">
        <v>0.98568468419999999</v>
      </c>
      <c r="E644">
        <v>1.431531579E-2</v>
      </c>
      <c r="F644">
        <v>4.17264035E-5</v>
      </c>
      <c r="G644">
        <v>1.3683619759999999E-4</v>
      </c>
      <c r="H644">
        <v>1</v>
      </c>
      <c r="I644">
        <v>1</v>
      </c>
      <c r="J644">
        <v>1</v>
      </c>
      <c r="K644">
        <v>1</v>
      </c>
      <c r="L644">
        <f t="shared" si="10"/>
        <v>0.39130434782608697</v>
      </c>
      <c r="M644">
        <v>1</v>
      </c>
      <c r="O644" s="1">
        <v>0.9</v>
      </c>
    </row>
    <row r="645" spans="1:15" ht="15.75" customHeight="1" thickBot="1">
      <c r="A645" t="s">
        <v>644</v>
      </c>
      <c r="B645">
        <v>3.3506481419999998E-2</v>
      </c>
      <c r="C645">
        <v>5.0452745860000002E-2</v>
      </c>
      <c r="D645">
        <v>0.9913512619</v>
      </c>
      <c r="E645">
        <v>8.648738118E-3</v>
      </c>
      <c r="F645">
        <v>6.1090980899999999E-4</v>
      </c>
      <c r="G645">
        <v>1.244450977E-3</v>
      </c>
      <c r="H645">
        <v>1</v>
      </c>
      <c r="I645">
        <v>1</v>
      </c>
      <c r="J645">
        <v>1</v>
      </c>
      <c r="K645">
        <v>1</v>
      </c>
      <c r="L645">
        <f t="shared" si="10"/>
        <v>0.65217391304347827</v>
      </c>
      <c r="M645">
        <v>1</v>
      </c>
      <c r="O645" s="1">
        <v>1.5</v>
      </c>
    </row>
    <row r="646" spans="1:15" ht="15.75" customHeight="1" thickBot="1">
      <c r="A646" t="s">
        <v>645</v>
      </c>
      <c r="B646">
        <v>7.3083065160000002E-2</v>
      </c>
      <c r="C646">
        <v>2.1022650210000002E-3</v>
      </c>
      <c r="D646">
        <v>0.99983336450000004</v>
      </c>
      <c r="E646">
        <v>1.6663550249999999E-4</v>
      </c>
      <c r="F646">
        <v>2.1829961379999999E-3</v>
      </c>
      <c r="G646">
        <v>7.8308546499999999E-3</v>
      </c>
      <c r="H646">
        <v>1</v>
      </c>
      <c r="I646">
        <v>1</v>
      </c>
      <c r="J646">
        <v>1</v>
      </c>
      <c r="K646">
        <v>1</v>
      </c>
      <c r="L646">
        <f t="shared" si="10"/>
        <v>0.43478260869565222</v>
      </c>
      <c r="M646">
        <v>1</v>
      </c>
      <c r="O646" s="1">
        <v>1</v>
      </c>
    </row>
    <row r="647" spans="1:15" ht="15.75" customHeight="1" thickBot="1">
      <c r="A647" t="s">
        <v>646</v>
      </c>
      <c r="B647">
        <v>8.6131859450000003E-4</v>
      </c>
      <c r="C647">
        <v>1.052747153E-3</v>
      </c>
      <c r="D647">
        <v>0.99296822760000003</v>
      </c>
      <c r="E647">
        <v>7.0317723950000001E-3</v>
      </c>
      <c r="F647">
        <v>6.5821932280000004E-5</v>
      </c>
      <c r="G647">
        <v>2.1908746390000001E-4</v>
      </c>
      <c r="H647">
        <v>1</v>
      </c>
      <c r="I647">
        <v>1</v>
      </c>
      <c r="J647">
        <v>1</v>
      </c>
      <c r="K647">
        <v>0.8</v>
      </c>
      <c r="L647">
        <f t="shared" si="10"/>
        <v>0.30434782608695654</v>
      </c>
      <c r="M647">
        <v>1</v>
      </c>
      <c r="O647" s="1">
        <v>0.7</v>
      </c>
    </row>
    <row r="648" spans="1:15" ht="15.75" customHeight="1" thickBot="1">
      <c r="A648" t="s">
        <v>647</v>
      </c>
      <c r="B648">
        <v>2.4532658650000002E-4</v>
      </c>
      <c r="C648">
        <v>9.3164893790000005E-4</v>
      </c>
      <c r="D648">
        <v>0.97847095260000005</v>
      </c>
      <c r="E648">
        <v>2.1529047419999999E-2</v>
      </c>
      <c r="F648">
        <v>1.4398547689999999E-5</v>
      </c>
      <c r="G648">
        <v>5.4905390750000001E-5</v>
      </c>
      <c r="H648">
        <v>1</v>
      </c>
      <c r="I648">
        <v>1</v>
      </c>
      <c r="J648">
        <v>1</v>
      </c>
      <c r="K648">
        <v>0.2</v>
      </c>
      <c r="L648">
        <f t="shared" si="10"/>
        <v>8.6956521739130446E-2</v>
      </c>
      <c r="M648">
        <v>1</v>
      </c>
      <c r="O648" s="1">
        <v>0.2</v>
      </c>
    </row>
    <row r="649" spans="1:15" ht="15.75" customHeight="1" thickBot="1">
      <c r="A649" t="s">
        <v>648</v>
      </c>
      <c r="B649">
        <v>2.424217528E-2</v>
      </c>
      <c r="C649">
        <v>3.095270388E-3</v>
      </c>
      <c r="D649">
        <v>0.99926077769999999</v>
      </c>
      <c r="E649">
        <v>7.3922227799999996E-4</v>
      </c>
      <c r="F649">
        <v>3.8012165889999999E-3</v>
      </c>
      <c r="G649">
        <v>1.371139291E-2</v>
      </c>
      <c r="H649">
        <v>0</v>
      </c>
      <c r="I649">
        <v>1</v>
      </c>
      <c r="J649">
        <v>1</v>
      </c>
      <c r="K649">
        <v>1</v>
      </c>
      <c r="L649">
        <f t="shared" si="10"/>
        <v>8.6956521739130446E-2</v>
      </c>
      <c r="M649">
        <v>1</v>
      </c>
      <c r="O649" s="1">
        <v>0.2</v>
      </c>
    </row>
    <row r="650" spans="1:15" ht="15.75" customHeight="1" thickBot="1">
      <c r="A650" t="s">
        <v>649</v>
      </c>
      <c r="B650">
        <v>4.8900490839999998E-2</v>
      </c>
      <c r="C650">
        <v>4.1459185060000001E-2</v>
      </c>
      <c r="D650">
        <v>0.99511180389999998</v>
      </c>
      <c r="E650">
        <v>4.8881961019999996E-3</v>
      </c>
      <c r="F650">
        <v>3.2237172879999998E-2</v>
      </c>
      <c r="G650">
        <v>3.6837137579999998E-2</v>
      </c>
      <c r="H650">
        <v>1</v>
      </c>
      <c r="I650">
        <v>1</v>
      </c>
      <c r="J650">
        <v>1</v>
      </c>
      <c r="K650">
        <v>1</v>
      </c>
      <c r="L650">
        <f t="shared" si="10"/>
        <v>0.43478260869565222</v>
      </c>
      <c r="M650">
        <v>1</v>
      </c>
      <c r="O650" s="1">
        <v>1</v>
      </c>
    </row>
    <row r="651" spans="1:15" ht="15.75" customHeight="1" thickBot="1">
      <c r="A651" t="s">
        <v>650</v>
      </c>
      <c r="B651">
        <v>1.25268485E-2</v>
      </c>
      <c r="C651">
        <v>5.2120671949999996E-3</v>
      </c>
      <c r="D651">
        <v>0.99759512949999996</v>
      </c>
      <c r="E651">
        <v>2.404870533E-3</v>
      </c>
      <c r="F651">
        <v>2.381343479E-3</v>
      </c>
      <c r="G651">
        <v>4.5536223779999996E-3</v>
      </c>
      <c r="H651">
        <v>1</v>
      </c>
      <c r="I651">
        <v>1</v>
      </c>
      <c r="J651">
        <v>1</v>
      </c>
      <c r="K651">
        <v>1</v>
      </c>
      <c r="L651">
        <f t="shared" si="10"/>
        <v>0.2608695652173913</v>
      </c>
      <c r="M651">
        <v>1</v>
      </c>
      <c r="O651" s="1">
        <v>0.6</v>
      </c>
    </row>
    <row r="652" spans="1:15" ht="15.75" customHeight="1" thickBot="1">
      <c r="A652" t="s">
        <v>651</v>
      </c>
      <c r="B652">
        <v>6.7620320139999995E-2</v>
      </c>
      <c r="C652">
        <v>2.6893491700000001E-2</v>
      </c>
      <c r="D652">
        <v>0.99770099680000002</v>
      </c>
      <c r="E652">
        <v>2.2990031990000001E-3</v>
      </c>
      <c r="F652">
        <v>1.6313848379999999E-2</v>
      </c>
      <c r="G652">
        <v>2.9428968980000001E-2</v>
      </c>
      <c r="H652">
        <v>1</v>
      </c>
      <c r="I652">
        <v>1</v>
      </c>
      <c r="J652">
        <v>1</v>
      </c>
      <c r="K652">
        <v>1</v>
      </c>
      <c r="L652">
        <f t="shared" si="10"/>
        <v>0.34782608695652178</v>
      </c>
      <c r="M652">
        <v>1</v>
      </c>
      <c r="O652" s="1">
        <v>0.8</v>
      </c>
    </row>
    <row r="653" spans="1:15" ht="15.75" customHeight="1" thickBot="1">
      <c r="A653" t="s">
        <v>652</v>
      </c>
      <c r="B653">
        <v>8.9649214409999997E-2</v>
      </c>
      <c r="C653">
        <v>1.614642873E-6</v>
      </c>
      <c r="D653">
        <v>0.99999989560000002</v>
      </c>
      <c r="E653">
        <v>1.043516082E-7</v>
      </c>
      <c r="F653">
        <v>8.6372479850000003E-2</v>
      </c>
      <c r="G653">
        <v>8.2565957499999995E-2</v>
      </c>
      <c r="H653">
        <v>1</v>
      </c>
      <c r="I653">
        <v>1</v>
      </c>
      <c r="J653">
        <v>1</v>
      </c>
      <c r="K653">
        <v>1</v>
      </c>
      <c r="L653">
        <f t="shared" si="10"/>
        <v>0.34782608695652178</v>
      </c>
      <c r="M653">
        <v>1</v>
      </c>
      <c r="O653" s="1">
        <v>0.8</v>
      </c>
    </row>
    <row r="654" spans="1:15" ht="15.75" customHeight="1" thickBot="1">
      <c r="A654" t="s">
        <v>653</v>
      </c>
      <c r="B654">
        <v>0.1021980192</v>
      </c>
      <c r="C654">
        <v>8.3477036550000004E-4</v>
      </c>
      <c r="D654">
        <v>0.9999526769</v>
      </c>
      <c r="E654">
        <v>4.7323100619999997E-5</v>
      </c>
      <c r="F654">
        <v>1.3799391790000001E-2</v>
      </c>
      <c r="G654">
        <v>2.3863549210000001E-2</v>
      </c>
      <c r="H654">
        <v>1</v>
      </c>
      <c r="I654">
        <v>1</v>
      </c>
      <c r="J654">
        <v>1</v>
      </c>
      <c r="K654">
        <v>1</v>
      </c>
      <c r="L654">
        <f t="shared" si="10"/>
        <v>0.47826086956521746</v>
      </c>
      <c r="M654">
        <v>1</v>
      </c>
      <c r="O654" s="1">
        <v>1.1000000000000001</v>
      </c>
    </row>
    <row r="655" spans="1:15" ht="15.75" customHeight="1" thickBot="1">
      <c r="A655" t="s">
        <v>654</v>
      </c>
      <c r="B655">
        <v>3.3925213039999999E-2</v>
      </c>
      <c r="C655">
        <v>3.2292857469999998E-6</v>
      </c>
      <c r="D655">
        <v>0.9999994485</v>
      </c>
      <c r="E655">
        <v>5.515093155E-7</v>
      </c>
      <c r="F655">
        <v>4.484559908E-2</v>
      </c>
      <c r="G655">
        <v>6.3269703610000005E-2</v>
      </c>
      <c r="H655">
        <v>1</v>
      </c>
      <c r="I655">
        <v>1</v>
      </c>
      <c r="J655">
        <v>1</v>
      </c>
      <c r="K655">
        <v>1</v>
      </c>
      <c r="L655">
        <f t="shared" si="10"/>
        <v>0.60869565217391308</v>
      </c>
      <c r="M655">
        <v>1</v>
      </c>
      <c r="O655" s="1">
        <v>1.4</v>
      </c>
    </row>
    <row r="656" spans="1:15" ht="15.75" customHeight="1" thickBot="1">
      <c r="A656" t="s">
        <v>655</v>
      </c>
      <c r="B656">
        <v>9.1462165169999998E-2</v>
      </c>
      <c r="C656">
        <v>4.5888150460000002E-3</v>
      </c>
      <c r="D656">
        <v>0.99970939569999995</v>
      </c>
      <c r="E656">
        <v>2.906043087E-4</v>
      </c>
      <c r="F656">
        <v>1.7932950369999999E-2</v>
      </c>
      <c r="G656">
        <v>3.3642690670000003E-2</v>
      </c>
      <c r="H656">
        <v>1</v>
      </c>
      <c r="I656">
        <v>1</v>
      </c>
      <c r="J656">
        <v>0</v>
      </c>
      <c r="K656">
        <v>1</v>
      </c>
      <c r="L656">
        <f t="shared" si="10"/>
        <v>0.34782608695652178</v>
      </c>
      <c r="M656">
        <v>1</v>
      </c>
      <c r="O656" s="1">
        <v>0.8</v>
      </c>
    </row>
    <row r="657" spans="1:15" ht="15.75" customHeight="1" thickBot="1">
      <c r="A657" t="s">
        <v>656</v>
      </c>
      <c r="B657">
        <v>3.5926162680000001E-3</v>
      </c>
      <c r="C657">
        <v>1.0511325110000001E-3</v>
      </c>
      <c r="D657">
        <v>0.99830768869999997</v>
      </c>
      <c r="E657">
        <v>1.6923112920000001E-3</v>
      </c>
      <c r="F657">
        <v>1.3375956950000001E-3</v>
      </c>
      <c r="G657">
        <v>1.9976375729999999E-3</v>
      </c>
      <c r="H657">
        <v>1</v>
      </c>
      <c r="I657">
        <v>1</v>
      </c>
      <c r="J657">
        <v>1</v>
      </c>
      <c r="K657">
        <v>1</v>
      </c>
      <c r="L657">
        <f t="shared" si="10"/>
        <v>0.43478260869565222</v>
      </c>
      <c r="M657">
        <v>1</v>
      </c>
      <c r="O657" s="1">
        <v>1</v>
      </c>
    </row>
    <row r="658" spans="1:15" ht="15.75" customHeight="1" thickBot="1">
      <c r="A658" t="s">
        <v>657</v>
      </c>
      <c r="B658">
        <v>9.7733531839999999E-2</v>
      </c>
      <c r="C658">
        <v>0.13468866460000001</v>
      </c>
      <c r="D658">
        <v>0.99207858569999996</v>
      </c>
      <c r="E658">
        <v>7.9214143130000008E-3</v>
      </c>
      <c r="F658">
        <v>1.83508021E-3</v>
      </c>
      <c r="G658">
        <v>3.6704360529999998E-3</v>
      </c>
      <c r="H658">
        <v>0</v>
      </c>
      <c r="I658">
        <v>1</v>
      </c>
      <c r="J658">
        <v>1</v>
      </c>
      <c r="K658">
        <v>1</v>
      </c>
      <c r="L658">
        <f t="shared" si="10"/>
        <v>0.47826086956521746</v>
      </c>
      <c r="M658">
        <v>1</v>
      </c>
      <c r="O658" s="1">
        <v>1.1000000000000001</v>
      </c>
    </row>
    <row r="659" spans="1:15" ht="15.75" customHeight="1" thickBot="1">
      <c r="A659" t="s">
        <v>658</v>
      </c>
      <c r="B659">
        <v>1.220084404E-4</v>
      </c>
      <c r="C659">
        <v>8.2669715109999996E-4</v>
      </c>
      <c r="D659">
        <v>0.96222517340000002</v>
      </c>
      <c r="E659">
        <v>3.777482662E-2</v>
      </c>
      <c r="F659">
        <v>2.350783296E-6</v>
      </c>
      <c r="G659">
        <v>2.456856006E-6</v>
      </c>
      <c r="H659">
        <v>1</v>
      </c>
      <c r="I659">
        <v>1</v>
      </c>
      <c r="J659">
        <v>1</v>
      </c>
      <c r="K659">
        <v>0.3</v>
      </c>
      <c r="L659">
        <f t="shared" si="10"/>
        <v>0</v>
      </c>
      <c r="M659">
        <v>1</v>
      </c>
      <c r="O659" s="1">
        <v>0</v>
      </c>
    </row>
    <row r="660" spans="1:15" ht="15.75" customHeight="1" thickBot="1">
      <c r="A660" t="s">
        <v>659</v>
      </c>
      <c r="B660">
        <v>1.235613772E-4</v>
      </c>
      <c r="C660">
        <v>2.375139667E-3</v>
      </c>
      <c r="D660">
        <v>0.89978881399999999</v>
      </c>
      <c r="E660">
        <v>0.10021118599999999</v>
      </c>
      <c r="F660">
        <v>4.0257163940000001E-5</v>
      </c>
      <c r="G660">
        <v>1.236973589E-4</v>
      </c>
      <c r="H660">
        <v>1</v>
      </c>
      <c r="I660">
        <v>1</v>
      </c>
      <c r="J660">
        <v>1</v>
      </c>
      <c r="K660">
        <v>0.6</v>
      </c>
      <c r="L660">
        <f t="shared" si="10"/>
        <v>0.21739130434782611</v>
      </c>
      <c r="M660">
        <v>1</v>
      </c>
      <c r="O660" s="1">
        <v>0.5</v>
      </c>
    </row>
    <row r="661" spans="1:15" ht="15.75" customHeight="1" thickBot="1">
      <c r="A661" t="s">
        <v>660</v>
      </c>
      <c r="B661">
        <v>1.145611732E-2</v>
      </c>
      <c r="C661">
        <v>1.186762512E-3</v>
      </c>
      <c r="D661">
        <v>0.99940016060000003</v>
      </c>
      <c r="E661">
        <v>5.998393899E-4</v>
      </c>
      <c r="F661">
        <v>5.6330644719999998E-4</v>
      </c>
      <c r="G661">
        <v>1.178329505E-3</v>
      </c>
      <c r="H661">
        <v>0</v>
      </c>
      <c r="I661">
        <v>1</v>
      </c>
      <c r="J661">
        <v>1</v>
      </c>
      <c r="K661">
        <v>1</v>
      </c>
      <c r="L661">
        <f t="shared" si="10"/>
        <v>0.43478260869565222</v>
      </c>
      <c r="M661">
        <v>1</v>
      </c>
      <c r="O661" s="1">
        <v>1</v>
      </c>
    </row>
    <row r="662" spans="1:15" ht="15.75" customHeight="1" thickBot="1">
      <c r="A662" t="s">
        <v>661</v>
      </c>
      <c r="B662">
        <v>3.6367692540000003E-2</v>
      </c>
      <c r="C662">
        <v>1.447204407E-2</v>
      </c>
      <c r="D662">
        <v>0.99769970689999998</v>
      </c>
      <c r="E662">
        <v>2.3002930870000002E-3</v>
      </c>
      <c r="F662">
        <v>1.6192783039999999E-2</v>
      </c>
      <c r="G662">
        <v>3.4638144629999999E-2</v>
      </c>
      <c r="H662">
        <v>0</v>
      </c>
      <c r="I662">
        <v>1</v>
      </c>
      <c r="J662">
        <v>1</v>
      </c>
      <c r="K662">
        <v>1</v>
      </c>
      <c r="L662">
        <f t="shared" si="10"/>
        <v>0.17391304347826089</v>
      </c>
      <c r="M662">
        <v>1</v>
      </c>
      <c r="O662" s="1">
        <v>0.4</v>
      </c>
    </row>
    <row r="663" spans="1:15" ht="15.75" customHeight="1" thickBot="1">
      <c r="A663" t="s">
        <v>662</v>
      </c>
      <c r="B663">
        <v>0.30341834870000001</v>
      </c>
      <c r="C663">
        <v>3.2486614609999998E-3</v>
      </c>
      <c r="D663">
        <v>0.99993796960000003</v>
      </c>
      <c r="E663">
        <v>6.2030441959999997E-5</v>
      </c>
      <c r="F663">
        <v>0.22095599890000001</v>
      </c>
      <c r="G663">
        <v>0.29111703420000001</v>
      </c>
      <c r="H663">
        <v>1</v>
      </c>
      <c r="I663">
        <v>1</v>
      </c>
      <c r="J663">
        <v>1</v>
      </c>
      <c r="K663">
        <v>1</v>
      </c>
      <c r="L663">
        <f t="shared" si="10"/>
        <v>0.13043478260869565</v>
      </c>
      <c r="M663">
        <v>1</v>
      </c>
      <c r="O663" s="1">
        <v>0.3</v>
      </c>
    </row>
    <row r="664" spans="1:15" ht="15.75" customHeight="1" thickBot="1">
      <c r="A664" t="s">
        <v>663</v>
      </c>
      <c r="B664">
        <v>1.985781386E-2</v>
      </c>
      <c r="C664">
        <v>7.0714899279999993E-2</v>
      </c>
      <c r="D664">
        <v>0.97978473860000004</v>
      </c>
      <c r="E664">
        <v>2.0215261419999998E-2</v>
      </c>
      <c r="F664">
        <v>4.8132287980000001E-4</v>
      </c>
      <c r="G664">
        <v>1.0287817479999999E-3</v>
      </c>
      <c r="H664">
        <v>1</v>
      </c>
      <c r="I664">
        <v>1</v>
      </c>
      <c r="J664">
        <v>1</v>
      </c>
      <c r="K664">
        <v>1</v>
      </c>
      <c r="L664">
        <f t="shared" si="10"/>
        <v>0.13043478260869565</v>
      </c>
      <c r="M664">
        <v>1</v>
      </c>
      <c r="O664" s="1">
        <v>0.3</v>
      </c>
    </row>
    <row r="665" spans="1:15" ht="15.75" customHeight="1" thickBot="1">
      <c r="A665" t="s">
        <v>664</v>
      </c>
      <c r="B665">
        <v>1.068626296E-4</v>
      </c>
      <c r="C665">
        <v>1.9375714480000002E-5</v>
      </c>
      <c r="D665">
        <v>0.9989505903</v>
      </c>
      <c r="E665">
        <v>1.0494097070000001E-3</v>
      </c>
      <c r="F665">
        <v>3.7906380640000001E-5</v>
      </c>
      <c r="G665">
        <v>6.3450976860000006E-5</v>
      </c>
      <c r="H665">
        <v>1</v>
      </c>
      <c r="I665">
        <v>1</v>
      </c>
      <c r="J665">
        <v>1</v>
      </c>
      <c r="K665">
        <v>1</v>
      </c>
      <c r="L665">
        <f t="shared" si="10"/>
        <v>0.47826086956521746</v>
      </c>
      <c r="M665">
        <v>1</v>
      </c>
      <c r="O665" s="1">
        <v>1.1000000000000001</v>
      </c>
    </row>
    <row r="666" spans="1:15" ht="15.75" customHeight="1" thickBot="1">
      <c r="A666" t="s">
        <v>665</v>
      </c>
      <c r="B666">
        <v>5.8190223979999998E-4</v>
      </c>
      <c r="C666">
        <v>9.6071250959999996E-4</v>
      </c>
      <c r="D666">
        <v>0.99052502509999996</v>
      </c>
      <c r="E666">
        <v>9.474974919E-3</v>
      </c>
      <c r="F666">
        <v>5.8769582389999996E-6</v>
      </c>
      <c r="G666">
        <v>1.1216081770000001E-5</v>
      </c>
      <c r="H666">
        <v>1</v>
      </c>
      <c r="I666">
        <v>1</v>
      </c>
      <c r="J666">
        <v>1</v>
      </c>
      <c r="K666">
        <v>0.7</v>
      </c>
      <c r="L666">
        <f t="shared" si="10"/>
        <v>0.34782608695652178</v>
      </c>
      <c r="M666">
        <v>1</v>
      </c>
      <c r="O666" s="1">
        <v>0.8</v>
      </c>
    </row>
    <row r="667" spans="1:15" ht="15.75" customHeight="1" thickBot="1">
      <c r="A667" t="s">
        <v>666</v>
      </c>
      <c r="B667">
        <v>5.6810542580000003E-3</v>
      </c>
      <c r="C667">
        <v>0</v>
      </c>
      <c r="D667">
        <v>1</v>
      </c>
      <c r="E667">
        <v>0</v>
      </c>
      <c r="F667">
        <v>3.9313912140000002E-3</v>
      </c>
      <c r="G667">
        <v>5.8263806089999997E-3</v>
      </c>
      <c r="H667">
        <v>1</v>
      </c>
      <c r="I667">
        <v>1</v>
      </c>
      <c r="J667">
        <v>1</v>
      </c>
      <c r="K667">
        <v>1</v>
      </c>
      <c r="L667">
        <f t="shared" si="10"/>
        <v>0.52173913043478259</v>
      </c>
      <c r="M667">
        <v>1</v>
      </c>
      <c r="O667" s="1">
        <v>1.2</v>
      </c>
    </row>
    <row r="668" spans="1:15" ht="15.75" customHeight="1" thickBot="1">
      <c r="A668" t="s">
        <v>667</v>
      </c>
      <c r="B668">
        <v>6.6972736160000006E-5</v>
      </c>
      <c r="C668">
        <v>1.784180375E-3</v>
      </c>
      <c r="D668">
        <v>0.86628751209999999</v>
      </c>
      <c r="E668">
        <v>0.13371248790000001</v>
      </c>
      <c r="F668">
        <v>4.9954145030000003E-6</v>
      </c>
      <c r="G668">
        <v>1.7304811869999999E-5</v>
      </c>
      <c r="H668">
        <v>1</v>
      </c>
      <c r="I668">
        <v>1</v>
      </c>
      <c r="J668">
        <v>1</v>
      </c>
      <c r="K668">
        <v>1</v>
      </c>
      <c r="L668">
        <f t="shared" si="10"/>
        <v>0.52173913043478259</v>
      </c>
      <c r="M668">
        <v>1</v>
      </c>
      <c r="O668" s="1">
        <v>1.2</v>
      </c>
    </row>
    <row r="669" spans="1:15" ht="15.75" customHeight="1" thickBot="1">
      <c r="A669" t="s">
        <v>668</v>
      </c>
      <c r="B669">
        <v>1.8245893579999999E-2</v>
      </c>
      <c r="C669">
        <v>7.8633107929999997E-4</v>
      </c>
      <c r="D669">
        <v>0.99975036750000001</v>
      </c>
      <c r="E669">
        <v>2.4963247130000001E-4</v>
      </c>
      <c r="F669">
        <v>1.146006857E-4</v>
      </c>
      <c r="G669">
        <v>1.923825073E-4</v>
      </c>
      <c r="H669">
        <v>1</v>
      </c>
      <c r="I669">
        <v>1</v>
      </c>
      <c r="J669">
        <v>1</v>
      </c>
      <c r="K669">
        <v>1</v>
      </c>
      <c r="L669">
        <f t="shared" si="10"/>
        <v>0.30434782608695654</v>
      </c>
      <c r="M669">
        <v>1</v>
      </c>
      <c r="O669" s="1">
        <v>0.7</v>
      </c>
    </row>
    <row r="670" spans="1:15" ht="15.75" customHeight="1" thickBot="1">
      <c r="A670" t="s">
        <v>669</v>
      </c>
      <c r="B670">
        <v>2.4404831379999999E-2</v>
      </c>
      <c r="C670">
        <v>8.4865629420000002E-3</v>
      </c>
      <c r="D670">
        <v>0.99798928229999995</v>
      </c>
      <c r="E670">
        <v>2.0107177070000002E-3</v>
      </c>
      <c r="F670">
        <v>2.6769544780000002E-4</v>
      </c>
      <c r="G670">
        <v>7.9377812969999996E-4</v>
      </c>
      <c r="H670">
        <v>1</v>
      </c>
      <c r="I670">
        <v>1</v>
      </c>
      <c r="J670">
        <v>1</v>
      </c>
      <c r="K670">
        <v>1</v>
      </c>
      <c r="L670">
        <f t="shared" si="10"/>
        <v>0.21739130434782611</v>
      </c>
      <c r="M670">
        <v>1</v>
      </c>
      <c r="O670" s="1">
        <v>0.5</v>
      </c>
    </row>
    <row r="671" spans="1:15" ht="15.75" customHeight="1" thickBot="1">
      <c r="A671" t="s">
        <v>670</v>
      </c>
      <c r="B671">
        <v>0.1821786681</v>
      </c>
      <c r="C671">
        <v>0</v>
      </c>
      <c r="D671">
        <v>1</v>
      </c>
      <c r="E671">
        <v>0</v>
      </c>
      <c r="F671">
        <v>1.184677242E-2</v>
      </c>
      <c r="G671">
        <v>2.5985845519999998E-2</v>
      </c>
      <c r="H671">
        <v>1</v>
      </c>
      <c r="I671">
        <v>1</v>
      </c>
      <c r="J671">
        <v>1</v>
      </c>
      <c r="K671">
        <v>1</v>
      </c>
      <c r="L671">
        <f t="shared" si="10"/>
        <v>0.43478260869565222</v>
      </c>
      <c r="M671">
        <v>1</v>
      </c>
      <c r="O671" s="1">
        <v>1</v>
      </c>
    </row>
    <row r="672" spans="1:15" ht="15.75" customHeight="1" thickBot="1">
      <c r="A672" t="s">
        <v>671</v>
      </c>
      <c r="B672">
        <v>6.3955351980000005E-2</v>
      </c>
      <c r="C672">
        <v>5.6856419499999998E-2</v>
      </c>
      <c r="D672">
        <v>0.9948756285</v>
      </c>
      <c r="E672">
        <v>5.1243714779999998E-3</v>
      </c>
      <c r="F672">
        <v>3.417451216E-4</v>
      </c>
      <c r="G672">
        <v>1.34753211E-3</v>
      </c>
      <c r="H672">
        <v>1</v>
      </c>
      <c r="I672">
        <v>1</v>
      </c>
      <c r="J672">
        <v>1</v>
      </c>
      <c r="K672">
        <v>1</v>
      </c>
      <c r="L672">
        <f t="shared" si="10"/>
        <v>0.43478260869565222</v>
      </c>
      <c r="M672">
        <v>1</v>
      </c>
      <c r="O672" s="1">
        <v>1</v>
      </c>
    </row>
    <row r="673" spans="1:15" ht="15.75" customHeight="1" thickBot="1">
      <c r="A673" t="s">
        <v>672</v>
      </c>
      <c r="B673">
        <v>6.3976213719999994E-2</v>
      </c>
      <c r="C673">
        <v>7.8455497209999996E-3</v>
      </c>
      <c r="D673">
        <v>0.99928998820000003</v>
      </c>
      <c r="E673">
        <v>7.1001182429999998E-4</v>
      </c>
      <c r="F673">
        <v>3.0266334929999999E-5</v>
      </c>
      <c r="G673">
        <v>9.5710564419999999E-5</v>
      </c>
      <c r="H673">
        <v>1</v>
      </c>
      <c r="I673">
        <v>1</v>
      </c>
      <c r="J673">
        <v>1</v>
      </c>
      <c r="K673">
        <v>0.7</v>
      </c>
      <c r="L673">
        <f t="shared" si="10"/>
        <v>0.39130434782608697</v>
      </c>
      <c r="M673">
        <v>1</v>
      </c>
      <c r="O673" s="1">
        <v>0.9</v>
      </c>
    </row>
    <row r="674" spans="1:15" ht="15.75" customHeight="1" thickBot="1">
      <c r="A674" t="s">
        <v>673</v>
      </c>
      <c r="B674">
        <v>2.4559058580000001E-2</v>
      </c>
      <c r="C674">
        <v>1.085040011E-3</v>
      </c>
      <c r="D674">
        <v>0.99974408719999996</v>
      </c>
      <c r="E674">
        <v>2.5591284340000002E-4</v>
      </c>
      <c r="F674">
        <v>2.8503247459999999E-5</v>
      </c>
      <c r="G674">
        <v>1.01478835E-4</v>
      </c>
      <c r="H674">
        <v>1</v>
      </c>
      <c r="I674">
        <v>1</v>
      </c>
      <c r="J674">
        <v>1</v>
      </c>
      <c r="K674">
        <v>0.5</v>
      </c>
      <c r="L674">
        <f t="shared" si="10"/>
        <v>0.17391304347826089</v>
      </c>
      <c r="M674">
        <v>1</v>
      </c>
      <c r="O674" s="1">
        <v>0.4</v>
      </c>
    </row>
    <row r="675" spans="1:15" ht="15.75" customHeight="1" thickBot="1">
      <c r="A675" t="s">
        <v>674</v>
      </c>
      <c r="B675">
        <v>5.8985963729999997E-3</v>
      </c>
      <c r="C675">
        <v>1.496773944E-3</v>
      </c>
      <c r="D675">
        <v>0.99853195719999999</v>
      </c>
      <c r="E675">
        <v>1.4680427519999999E-3</v>
      </c>
      <c r="F675">
        <v>2.40367592E-4</v>
      </c>
      <c r="G675">
        <v>8.5851094439999998E-4</v>
      </c>
      <c r="H675">
        <v>1</v>
      </c>
      <c r="I675">
        <v>1</v>
      </c>
      <c r="J675">
        <v>1</v>
      </c>
      <c r="K675">
        <v>0.6</v>
      </c>
      <c r="L675">
        <f t="shared" si="10"/>
        <v>0.30434782608695654</v>
      </c>
      <c r="M675">
        <v>1</v>
      </c>
      <c r="O675" s="1">
        <v>0.7</v>
      </c>
    </row>
    <row r="676" spans="1:15" ht="15.75" customHeight="1" thickBot="1">
      <c r="A676" t="s">
        <v>675</v>
      </c>
      <c r="B676">
        <v>1.0764807879999999E-2</v>
      </c>
      <c r="C676">
        <v>4.6986107609999998E-3</v>
      </c>
      <c r="D676">
        <v>0.99747747499999995</v>
      </c>
      <c r="E676">
        <v>2.5225250220000002E-3</v>
      </c>
      <c r="F676">
        <v>4.4077186789999997E-5</v>
      </c>
      <c r="G676">
        <v>2.7474059340000002E-4</v>
      </c>
      <c r="H676">
        <v>1</v>
      </c>
      <c r="I676">
        <v>1</v>
      </c>
      <c r="J676">
        <v>1</v>
      </c>
      <c r="K676">
        <v>0.8</v>
      </c>
      <c r="L676">
        <f t="shared" si="10"/>
        <v>0.39130434782608697</v>
      </c>
      <c r="M676">
        <v>1</v>
      </c>
      <c r="O676" s="1">
        <v>0.9</v>
      </c>
    </row>
    <row r="677" spans="1:15" ht="15.75" customHeight="1" thickBot="1">
      <c r="A677" t="s">
        <v>676</v>
      </c>
      <c r="B677">
        <v>3.8594594489999999E-3</v>
      </c>
      <c r="C677">
        <v>8.4122893700000001E-4</v>
      </c>
      <c r="D677">
        <v>0.99873872779999995</v>
      </c>
      <c r="E677">
        <v>1.2612721659999999E-3</v>
      </c>
      <c r="F677">
        <v>8.5215894469999994E-6</v>
      </c>
      <c r="G677">
        <v>6.2703238070000006E-5</v>
      </c>
      <c r="H677">
        <v>1</v>
      </c>
      <c r="I677">
        <v>1</v>
      </c>
      <c r="J677">
        <v>1</v>
      </c>
      <c r="K677">
        <v>0.8</v>
      </c>
      <c r="L677">
        <f t="shared" si="10"/>
        <v>0.30434782608695654</v>
      </c>
      <c r="M677">
        <v>1</v>
      </c>
      <c r="O677" s="1">
        <v>0.7</v>
      </c>
    </row>
    <row r="678" spans="1:15" ht="15.75" customHeight="1" thickBot="1">
      <c r="A678" t="s">
        <v>677</v>
      </c>
      <c r="B678">
        <v>2.0884333120000001E-2</v>
      </c>
      <c r="C678">
        <v>5.3283214820000003E-5</v>
      </c>
      <c r="D678">
        <v>0.99998521799999995</v>
      </c>
      <c r="E678">
        <v>1.478197924E-5</v>
      </c>
      <c r="F678">
        <v>5.3480319979999999E-5</v>
      </c>
      <c r="G678">
        <v>1.01478835E-4</v>
      </c>
      <c r="H678">
        <v>1</v>
      </c>
      <c r="I678">
        <v>1</v>
      </c>
      <c r="J678">
        <v>1</v>
      </c>
      <c r="K678">
        <v>1</v>
      </c>
      <c r="L678">
        <f t="shared" si="10"/>
        <v>0.56521739130434789</v>
      </c>
      <c r="M678">
        <v>1</v>
      </c>
      <c r="O678" s="1">
        <v>1.3</v>
      </c>
    </row>
    <row r="679" spans="1:15" ht="15.75" customHeight="1" thickBot="1">
      <c r="A679" t="s">
        <v>678</v>
      </c>
      <c r="B679">
        <v>2.1694619960000001E-2</v>
      </c>
      <c r="C679">
        <v>3.2938714620000002E-4</v>
      </c>
      <c r="D679">
        <v>0.99991203989999999</v>
      </c>
      <c r="E679">
        <v>8.7960076470000001E-5</v>
      </c>
      <c r="F679">
        <v>1.022590734E-4</v>
      </c>
      <c r="G679">
        <v>3.0700018100000002E-4</v>
      </c>
      <c r="H679">
        <v>1</v>
      </c>
      <c r="I679">
        <v>1</v>
      </c>
      <c r="J679">
        <v>1</v>
      </c>
      <c r="K679">
        <v>1</v>
      </c>
      <c r="L679">
        <f t="shared" si="10"/>
        <v>0.39130434782608697</v>
      </c>
      <c r="M679">
        <v>1</v>
      </c>
      <c r="O679" s="1">
        <v>0.9</v>
      </c>
    </row>
    <row r="680" spans="1:15" ht="15.75" customHeight="1" thickBot="1">
      <c r="A680" t="s">
        <v>679</v>
      </c>
      <c r="B680">
        <v>1.6658595759999999E-2</v>
      </c>
      <c r="C680">
        <v>3.1808464600000002E-4</v>
      </c>
      <c r="D680">
        <v>0.9998893821</v>
      </c>
      <c r="E680">
        <v>1.106179162E-4</v>
      </c>
      <c r="F680">
        <v>3.4086357789999998E-5</v>
      </c>
      <c r="G680">
        <v>5.9498643279999999E-5</v>
      </c>
      <c r="H680">
        <v>1</v>
      </c>
      <c r="I680">
        <v>1</v>
      </c>
      <c r="J680">
        <v>1</v>
      </c>
      <c r="K680">
        <v>1</v>
      </c>
      <c r="L680">
        <f t="shared" si="10"/>
        <v>0.39130434782608697</v>
      </c>
      <c r="M680">
        <v>1</v>
      </c>
      <c r="O680" s="1">
        <v>0.9</v>
      </c>
    </row>
    <row r="681" spans="1:15" ht="15.75" customHeight="1" thickBot="1">
      <c r="A681" t="s">
        <v>680</v>
      </c>
      <c r="B681">
        <v>2.0559423199999999E-2</v>
      </c>
      <c r="C681">
        <v>3.6652393219999997E-4</v>
      </c>
      <c r="D681">
        <v>0.99989672009999997</v>
      </c>
      <c r="E681">
        <v>1.032798871E-4</v>
      </c>
      <c r="F681">
        <v>2.233244131E-5</v>
      </c>
      <c r="G681">
        <v>9.7633321289999995E-5</v>
      </c>
      <c r="H681">
        <v>1</v>
      </c>
      <c r="I681">
        <v>1</v>
      </c>
      <c r="J681">
        <v>1</v>
      </c>
      <c r="K681">
        <v>1</v>
      </c>
      <c r="L681">
        <f t="shared" si="10"/>
        <v>0.43478260869565222</v>
      </c>
      <c r="M681">
        <v>1</v>
      </c>
      <c r="O681" s="1">
        <v>1</v>
      </c>
    </row>
    <row r="682" spans="1:15" ht="15.75" customHeight="1" thickBot="1">
      <c r="A682" t="s">
        <v>681</v>
      </c>
      <c r="B682">
        <v>3.8296168690000001E-3</v>
      </c>
      <c r="C682">
        <v>3.0839678879999999E-4</v>
      </c>
      <c r="D682">
        <v>0.99953364020000002</v>
      </c>
      <c r="E682">
        <v>4.6635982959999998E-4</v>
      </c>
      <c r="F682">
        <v>1.116622065E-5</v>
      </c>
      <c r="G682">
        <v>1.858664979E-5</v>
      </c>
      <c r="H682">
        <v>1</v>
      </c>
      <c r="I682">
        <v>1</v>
      </c>
      <c r="J682">
        <v>1</v>
      </c>
      <c r="K682">
        <v>1</v>
      </c>
      <c r="L682">
        <f t="shared" si="10"/>
        <v>0.43478260869565222</v>
      </c>
      <c r="M682">
        <v>1</v>
      </c>
      <c r="O682" s="1">
        <v>1</v>
      </c>
    </row>
    <row r="683" spans="1:15" ht="15.75" customHeight="1" thickBot="1">
      <c r="A683" t="s">
        <v>682</v>
      </c>
      <c r="B683">
        <v>2.2760589429999999E-2</v>
      </c>
      <c r="C683">
        <v>9.5586858099999997E-4</v>
      </c>
      <c r="D683">
        <v>0.99975673580000002</v>
      </c>
      <c r="E683">
        <v>2.4326421119999999E-4</v>
      </c>
      <c r="F683">
        <v>1.149533032E-3</v>
      </c>
      <c r="G683">
        <v>3.5076426380000001E-3</v>
      </c>
      <c r="H683">
        <v>1</v>
      </c>
      <c r="I683">
        <v>1</v>
      </c>
      <c r="J683">
        <v>1</v>
      </c>
      <c r="K683">
        <v>1</v>
      </c>
      <c r="L683">
        <f t="shared" si="10"/>
        <v>0.39130434782608697</v>
      </c>
      <c r="M683">
        <v>1</v>
      </c>
      <c r="O683" s="1">
        <v>0.9</v>
      </c>
    </row>
    <row r="684" spans="1:15" ht="15.75" customHeight="1" thickBot="1">
      <c r="A684" t="s">
        <v>683</v>
      </c>
      <c r="B684">
        <v>5.8466291229999998E-3</v>
      </c>
      <c r="C684">
        <v>6.733060782E-4</v>
      </c>
      <c r="D684">
        <v>0.99933321389999996</v>
      </c>
      <c r="E684">
        <v>6.6678605919999999E-4</v>
      </c>
      <c r="F684">
        <v>9.3443635999999999E-5</v>
      </c>
      <c r="G684">
        <v>6.4369627359999999E-4</v>
      </c>
      <c r="H684">
        <v>1</v>
      </c>
      <c r="I684">
        <v>1</v>
      </c>
      <c r="J684">
        <v>1</v>
      </c>
      <c r="K684">
        <v>1</v>
      </c>
      <c r="L684">
        <f t="shared" si="10"/>
        <v>0.43478260869565222</v>
      </c>
      <c r="M684">
        <v>1</v>
      </c>
      <c r="O684" s="1">
        <v>1</v>
      </c>
    </row>
    <row r="685" spans="1:15" ht="15.75" customHeight="1" thickBot="1">
      <c r="A685" t="s">
        <v>684</v>
      </c>
      <c r="B685">
        <v>1.025774596E-2</v>
      </c>
      <c r="C685">
        <v>0</v>
      </c>
      <c r="D685">
        <v>1</v>
      </c>
      <c r="E685">
        <v>0</v>
      </c>
      <c r="F685">
        <v>1.2224073139999999E-4</v>
      </c>
      <c r="G685">
        <v>3.8519229379999997E-4</v>
      </c>
      <c r="H685">
        <v>1</v>
      </c>
      <c r="I685">
        <v>1</v>
      </c>
      <c r="J685">
        <v>1</v>
      </c>
      <c r="K685">
        <v>1</v>
      </c>
      <c r="L685">
        <f t="shared" si="10"/>
        <v>0.43478260869565222</v>
      </c>
      <c r="M685">
        <v>1</v>
      </c>
      <c r="O685" s="1">
        <v>1</v>
      </c>
    </row>
    <row r="686" spans="1:15" ht="15.75" customHeight="1" thickBot="1">
      <c r="A686" t="s">
        <v>685</v>
      </c>
      <c r="B686">
        <v>2.324601313E-2</v>
      </c>
      <c r="C686">
        <v>8.5737536569999997E-4</v>
      </c>
      <c r="D686">
        <v>0.99978635199999999</v>
      </c>
      <c r="E686">
        <v>2.1364804640000001E-4</v>
      </c>
      <c r="F686">
        <v>6.0238821950000001E-5</v>
      </c>
      <c r="G686">
        <v>1.296792692E-4</v>
      </c>
      <c r="H686">
        <v>1</v>
      </c>
      <c r="I686">
        <v>1</v>
      </c>
      <c r="J686">
        <v>1</v>
      </c>
      <c r="K686">
        <v>1</v>
      </c>
      <c r="L686">
        <f t="shared" si="10"/>
        <v>0.47826086956521746</v>
      </c>
      <c r="M686">
        <v>1</v>
      </c>
      <c r="O686" s="1">
        <v>1.1000000000000001</v>
      </c>
    </row>
    <row r="687" spans="1:15" ht="15.75" customHeight="1" thickBot="1">
      <c r="A687" t="s">
        <v>686</v>
      </c>
      <c r="B687">
        <v>3.2906813950000002E-2</v>
      </c>
      <c r="C687">
        <v>9.9623465279999996E-4</v>
      </c>
      <c r="D687">
        <v>0.99982462449999998</v>
      </c>
      <c r="E687">
        <v>1.753754655E-4</v>
      </c>
      <c r="F687">
        <v>2.7592318930000001E-4</v>
      </c>
      <c r="G687">
        <v>1.3518049029999999E-3</v>
      </c>
      <c r="H687">
        <v>1</v>
      </c>
      <c r="I687">
        <v>1</v>
      </c>
      <c r="J687">
        <v>1</v>
      </c>
      <c r="K687">
        <v>1</v>
      </c>
      <c r="L687">
        <f t="shared" si="10"/>
        <v>0.34782608695652178</v>
      </c>
      <c r="M687">
        <v>1</v>
      </c>
      <c r="O687" s="1">
        <v>0.8</v>
      </c>
    </row>
    <row r="688" spans="1:15" ht="15.75" customHeight="1" thickBot="1">
      <c r="A688" t="s">
        <v>687</v>
      </c>
      <c r="B688">
        <v>5.5363317790000002E-3</v>
      </c>
      <c r="C688">
        <v>5.5382250549999997E-4</v>
      </c>
      <c r="D688">
        <v>0.99942074999999997</v>
      </c>
      <c r="E688">
        <v>5.792500148E-4</v>
      </c>
      <c r="F688">
        <v>5.2892624149999999E-4</v>
      </c>
      <c r="G688">
        <v>1.0140406120000001E-3</v>
      </c>
      <c r="H688">
        <v>1</v>
      </c>
      <c r="I688">
        <v>1</v>
      </c>
      <c r="J688">
        <v>1</v>
      </c>
      <c r="K688">
        <v>1</v>
      </c>
      <c r="L688">
        <f t="shared" si="10"/>
        <v>0.39130434782608697</v>
      </c>
      <c r="M688">
        <v>1</v>
      </c>
      <c r="O688" s="1">
        <v>0.9</v>
      </c>
    </row>
    <row r="689" spans="1:15" ht="15.75" customHeight="1" thickBot="1">
      <c r="A689" t="s">
        <v>688</v>
      </c>
      <c r="B689">
        <v>2.0431221719999998E-3</v>
      </c>
      <c r="C689">
        <v>8.5414607999999997E-4</v>
      </c>
      <c r="D689">
        <v>0.99758366939999998</v>
      </c>
      <c r="E689">
        <v>2.4163305579999999E-3</v>
      </c>
      <c r="F689">
        <v>2.262628922E-5</v>
      </c>
      <c r="G689">
        <v>9.3146888580000005E-5</v>
      </c>
      <c r="H689">
        <v>1</v>
      </c>
      <c r="I689">
        <v>1</v>
      </c>
      <c r="J689">
        <v>1</v>
      </c>
      <c r="K689">
        <v>0.5</v>
      </c>
      <c r="L689">
        <f t="shared" si="10"/>
        <v>8.6956521739130446E-2</v>
      </c>
      <c r="M689">
        <v>1</v>
      </c>
      <c r="O689" s="1">
        <v>0.2</v>
      </c>
    </row>
    <row r="690" spans="1:15" ht="15.75" customHeight="1" thickBot="1">
      <c r="A690" t="s">
        <v>689</v>
      </c>
      <c r="B690">
        <v>2.7672490949999999E-3</v>
      </c>
      <c r="C690">
        <v>1.186762512E-3</v>
      </c>
      <c r="D690">
        <v>0.99752139689999997</v>
      </c>
      <c r="E690">
        <v>2.4786030799999999E-3</v>
      </c>
      <c r="F690">
        <v>5.9063430299999998E-5</v>
      </c>
      <c r="G690">
        <v>1.516841534E-4</v>
      </c>
      <c r="H690">
        <v>1</v>
      </c>
      <c r="I690">
        <v>1</v>
      </c>
      <c r="J690">
        <v>1</v>
      </c>
      <c r="K690">
        <v>1</v>
      </c>
      <c r="L690">
        <f t="shared" si="10"/>
        <v>0.43478260869565222</v>
      </c>
      <c r="M690">
        <v>1</v>
      </c>
      <c r="O690" s="1">
        <v>1</v>
      </c>
    </row>
    <row r="691" spans="1:15" ht="15.75" customHeight="1" thickBot="1">
      <c r="A691" t="s">
        <v>690</v>
      </c>
      <c r="B691">
        <v>2.1866284960000001E-3</v>
      </c>
      <c r="C691">
        <v>4.58558576E-4</v>
      </c>
      <c r="D691">
        <v>0.99878643889999996</v>
      </c>
      <c r="E691">
        <v>1.2135611179999999E-3</v>
      </c>
      <c r="F691">
        <v>2.8797095369999999E-5</v>
      </c>
      <c r="G691">
        <v>1.3053382779999999E-4</v>
      </c>
      <c r="H691">
        <v>1</v>
      </c>
      <c r="I691">
        <v>1</v>
      </c>
      <c r="J691">
        <v>1</v>
      </c>
      <c r="K691">
        <v>0.4</v>
      </c>
      <c r="L691">
        <f t="shared" si="10"/>
        <v>0.13043478260869565</v>
      </c>
      <c r="M691">
        <v>1</v>
      </c>
      <c r="O691" s="1">
        <v>0.3</v>
      </c>
    </row>
    <row r="692" spans="1:15" ht="15.75" customHeight="1" thickBot="1">
      <c r="A692" t="s">
        <v>691</v>
      </c>
      <c r="B692">
        <v>2.1555080179999998E-2</v>
      </c>
      <c r="C692">
        <v>2.9063571719999999E-4</v>
      </c>
      <c r="D692">
        <v>0.99992188500000001</v>
      </c>
      <c r="E692">
        <v>7.8115032199999997E-5</v>
      </c>
      <c r="F692">
        <v>2.6064309789999997E-4</v>
      </c>
      <c r="G692">
        <v>2.0966595519999998E-3</v>
      </c>
      <c r="H692">
        <v>1</v>
      </c>
      <c r="I692">
        <v>1</v>
      </c>
      <c r="J692">
        <v>1</v>
      </c>
      <c r="K692">
        <v>1</v>
      </c>
      <c r="L692">
        <f t="shared" si="10"/>
        <v>0.39130434782608697</v>
      </c>
      <c r="M692">
        <v>1</v>
      </c>
      <c r="O692" s="1">
        <v>0.9</v>
      </c>
    </row>
    <row r="693" spans="1:15" ht="15.75" customHeight="1" thickBot="1">
      <c r="A693" t="s">
        <v>692</v>
      </c>
      <c r="B693">
        <v>5.0727502219999998E-2</v>
      </c>
      <c r="C693">
        <v>1.0785814390000001E-3</v>
      </c>
      <c r="D693">
        <v>0.99987682430000002</v>
      </c>
      <c r="E693">
        <v>1.2317573600000001E-4</v>
      </c>
      <c r="F693">
        <v>3.728930003E-4</v>
      </c>
      <c r="G693">
        <v>1.632527406E-3</v>
      </c>
      <c r="H693">
        <v>0</v>
      </c>
      <c r="I693">
        <v>1</v>
      </c>
      <c r="J693">
        <v>1</v>
      </c>
      <c r="K693">
        <v>1</v>
      </c>
      <c r="L693">
        <f t="shared" si="10"/>
        <v>0.43478260869565222</v>
      </c>
      <c r="M693">
        <v>1</v>
      </c>
      <c r="O693" s="1">
        <v>1</v>
      </c>
    </row>
    <row r="694" spans="1:15" ht="15.75" customHeight="1" thickBot="1">
      <c r="A694" t="s">
        <v>693</v>
      </c>
      <c r="B694">
        <v>8.6459145550000005E-2</v>
      </c>
      <c r="C694">
        <v>2.2056021649999999E-3</v>
      </c>
      <c r="D694">
        <v>0.99985221810000002</v>
      </c>
      <c r="E694">
        <v>1.4778190290000001E-4</v>
      </c>
      <c r="F694">
        <v>1.5015628300000001E-4</v>
      </c>
      <c r="G694">
        <v>8.7442709860000001E-4</v>
      </c>
      <c r="H694">
        <v>1</v>
      </c>
      <c r="I694">
        <v>1</v>
      </c>
      <c r="J694">
        <v>1</v>
      </c>
      <c r="K694">
        <v>1</v>
      </c>
      <c r="L694">
        <f t="shared" si="10"/>
        <v>0.43478260869565222</v>
      </c>
      <c r="M694">
        <v>1</v>
      </c>
      <c r="O694" s="1">
        <v>1</v>
      </c>
    </row>
    <row r="695" spans="1:15" ht="15.75" customHeight="1" thickBot="1">
      <c r="A695" t="s">
        <v>694</v>
      </c>
      <c r="B695">
        <v>6.874804222E-3</v>
      </c>
      <c r="C695">
        <v>1.2093675119999999E-3</v>
      </c>
      <c r="D695">
        <v>0.99898181959999999</v>
      </c>
      <c r="E695">
        <v>1.018180434E-3</v>
      </c>
      <c r="F695">
        <v>7.0817346780000003E-5</v>
      </c>
      <c r="G695">
        <v>3.4000750729999999E-4</v>
      </c>
      <c r="H695">
        <v>1</v>
      </c>
      <c r="I695">
        <v>1</v>
      </c>
      <c r="J695">
        <v>1</v>
      </c>
      <c r="K695">
        <v>0.9</v>
      </c>
      <c r="L695">
        <f t="shared" si="10"/>
        <v>0.39130434782608697</v>
      </c>
      <c r="M695">
        <v>1</v>
      </c>
      <c r="O695" s="1">
        <v>0.9</v>
      </c>
    </row>
    <row r="696" spans="1:15" ht="15.75" customHeight="1" thickBot="1">
      <c r="A696" t="s">
        <v>695</v>
      </c>
      <c r="B696">
        <v>7.0001430569999997E-3</v>
      </c>
      <c r="C696">
        <v>8.1700929389999998E-4</v>
      </c>
      <c r="D696">
        <v>0.99932423500000001</v>
      </c>
      <c r="E696">
        <v>6.7576501009999998E-4</v>
      </c>
      <c r="F696">
        <v>1.910011428E-5</v>
      </c>
      <c r="G696">
        <v>1.8308918239999999E-4</v>
      </c>
      <c r="H696">
        <v>1</v>
      </c>
      <c r="I696">
        <v>1</v>
      </c>
      <c r="J696">
        <v>1</v>
      </c>
      <c r="K696">
        <v>0.9</v>
      </c>
      <c r="L696">
        <f t="shared" si="10"/>
        <v>0.43478260869565222</v>
      </c>
      <c r="M696">
        <v>1</v>
      </c>
      <c r="O696" s="1">
        <v>1</v>
      </c>
    </row>
    <row r="697" spans="1:15" ht="15.75" customHeight="1" thickBot="1">
      <c r="A697" t="s">
        <v>696</v>
      </c>
      <c r="B697">
        <v>2.131375755E-2</v>
      </c>
      <c r="C697">
        <v>8.0570679380000002E-4</v>
      </c>
      <c r="D697">
        <v>0.99978102670000002</v>
      </c>
      <c r="E697">
        <v>2.1897326549999999E-4</v>
      </c>
      <c r="F697">
        <v>1.242976668E-4</v>
      </c>
      <c r="G697">
        <v>9.719536E-4</v>
      </c>
      <c r="H697">
        <v>1</v>
      </c>
      <c r="I697">
        <v>1</v>
      </c>
      <c r="J697">
        <v>1</v>
      </c>
      <c r="K697">
        <v>1</v>
      </c>
      <c r="L697">
        <f t="shared" si="10"/>
        <v>0.43478260869565222</v>
      </c>
      <c r="M697">
        <v>1</v>
      </c>
      <c r="O697" s="1">
        <v>1</v>
      </c>
    </row>
    <row r="698" spans="1:15" ht="15.75" customHeight="1" thickBot="1">
      <c r="A698" t="s">
        <v>697</v>
      </c>
      <c r="B698">
        <v>1.8989909320000001E-2</v>
      </c>
      <c r="C698">
        <v>9.6071250959999996E-4</v>
      </c>
      <c r="D698">
        <v>0.99970696969999995</v>
      </c>
      <c r="E698">
        <v>2.9303026290000001E-4</v>
      </c>
      <c r="F698">
        <v>1.9070729490000001E-4</v>
      </c>
      <c r="G698">
        <v>1.1633747289999999E-3</v>
      </c>
      <c r="H698">
        <v>1</v>
      </c>
      <c r="I698">
        <v>1</v>
      </c>
      <c r="J698">
        <v>1</v>
      </c>
      <c r="K698">
        <v>1</v>
      </c>
      <c r="L698">
        <f t="shared" si="10"/>
        <v>0.30434782608695654</v>
      </c>
      <c r="M698">
        <v>1</v>
      </c>
      <c r="O698" s="1">
        <v>0.7</v>
      </c>
    </row>
    <row r="699" spans="1:15" ht="15.75" customHeight="1" thickBot="1">
      <c r="A699" t="s">
        <v>698</v>
      </c>
      <c r="B699">
        <v>3.1531117800000001E-2</v>
      </c>
      <c r="C699">
        <v>5.8773000589999996E-4</v>
      </c>
      <c r="D699">
        <v>0.99989201569999997</v>
      </c>
      <c r="E699">
        <v>1.079843446E-4</v>
      </c>
      <c r="F699">
        <v>1.3135001659999999E-4</v>
      </c>
      <c r="G699">
        <v>7.6792773170000002E-4</v>
      </c>
      <c r="H699">
        <v>1</v>
      </c>
      <c r="I699">
        <v>1</v>
      </c>
      <c r="J699">
        <v>1</v>
      </c>
      <c r="K699">
        <v>1</v>
      </c>
      <c r="L699">
        <f t="shared" si="10"/>
        <v>0.43478260869565222</v>
      </c>
      <c r="M699">
        <v>1</v>
      </c>
      <c r="O699" s="1">
        <v>1</v>
      </c>
    </row>
    <row r="700" spans="1:15" ht="15.75" customHeight="1" thickBot="1">
      <c r="A700" t="s">
        <v>699</v>
      </c>
      <c r="B700">
        <v>3.4989302139999998E-2</v>
      </c>
      <c r="C700">
        <v>7.2497465009999996E-4</v>
      </c>
      <c r="D700">
        <v>0.99987996589999995</v>
      </c>
      <c r="E700">
        <v>1.200340908E-4</v>
      </c>
      <c r="F700">
        <v>1.2988077709999999E-4</v>
      </c>
      <c r="G700">
        <v>5.8782950439999996E-4</v>
      </c>
      <c r="H700">
        <v>1</v>
      </c>
      <c r="I700">
        <v>1</v>
      </c>
      <c r="J700">
        <v>1</v>
      </c>
      <c r="K700">
        <v>1</v>
      </c>
      <c r="L700">
        <f t="shared" si="10"/>
        <v>0.34782608695652178</v>
      </c>
      <c r="M700">
        <v>1</v>
      </c>
      <c r="O700" s="1">
        <v>0.8</v>
      </c>
    </row>
    <row r="701" spans="1:15" ht="15.75" customHeight="1" thickBot="1">
      <c r="A701" t="s">
        <v>700</v>
      </c>
      <c r="B701">
        <v>3.8520783209999999E-2</v>
      </c>
      <c r="C701">
        <v>8.8805358030000003E-5</v>
      </c>
      <c r="D701">
        <v>0.99998664299999995</v>
      </c>
      <c r="E701">
        <v>1.3356954909999999E-5</v>
      </c>
      <c r="F701">
        <v>1.4192854149999999E-4</v>
      </c>
      <c r="G701">
        <v>1.346570731E-3</v>
      </c>
      <c r="H701">
        <v>1</v>
      </c>
      <c r="I701">
        <v>1</v>
      </c>
      <c r="J701">
        <v>1</v>
      </c>
      <c r="K701">
        <v>1</v>
      </c>
      <c r="L701">
        <f t="shared" si="10"/>
        <v>0.43478260869565222</v>
      </c>
      <c r="M701">
        <v>1</v>
      </c>
      <c r="O701" s="1">
        <v>1</v>
      </c>
    </row>
    <row r="702" spans="1:15" ht="15.75" customHeight="1" thickBot="1">
      <c r="A702" t="s">
        <v>701</v>
      </c>
      <c r="B702">
        <v>5.7343106329999997E-2</v>
      </c>
      <c r="C702">
        <v>4.1496321839999998E-4</v>
      </c>
      <c r="D702">
        <v>0.99995807439999995</v>
      </c>
      <c r="E702">
        <v>4.1925608960000003E-5</v>
      </c>
      <c r="F702">
        <v>1.162756188E-2</v>
      </c>
      <c r="G702">
        <v>3.1636507510000002E-2</v>
      </c>
      <c r="H702">
        <v>1</v>
      </c>
      <c r="I702">
        <v>1</v>
      </c>
      <c r="J702">
        <v>1</v>
      </c>
      <c r="K702">
        <v>1</v>
      </c>
      <c r="L702">
        <f t="shared" si="10"/>
        <v>0.2608695652173913</v>
      </c>
      <c r="M702">
        <v>1</v>
      </c>
      <c r="O702" s="1">
        <v>0.6</v>
      </c>
    </row>
    <row r="703" spans="1:15" ht="15.75" customHeight="1" thickBot="1">
      <c r="A703" t="s">
        <v>702</v>
      </c>
      <c r="B703">
        <v>2.891384872E-2</v>
      </c>
      <c r="C703">
        <v>4.763196476E-4</v>
      </c>
      <c r="D703">
        <v>0.99990456220000001</v>
      </c>
      <c r="E703">
        <v>9.543778282E-5</v>
      </c>
      <c r="F703">
        <v>6.1708061510000001E-5</v>
      </c>
      <c r="G703">
        <v>6.5512599510000001E-4</v>
      </c>
      <c r="H703">
        <v>1</v>
      </c>
      <c r="I703">
        <v>1</v>
      </c>
      <c r="J703">
        <v>1</v>
      </c>
      <c r="K703">
        <v>1</v>
      </c>
      <c r="L703">
        <f t="shared" si="10"/>
        <v>0</v>
      </c>
      <c r="M703">
        <v>1</v>
      </c>
      <c r="O703" s="1">
        <v>0</v>
      </c>
    </row>
    <row r="704" spans="1:15" ht="15.75" customHeight="1" thickBot="1">
      <c r="A704" t="s">
        <v>703</v>
      </c>
      <c r="B704">
        <v>1.4430281200000001E-2</v>
      </c>
      <c r="C704">
        <v>1.094727868E-3</v>
      </c>
      <c r="D704">
        <v>0.99956065090000001</v>
      </c>
      <c r="E704">
        <v>4.393490894E-4</v>
      </c>
      <c r="F704">
        <v>5.1423384590000002E-5</v>
      </c>
      <c r="G704">
        <v>6.7243080689999995E-4</v>
      </c>
      <c r="H704">
        <v>1</v>
      </c>
      <c r="I704">
        <v>1</v>
      </c>
      <c r="J704">
        <v>1</v>
      </c>
      <c r="K704">
        <v>1</v>
      </c>
      <c r="L704">
        <f t="shared" si="10"/>
        <v>0.47826086956521746</v>
      </c>
      <c r="M704">
        <v>1</v>
      </c>
      <c r="O704" s="1">
        <v>1.1000000000000001</v>
      </c>
    </row>
    <row r="705" spans="1:15" ht="15.75" customHeight="1" thickBot="1">
      <c r="A705" t="s">
        <v>704</v>
      </c>
      <c r="B705">
        <v>1.022488171E-2</v>
      </c>
      <c r="C705">
        <v>3.213139318E-4</v>
      </c>
      <c r="D705">
        <v>0.99981796229999997</v>
      </c>
      <c r="E705">
        <v>1.8203772480000001E-4</v>
      </c>
      <c r="F705">
        <v>7.6106609199999995E-5</v>
      </c>
      <c r="G705">
        <v>6.5523281489999997E-4</v>
      </c>
      <c r="H705">
        <v>0</v>
      </c>
      <c r="I705">
        <v>1</v>
      </c>
      <c r="J705">
        <v>1</v>
      </c>
      <c r="K705">
        <v>1</v>
      </c>
      <c r="L705">
        <f t="shared" si="10"/>
        <v>0.34782608695652178</v>
      </c>
      <c r="M705">
        <v>1</v>
      </c>
      <c r="O705" s="1">
        <v>0.8</v>
      </c>
    </row>
    <row r="706" spans="1:15" ht="15.75" customHeight="1" thickBot="1">
      <c r="A706" t="s">
        <v>705</v>
      </c>
      <c r="B706">
        <v>1.2202013419999999E-2</v>
      </c>
      <c r="C706">
        <v>1.2674946560000001E-3</v>
      </c>
      <c r="D706">
        <v>0.99939851810000002</v>
      </c>
      <c r="E706">
        <v>6.0148186739999998E-4</v>
      </c>
      <c r="F706">
        <v>1.2723614590000001E-4</v>
      </c>
      <c r="G706">
        <v>1.403505699E-3</v>
      </c>
      <c r="H706">
        <v>1</v>
      </c>
      <c r="I706">
        <v>1</v>
      </c>
      <c r="J706">
        <v>1</v>
      </c>
      <c r="K706">
        <v>1</v>
      </c>
      <c r="L706">
        <f t="shared" ref="L706:L769" si="11">(O706/2.3)</f>
        <v>0.39130434782608697</v>
      </c>
      <c r="M706">
        <v>1</v>
      </c>
      <c r="O706" s="1">
        <v>0.9</v>
      </c>
    </row>
    <row r="707" spans="1:15" ht="15.75" customHeight="1" thickBot="1">
      <c r="A707" t="s">
        <v>706</v>
      </c>
      <c r="B707">
        <v>1.034924762E-2</v>
      </c>
      <c r="C707">
        <v>7.4112107880000002E-4</v>
      </c>
      <c r="D707">
        <v>0.99958526619999999</v>
      </c>
      <c r="E707">
        <v>4.1473380230000001E-4</v>
      </c>
      <c r="F707">
        <v>4.1138707670000001E-6</v>
      </c>
      <c r="G707">
        <v>4.9671219260000001E-5</v>
      </c>
      <c r="H707">
        <v>1</v>
      </c>
      <c r="I707">
        <v>1</v>
      </c>
      <c r="J707">
        <v>1</v>
      </c>
      <c r="K707">
        <v>0.7</v>
      </c>
      <c r="L707">
        <f t="shared" si="11"/>
        <v>0.17391304347826089</v>
      </c>
      <c r="M707">
        <v>1</v>
      </c>
      <c r="O707" s="1">
        <v>0.4</v>
      </c>
    </row>
    <row r="708" spans="1:15" ht="15.75" customHeight="1" thickBot="1">
      <c r="A708" t="s">
        <v>707</v>
      </c>
      <c r="B708">
        <v>1.277552419E-2</v>
      </c>
      <c r="C708">
        <v>1.265880013E-3</v>
      </c>
      <c r="D708">
        <v>0.99942623539999997</v>
      </c>
      <c r="E708">
        <v>5.7376461309999996E-4</v>
      </c>
      <c r="F708">
        <v>1.181268606E-4</v>
      </c>
      <c r="G708">
        <v>1.075248372E-3</v>
      </c>
      <c r="H708">
        <v>1</v>
      </c>
      <c r="I708">
        <v>1</v>
      </c>
      <c r="J708">
        <v>1</v>
      </c>
      <c r="K708">
        <v>0.9</v>
      </c>
      <c r="L708">
        <f t="shared" si="11"/>
        <v>0.43478260869565222</v>
      </c>
      <c r="M708">
        <v>1</v>
      </c>
      <c r="O708" s="1">
        <v>1</v>
      </c>
    </row>
    <row r="709" spans="1:15" ht="15.75" customHeight="1" thickBot="1">
      <c r="A709" t="s">
        <v>708</v>
      </c>
      <c r="B709">
        <v>1.2658492629999999E-3</v>
      </c>
      <c r="C709">
        <v>1.3385389419999999E-3</v>
      </c>
      <c r="D709">
        <v>0.99391072489999999</v>
      </c>
      <c r="E709">
        <v>6.0892750900000004E-3</v>
      </c>
      <c r="F709">
        <v>8.8154373590000002E-7</v>
      </c>
      <c r="G709">
        <v>1.5595694649999999E-5</v>
      </c>
      <c r="H709">
        <v>1</v>
      </c>
      <c r="I709">
        <v>1</v>
      </c>
      <c r="J709">
        <v>1</v>
      </c>
      <c r="K709">
        <v>0</v>
      </c>
      <c r="L709">
        <f t="shared" si="11"/>
        <v>4.3478260869565223E-2</v>
      </c>
      <c r="M709">
        <v>1</v>
      </c>
      <c r="O709" s="1">
        <v>0.1</v>
      </c>
    </row>
    <row r="710" spans="1:15" ht="15.75" customHeight="1" thickBot="1">
      <c r="A710" t="s">
        <v>709</v>
      </c>
      <c r="B710">
        <v>1.834701221E-3</v>
      </c>
      <c r="C710">
        <v>8.8643893739999999E-4</v>
      </c>
      <c r="D710">
        <v>0.99720849349999996</v>
      </c>
      <c r="E710">
        <v>2.7915064980000002E-3</v>
      </c>
      <c r="F710">
        <v>1.116622065E-5</v>
      </c>
      <c r="G710">
        <v>7.5628437059999996E-5</v>
      </c>
      <c r="H710">
        <v>1</v>
      </c>
      <c r="I710">
        <v>1</v>
      </c>
      <c r="J710">
        <v>1</v>
      </c>
      <c r="K710">
        <v>0.9</v>
      </c>
      <c r="L710">
        <f t="shared" si="11"/>
        <v>0.21739130434782611</v>
      </c>
      <c r="M710">
        <v>1</v>
      </c>
      <c r="O710" s="1">
        <v>0.5</v>
      </c>
    </row>
    <row r="711" spans="1:15" ht="15.75" customHeight="1" thickBot="1">
      <c r="A711" t="s">
        <v>710</v>
      </c>
      <c r="B711">
        <v>7.9321389839999998E-5</v>
      </c>
      <c r="C711">
        <v>9.000019376E-3</v>
      </c>
      <c r="D711">
        <v>0.60335871340000002</v>
      </c>
      <c r="E711">
        <v>0.39664128659999998</v>
      </c>
      <c r="F711">
        <v>1.46923956E-6</v>
      </c>
      <c r="G711">
        <v>1.495477569E-6</v>
      </c>
      <c r="H711">
        <v>1</v>
      </c>
      <c r="I711">
        <v>1</v>
      </c>
      <c r="J711">
        <v>1</v>
      </c>
      <c r="K711">
        <v>0.2</v>
      </c>
      <c r="L711">
        <f t="shared" si="11"/>
        <v>0.21739130434782611</v>
      </c>
      <c r="M711">
        <v>1</v>
      </c>
      <c r="O711" s="1">
        <v>0.5</v>
      </c>
    </row>
    <row r="712" spans="1:15" ht="15.75" customHeight="1" thickBot="1">
      <c r="A712" t="s">
        <v>711</v>
      </c>
      <c r="B712">
        <v>5.4025359870000002E-5</v>
      </c>
      <c r="C712">
        <v>1.5968818019999999E-3</v>
      </c>
      <c r="D712">
        <v>0.85378474280000005</v>
      </c>
      <c r="E712">
        <v>0.1462152572</v>
      </c>
      <c r="F712">
        <v>2.350783296E-6</v>
      </c>
      <c r="G712">
        <v>2.563675833E-6</v>
      </c>
      <c r="H712">
        <v>1</v>
      </c>
      <c r="I712">
        <v>1</v>
      </c>
      <c r="J712">
        <v>1</v>
      </c>
      <c r="K712">
        <v>0.3</v>
      </c>
      <c r="L712">
        <f t="shared" si="11"/>
        <v>8.6956521739130446E-2</v>
      </c>
      <c r="M712">
        <v>1</v>
      </c>
      <c r="O712" s="1">
        <v>0.2</v>
      </c>
    </row>
    <row r="713" spans="1:15" ht="15.75" customHeight="1" thickBot="1">
      <c r="A713" t="s">
        <v>712</v>
      </c>
      <c r="B713">
        <v>1.369259883E-3</v>
      </c>
      <c r="C713">
        <v>1.131864654E-3</v>
      </c>
      <c r="D713">
        <v>0.99523346499999998</v>
      </c>
      <c r="E713">
        <v>4.7665349810000002E-3</v>
      </c>
      <c r="F713">
        <v>1.23416123E-5</v>
      </c>
      <c r="G713">
        <v>2.8414073809999998E-5</v>
      </c>
      <c r="H713">
        <v>1</v>
      </c>
      <c r="I713">
        <v>1</v>
      </c>
      <c r="J713">
        <v>1</v>
      </c>
      <c r="K713">
        <v>0.9</v>
      </c>
      <c r="L713">
        <f t="shared" si="11"/>
        <v>0.2608695652173913</v>
      </c>
      <c r="M713">
        <v>1</v>
      </c>
      <c r="O713" s="1">
        <v>0.6</v>
      </c>
    </row>
    <row r="714" spans="1:15" ht="15.75" customHeight="1" thickBot="1">
      <c r="A714" t="s">
        <v>713</v>
      </c>
      <c r="B714">
        <v>1.1468905659999999E-3</v>
      </c>
      <c r="C714">
        <v>5.392907197E-4</v>
      </c>
      <c r="D714">
        <v>0.99728300660000002</v>
      </c>
      <c r="E714">
        <v>2.7169934110000001E-3</v>
      </c>
      <c r="F714">
        <v>1.087237274E-5</v>
      </c>
      <c r="G714">
        <v>3.7386939229999999E-5</v>
      </c>
      <c r="H714">
        <v>1</v>
      </c>
      <c r="I714">
        <v>1</v>
      </c>
      <c r="J714">
        <v>1</v>
      </c>
      <c r="K714">
        <v>0.9</v>
      </c>
      <c r="L714">
        <f t="shared" si="11"/>
        <v>8.6956521739130446E-2</v>
      </c>
      <c r="M714">
        <v>1</v>
      </c>
      <c r="O714" s="1">
        <v>0.2</v>
      </c>
    </row>
    <row r="715" spans="1:15" ht="15.75" customHeight="1" thickBot="1">
      <c r="A715" t="s">
        <v>714</v>
      </c>
      <c r="B715">
        <v>6.7459198270000003E-4</v>
      </c>
      <c r="C715">
        <v>1.5549010869999999E-3</v>
      </c>
      <c r="D715">
        <v>0.9868213978</v>
      </c>
      <c r="E715">
        <v>1.317860222E-2</v>
      </c>
      <c r="F715">
        <v>6.2001909420000004E-5</v>
      </c>
      <c r="G715">
        <v>1.139767547E-4</v>
      </c>
      <c r="H715">
        <v>1</v>
      </c>
      <c r="I715">
        <v>1</v>
      </c>
      <c r="J715">
        <v>1</v>
      </c>
      <c r="K715">
        <v>0.7</v>
      </c>
      <c r="L715">
        <f t="shared" si="11"/>
        <v>0.43478260869565222</v>
      </c>
      <c r="M715">
        <v>1</v>
      </c>
      <c r="O715" s="1">
        <v>1</v>
      </c>
    </row>
    <row r="716" spans="1:15" ht="15.75" customHeight="1" thickBot="1">
      <c r="A716" t="s">
        <v>715</v>
      </c>
      <c r="B716">
        <v>2.1550645890000002E-3</v>
      </c>
      <c r="C716">
        <v>1.097957154E-4</v>
      </c>
      <c r="D716">
        <v>0.99970490209999996</v>
      </c>
      <c r="E716">
        <v>2.9509790310000003E-4</v>
      </c>
      <c r="F716">
        <v>1.989350364E-4</v>
      </c>
      <c r="G716">
        <v>6.3087789449999996E-4</v>
      </c>
      <c r="H716">
        <v>1</v>
      </c>
      <c r="I716">
        <v>1</v>
      </c>
      <c r="J716">
        <v>1</v>
      </c>
      <c r="K716">
        <v>1</v>
      </c>
      <c r="L716">
        <f t="shared" si="11"/>
        <v>0.47826086956521746</v>
      </c>
      <c r="M716">
        <v>1</v>
      </c>
      <c r="O716" s="1">
        <v>1.1000000000000001</v>
      </c>
    </row>
    <row r="717" spans="1:15" ht="15.75" customHeight="1" thickBot="1">
      <c r="A717" t="s">
        <v>716</v>
      </c>
      <c r="B717">
        <v>3.350283295E-3</v>
      </c>
      <c r="C717">
        <v>1.104415725E-3</v>
      </c>
      <c r="D717">
        <v>0.99809369859999997</v>
      </c>
      <c r="E717">
        <v>1.906301385E-3</v>
      </c>
      <c r="F717">
        <v>4.309769376E-5</v>
      </c>
      <c r="G717">
        <v>2.5814791370000001E-4</v>
      </c>
      <c r="H717">
        <v>1</v>
      </c>
      <c r="I717">
        <v>1</v>
      </c>
      <c r="J717">
        <v>1</v>
      </c>
      <c r="K717">
        <v>1</v>
      </c>
      <c r="L717">
        <f t="shared" si="11"/>
        <v>0.30434782608695654</v>
      </c>
      <c r="M717">
        <v>1</v>
      </c>
      <c r="O717" s="1">
        <v>0.7</v>
      </c>
    </row>
    <row r="718" spans="1:15" ht="15.75" customHeight="1" thickBot="1">
      <c r="A718" t="s">
        <v>717</v>
      </c>
      <c r="B718">
        <v>2.57455771E-2</v>
      </c>
      <c r="C718">
        <v>2.9063571719999999E-4</v>
      </c>
      <c r="D718">
        <v>0.9999345986</v>
      </c>
      <c r="E718">
        <v>6.5401415720000002E-5</v>
      </c>
      <c r="F718">
        <v>5.8798967179999999E-4</v>
      </c>
      <c r="G718">
        <v>3.0172328150000001E-3</v>
      </c>
      <c r="H718">
        <v>1</v>
      </c>
      <c r="I718">
        <v>1</v>
      </c>
      <c r="J718">
        <v>1</v>
      </c>
      <c r="K718">
        <v>1</v>
      </c>
      <c r="L718">
        <f t="shared" si="11"/>
        <v>0.47826086956521746</v>
      </c>
      <c r="M718">
        <v>1</v>
      </c>
      <c r="O718" s="1">
        <v>1.1000000000000001</v>
      </c>
    </row>
    <row r="719" spans="1:15" ht="15.75" customHeight="1" thickBot="1">
      <c r="A719" t="s">
        <v>718</v>
      </c>
      <c r="B719">
        <v>1.650706281E-3</v>
      </c>
      <c r="C719">
        <v>0</v>
      </c>
      <c r="D719">
        <v>1</v>
      </c>
      <c r="E719">
        <v>0</v>
      </c>
      <c r="F719">
        <v>1.9667240750000001E-3</v>
      </c>
      <c r="G719">
        <v>3.821692928E-3</v>
      </c>
      <c r="H719">
        <v>1</v>
      </c>
      <c r="I719">
        <v>1</v>
      </c>
      <c r="J719">
        <v>1</v>
      </c>
      <c r="K719">
        <v>1</v>
      </c>
      <c r="L719">
        <f t="shared" si="11"/>
        <v>0.34782608695652178</v>
      </c>
      <c r="M719">
        <v>1</v>
      </c>
      <c r="O719" s="1">
        <v>0.8</v>
      </c>
    </row>
    <row r="720" spans="1:15" ht="15.75" customHeight="1" thickBot="1">
      <c r="A720" t="s">
        <v>719</v>
      </c>
      <c r="B720">
        <v>9.1281996439999992E-3</v>
      </c>
      <c r="C720">
        <v>3.7621178949999998E-4</v>
      </c>
      <c r="D720">
        <v>0.99976126679999999</v>
      </c>
      <c r="E720">
        <v>2.3873317729999999E-4</v>
      </c>
      <c r="F720">
        <v>2.2279548679999999E-3</v>
      </c>
      <c r="G720">
        <v>4.4393251640000003E-3</v>
      </c>
      <c r="H720">
        <v>1</v>
      </c>
      <c r="I720">
        <v>1</v>
      </c>
      <c r="J720">
        <v>1</v>
      </c>
      <c r="K720">
        <v>1</v>
      </c>
      <c r="L720">
        <f t="shared" si="11"/>
        <v>0.43478260869565222</v>
      </c>
      <c r="M720">
        <v>1</v>
      </c>
      <c r="O720" s="1">
        <v>1</v>
      </c>
    </row>
    <row r="721" spans="1:15" ht="15.75" customHeight="1" thickBot="1">
      <c r="A721" t="s">
        <v>720</v>
      </c>
      <c r="B721">
        <v>7.3378038949999998E-3</v>
      </c>
      <c r="C721">
        <v>3.6652393219999997E-4</v>
      </c>
      <c r="D721">
        <v>0.9997106791</v>
      </c>
      <c r="E721">
        <v>2.8932087339999998E-4</v>
      </c>
      <c r="F721">
        <v>4.7015665910000003E-5</v>
      </c>
      <c r="G721">
        <v>3.4663033650000002E-4</v>
      </c>
      <c r="H721">
        <v>1</v>
      </c>
      <c r="I721">
        <v>1</v>
      </c>
      <c r="J721">
        <v>1</v>
      </c>
      <c r="K721">
        <v>1</v>
      </c>
      <c r="L721">
        <f t="shared" si="11"/>
        <v>0.39130434782608697</v>
      </c>
      <c r="M721">
        <v>1</v>
      </c>
      <c r="O721" s="1">
        <v>0.9</v>
      </c>
    </row>
    <row r="722" spans="1:15" ht="15.75" customHeight="1" thickBot="1">
      <c r="A722" t="s">
        <v>721</v>
      </c>
      <c r="B722">
        <v>9.4458781150000004E-3</v>
      </c>
      <c r="C722">
        <v>5.0215393360000002E-4</v>
      </c>
      <c r="D722">
        <v>0.9996920856</v>
      </c>
      <c r="E722">
        <v>3.0791438989999999E-4</v>
      </c>
      <c r="F722">
        <v>1.2929308129999999E-4</v>
      </c>
      <c r="G722">
        <v>8.4184705149999996E-4</v>
      </c>
      <c r="H722">
        <v>1</v>
      </c>
      <c r="I722">
        <v>1</v>
      </c>
      <c r="J722">
        <v>1</v>
      </c>
      <c r="K722">
        <v>1</v>
      </c>
      <c r="L722">
        <f t="shared" si="11"/>
        <v>0.30434782608695654</v>
      </c>
      <c r="M722">
        <v>1</v>
      </c>
      <c r="O722" s="1">
        <v>0.7</v>
      </c>
    </row>
    <row r="723" spans="1:15" ht="15.75" customHeight="1" thickBot="1">
      <c r="A723" t="s">
        <v>722</v>
      </c>
      <c r="B723">
        <v>1.7629555429999999E-2</v>
      </c>
      <c r="C723">
        <v>1.0495178679999999E-4</v>
      </c>
      <c r="D723">
        <v>0.99996550920000005</v>
      </c>
      <c r="E723">
        <v>3.4490754620000002E-5</v>
      </c>
      <c r="F723">
        <v>1.0002582920000001E-3</v>
      </c>
      <c r="G723">
        <v>5.080457761E-3</v>
      </c>
      <c r="H723">
        <v>1</v>
      </c>
      <c r="I723">
        <v>1</v>
      </c>
      <c r="J723">
        <v>1</v>
      </c>
      <c r="K723">
        <v>1</v>
      </c>
      <c r="L723">
        <f t="shared" si="11"/>
        <v>0.39130434782608697</v>
      </c>
      <c r="M723">
        <v>1</v>
      </c>
      <c r="O723" s="1">
        <v>0.9</v>
      </c>
    </row>
    <row r="724" spans="1:15" ht="15.75" customHeight="1" thickBot="1">
      <c r="A724" t="s">
        <v>723</v>
      </c>
      <c r="B724">
        <v>1.7358277960000001E-2</v>
      </c>
      <c r="C724">
        <v>2.7933321710000002E-4</v>
      </c>
      <c r="D724">
        <v>0.99990677240000003</v>
      </c>
      <c r="E724">
        <v>9.3227632239999998E-5</v>
      </c>
      <c r="F724">
        <v>1.3281925620000001E-3</v>
      </c>
      <c r="G724">
        <v>6.486633956E-3</v>
      </c>
      <c r="H724">
        <v>1</v>
      </c>
      <c r="I724">
        <v>1</v>
      </c>
      <c r="J724">
        <v>1</v>
      </c>
      <c r="K724">
        <v>1</v>
      </c>
      <c r="L724">
        <f t="shared" si="11"/>
        <v>8.6956521739130446E-2</v>
      </c>
      <c r="M724">
        <v>1</v>
      </c>
      <c r="O724" s="1">
        <v>0.2</v>
      </c>
    </row>
    <row r="725" spans="1:15" ht="15.75" customHeight="1" thickBot="1">
      <c r="A725" t="s">
        <v>724</v>
      </c>
      <c r="B725">
        <v>1.3943276500000001E-2</v>
      </c>
      <c r="C725">
        <v>1.5016178720000001E-4</v>
      </c>
      <c r="D725">
        <v>0.9999376069</v>
      </c>
      <c r="E725">
        <v>6.2393118239999996E-5</v>
      </c>
      <c r="F725">
        <v>5.2833854569999999E-4</v>
      </c>
      <c r="G725">
        <v>3.4357528950000001E-3</v>
      </c>
      <c r="H725">
        <v>1</v>
      </c>
      <c r="I725">
        <v>1</v>
      </c>
      <c r="J725">
        <v>1</v>
      </c>
      <c r="K725">
        <v>1</v>
      </c>
      <c r="L725">
        <f t="shared" si="11"/>
        <v>0.39130434782608697</v>
      </c>
      <c r="M725">
        <v>1</v>
      </c>
      <c r="O725" s="1">
        <v>0.9</v>
      </c>
    </row>
    <row r="726" spans="1:15" ht="15.75" customHeight="1" thickBot="1">
      <c r="A726" t="s">
        <v>725</v>
      </c>
      <c r="B726">
        <v>8.4892690760000004E-3</v>
      </c>
      <c r="C726">
        <v>5.7319822000000001E-4</v>
      </c>
      <c r="D726">
        <v>0.99960894860000005</v>
      </c>
      <c r="E726">
        <v>3.9105142159999998E-4</v>
      </c>
      <c r="F726">
        <v>2.071627779E-4</v>
      </c>
      <c r="G726">
        <v>1.311106549E-3</v>
      </c>
      <c r="H726">
        <v>1</v>
      </c>
      <c r="I726">
        <v>1</v>
      </c>
      <c r="J726">
        <v>1</v>
      </c>
      <c r="K726">
        <v>1</v>
      </c>
      <c r="L726">
        <f t="shared" si="11"/>
        <v>0.30434782608695654</v>
      </c>
      <c r="M726">
        <v>1</v>
      </c>
      <c r="O726" s="1">
        <v>0.7</v>
      </c>
    </row>
    <row r="727" spans="1:15" ht="15.75" customHeight="1" thickBot="1">
      <c r="A727" t="s">
        <v>726</v>
      </c>
      <c r="B727">
        <v>1.757060932E-2</v>
      </c>
      <c r="C727">
        <v>9.8493215269999994E-5</v>
      </c>
      <c r="D727">
        <v>0.99996752310000003</v>
      </c>
      <c r="E727">
        <v>3.2476901469999999E-5</v>
      </c>
      <c r="F727">
        <v>5.1599693339999999E-4</v>
      </c>
      <c r="G727">
        <v>3.5491955510000002E-3</v>
      </c>
      <c r="H727">
        <v>1</v>
      </c>
      <c r="I727">
        <v>1</v>
      </c>
      <c r="J727">
        <v>1</v>
      </c>
      <c r="K727">
        <v>1</v>
      </c>
      <c r="L727">
        <f t="shared" si="11"/>
        <v>0.30434782608695654</v>
      </c>
      <c r="M727">
        <v>1</v>
      </c>
      <c r="O727" s="1">
        <v>0.7</v>
      </c>
    </row>
    <row r="728" spans="1:15" ht="15.75" customHeight="1" thickBot="1">
      <c r="A728" t="s">
        <v>727</v>
      </c>
      <c r="B728">
        <v>1.7088955699999998E-2</v>
      </c>
      <c r="C728">
        <v>3.6813857510000002E-4</v>
      </c>
      <c r="D728">
        <v>0.99987520110000006</v>
      </c>
      <c r="E728">
        <v>1.247989123E-4</v>
      </c>
      <c r="F728">
        <v>1.235924318E-3</v>
      </c>
      <c r="G728">
        <v>5.4829548670000004E-3</v>
      </c>
      <c r="H728">
        <v>1</v>
      </c>
      <c r="I728">
        <v>1</v>
      </c>
      <c r="J728">
        <v>1</v>
      </c>
      <c r="K728">
        <v>1</v>
      </c>
      <c r="L728">
        <f t="shared" si="11"/>
        <v>0.21739130434782611</v>
      </c>
      <c r="M728">
        <v>1</v>
      </c>
      <c r="O728" s="1">
        <v>0.5</v>
      </c>
    </row>
    <row r="729" spans="1:15" ht="15.75" customHeight="1" thickBot="1">
      <c r="A729" t="s">
        <v>728</v>
      </c>
      <c r="B729">
        <v>2.5515489870000001E-2</v>
      </c>
      <c r="C729">
        <v>9.5263929520000005E-5</v>
      </c>
      <c r="D729">
        <v>0.9999783686</v>
      </c>
      <c r="E729">
        <v>2.1631387949999999E-5</v>
      </c>
      <c r="F729">
        <v>3.4380205700000002E-5</v>
      </c>
      <c r="G729">
        <v>1.2754287270000001E-4</v>
      </c>
      <c r="H729">
        <v>1</v>
      </c>
      <c r="I729">
        <v>1</v>
      </c>
      <c r="J729">
        <v>1</v>
      </c>
      <c r="K729">
        <v>1</v>
      </c>
      <c r="L729">
        <f t="shared" si="11"/>
        <v>0.47826086956521746</v>
      </c>
      <c r="M729">
        <v>1</v>
      </c>
      <c r="O729" s="1">
        <v>1.1000000000000001</v>
      </c>
    </row>
    <row r="730" spans="1:15" ht="15.75" customHeight="1" thickBot="1">
      <c r="A730" t="s">
        <v>729</v>
      </c>
      <c r="B730">
        <v>4.1823804839999999E-2</v>
      </c>
      <c r="C730">
        <v>7.8471643639999999E-4</v>
      </c>
      <c r="D730">
        <v>0.99989130459999997</v>
      </c>
      <c r="E730">
        <v>1.086954091E-4</v>
      </c>
      <c r="F730">
        <v>4.5546426350000003E-5</v>
      </c>
      <c r="G730">
        <v>2.6469952969999998E-4</v>
      </c>
      <c r="H730">
        <v>1</v>
      </c>
      <c r="I730">
        <v>1</v>
      </c>
      <c r="J730">
        <v>1</v>
      </c>
      <c r="K730">
        <v>1</v>
      </c>
      <c r="L730">
        <f t="shared" si="11"/>
        <v>0.2608695652173913</v>
      </c>
      <c r="M730">
        <v>1</v>
      </c>
      <c r="O730" s="1">
        <v>0.6</v>
      </c>
    </row>
    <row r="731" spans="1:15" ht="15.75" customHeight="1" thickBot="1">
      <c r="A731" t="s">
        <v>730</v>
      </c>
      <c r="B731">
        <v>9.0072866789999997E-2</v>
      </c>
      <c r="C731">
        <v>1.4854714429999999E-4</v>
      </c>
      <c r="D731">
        <v>0.9999904449</v>
      </c>
      <c r="E731">
        <v>9.5551029809999999E-6</v>
      </c>
      <c r="F731">
        <v>7.7311385640000004E-4</v>
      </c>
      <c r="G731">
        <v>3.208974404E-3</v>
      </c>
      <c r="H731">
        <v>1</v>
      </c>
      <c r="I731">
        <v>1</v>
      </c>
      <c r="J731">
        <v>1</v>
      </c>
      <c r="K731">
        <v>1</v>
      </c>
      <c r="L731">
        <f t="shared" si="11"/>
        <v>0.43478260869565222</v>
      </c>
      <c r="M731">
        <v>1</v>
      </c>
      <c r="O731" s="1">
        <v>1</v>
      </c>
    </row>
    <row r="732" spans="1:15" ht="15.75" customHeight="1" thickBot="1">
      <c r="A732" t="s">
        <v>731</v>
      </c>
      <c r="B732">
        <v>8.0014102540000007E-2</v>
      </c>
      <c r="C732">
        <v>2.9063571719999999E-4</v>
      </c>
      <c r="D732">
        <v>0.99997895530000003</v>
      </c>
      <c r="E732">
        <v>2.104468875E-5</v>
      </c>
      <c r="F732">
        <v>1.2770630250000001E-3</v>
      </c>
      <c r="G732">
        <v>6.2279163360000004E-3</v>
      </c>
      <c r="H732">
        <v>1</v>
      </c>
      <c r="I732">
        <v>1</v>
      </c>
      <c r="J732">
        <v>1</v>
      </c>
      <c r="K732">
        <v>1</v>
      </c>
      <c r="L732">
        <f t="shared" si="11"/>
        <v>0.17391304347826089</v>
      </c>
      <c r="M732">
        <v>1</v>
      </c>
      <c r="O732" s="1">
        <v>0.4</v>
      </c>
    </row>
    <row r="733" spans="1:15" ht="15.75" customHeight="1" thickBot="1">
      <c r="A733" t="s">
        <v>732</v>
      </c>
      <c r="B733">
        <v>0.10206624409999999</v>
      </c>
      <c r="C733">
        <v>4.5371464740000001E-4</v>
      </c>
      <c r="D733">
        <v>0.9999742452</v>
      </c>
      <c r="E733">
        <v>2.5754829599999998E-5</v>
      </c>
      <c r="F733">
        <v>5.7946808239999999E-4</v>
      </c>
      <c r="G733">
        <v>2.7386467080000002E-3</v>
      </c>
      <c r="H733">
        <v>1</v>
      </c>
      <c r="I733">
        <v>1</v>
      </c>
      <c r="J733">
        <v>1</v>
      </c>
      <c r="K733">
        <v>1</v>
      </c>
      <c r="L733">
        <f t="shared" si="11"/>
        <v>0.21739130434782611</v>
      </c>
      <c r="M733">
        <v>1</v>
      </c>
      <c r="O733" s="1">
        <v>0.5</v>
      </c>
    </row>
    <row r="734" spans="1:15" ht="15.75" customHeight="1" thickBot="1">
      <c r="A734" t="s">
        <v>733</v>
      </c>
      <c r="B734">
        <v>2.7961374610000001E-3</v>
      </c>
      <c r="C734">
        <v>2.29279288E-4</v>
      </c>
      <c r="D734">
        <v>0.99952513600000004</v>
      </c>
      <c r="E734">
        <v>4.7486397820000002E-4</v>
      </c>
      <c r="F734">
        <v>4.1138707670000001E-6</v>
      </c>
      <c r="G734">
        <v>2.4248100579999999E-5</v>
      </c>
      <c r="H734">
        <v>1</v>
      </c>
      <c r="I734">
        <v>1</v>
      </c>
      <c r="J734">
        <v>1</v>
      </c>
      <c r="K734">
        <v>0.7</v>
      </c>
      <c r="L734">
        <f t="shared" si="11"/>
        <v>0.2608695652173913</v>
      </c>
      <c r="M734">
        <v>1</v>
      </c>
      <c r="O734" s="1">
        <v>0.6</v>
      </c>
    </row>
    <row r="735" spans="1:15" ht="15.75" customHeight="1" thickBot="1">
      <c r="A735" t="s">
        <v>734</v>
      </c>
      <c r="B735">
        <v>7.4596607839999995E-2</v>
      </c>
      <c r="C735">
        <v>2.6318678829999998E-4</v>
      </c>
      <c r="D735">
        <v>0.9999795588</v>
      </c>
      <c r="E735">
        <v>2.0441150120000001E-5</v>
      </c>
      <c r="F735">
        <v>2.062812342E-4</v>
      </c>
      <c r="G735">
        <v>8.9280010869999997E-4</v>
      </c>
      <c r="H735">
        <v>1</v>
      </c>
      <c r="I735">
        <v>1</v>
      </c>
      <c r="J735">
        <v>1</v>
      </c>
      <c r="K735">
        <v>1</v>
      </c>
      <c r="L735">
        <f t="shared" si="11"/>
        <v>0.21739130434782611</v>
      </c>
      <c r="M735">
        <v>1</v>
      </c>
      <c r="O735" s="1">
        <v>0.5</v>
      </c>
    </row>
    <row r="736" spans="1:15" ht="15.75" customHeight="1" thickBot="1">
      <c r="A736" t="s">
        <v>735</v>
      </c>
      <c r="B736">
        <v>3.9417894189999997E-2</v>
      </c>
      <c r="C736">
        <v>4.7664257619999999E-3</v>
      </c>
      <c r="D736">
        <v>0.99929989289999999</v>
      </c>
      <c r="E736">
        <v>7.001070557E-4</v>
      </c>
      <c r="F736">
        <v>1.263546021E-4</v>
      </c>
      <c r="G736">
        <v>2.5273570920000002E-4</v>
      </c>
      <c r="H736">
        <v>1</v>
      </c>
      <c r="I736">
        <v>1</v>
      </c>
      <c r="J736">
        <v>1</v>
      </c>
      <c r="K736">
        <v>1</v>
      </c>
      <c r="L736">
        <f t="shared" si="11"/>
        <v>0.43478260869565222</v>
      </c>
      <c r="M736">
        <v>1</v>
      </c>
      <c r="O736" s="1">
        <v>1</v>
      </c>
    </row>
    <row r="737" spans="1:15" ht="15.75" customHeight="1" thickBot="1">
      <c r="A737" t="s">
        <v>736</v>
      </c>
      <c r="B737">
        <v>0.1173247551</v>
      </c>
      <c r="C737">
        <v>3.4553357489999997E-4</v>
      </c>
      <c r="D737">
        <v>0.99998293670000005</v>
      </c>
      <c r="E737">
        <v>1.7063274850000001E-5</v>
      </c>
      <c r="F737">
        <v>1.0355200419999999E-3</v>
      </c>
      <c r="G737">
        <v>5.1167765019999997E-3</v>
      </c>
      <c r="H737">
        <v>1</v>
      </c>
      <c r="I737">
        <v>1</v>
      </c>
      <c r="J737">
        <v>1</v>
      </c>
      <c r="K737">
        <v>1</v>
      </c>
      <c r="L737">
        <f t="shared" si="11"/>
        <v>0.2608695652173913</v>
      </c>
      <c r="M737">
        <v>1</v>
      </c>
      <c r="O737" s="1">
        <v>0.6</v>
      </c>
    </row>
    <row r="738" spans="1:15" ht="15.75" customHeight="1" thickBot="1">
      <c r="A738" t="s">
        <v>737</v>
      </c>
      <c r="B738">
        <v>7.7575739250000002E-4</v>
      </c>
      <c r="C738">
        <v>9.17117152E-4</v>
      </c>
      <c r="D738">
        <v>0.99319695299999999</v>
      </c>
      <c r="E738">
        <v>6.803046999E-3</v>
      </c>
      <c r="F738">
        <v>1.0167137750000001E-4</v>
      </c>
      <c r="G738">
        <v>2.5006521350000001E-4</v>
      </c>
      <c r="H738">
        <v>1</v>
      </c>
      <c r="I738">
        <v>1</v>
      </c>
      <c r="J738">
        <v>1</v>
      </c>
      <c r="K738">
        <v>0.9</v>
      </c>
      <c r="L738">
        <f t="shared" si="11"/>
        <v>0.43478260869565222</v>
      </c>
      <c r="M738">
        <v>1</v>
      </c>
      <c r="O738" s="1">
        <v>1</v>
      </c>
    </row>
    <row r="739" spans="1:15" ht="15.75" customHeight="1" thickBot="1">
      <c r="A739" t="s">
        <v>738</v>
      </c>
      <c r="B739">
        <v>1.2967770279999999E-3</v>
      </c>
      <c r="C739">
        <v>2.325085738E-4</v>
      </c>
      <c r="D739">
        <v>0.99896225189999999</v>
      </c>
      <c r="E739">
        <v>1.0377480870000001E-3</v>
      </c>
      <c r="F739">
        <v>9.6382115119999999E-5</v>
      </c>
      <c r="G739">
        <v>2.305171853E-4</v>
      </c>
      <c r="H739">
        <v>1</v>
      </c>
      <c r="I739">
        <v>1</v>
      </c>
      <c r="J739">
        <v>1</v>
      </c>
      <c r="K739">
        <v>1</v>
      </c>
      <c r="L739">
        <f t="shared" si="11"/>
        <v>0.47826086956521746</v>
      </c>
      <c r="M739">
        <v>1</v>
      </c>
      <c r="O739" s="1">
        <v>1.1000000000000001</v>
      </c>
    </row>
    <row r="740" spans="1:15" ht="15.75" customHeight="1" thickBot="1">
      <c r="A740" t="s">
        <v>739</v>
      </c>
      <c r="B740">
        <v>2.5177220950000001E-3</v>
      </c>
      <c r="C740">
        <v>5.1184179079999999E-4</v>
      </c>
      <c r="D740">
        <v>0.99882351629999999</v>
      </c>
      <c r="E740">
        <v>1.1764836869999999E-3</v>
      </c>
      <c r="F740">
        <v>1.146006857E-5</v>
      </c>
      <c r="G740">
        <v>2.7132235890000001E-5</v>
      </c>
      <c r="H740">
        <v>1</v>
      </c>
      <c r="I740">
        <v>1</v>
      </c>
      <c r="J740">
        <v>1</v>
      </c>
      <c r="K740">
        <v>0.4</v>
      </c>
      <c r="L740">
        <f t="shared" si="11"/>
        <v>0.39130434782608697</v>
      </c>
      <c r="M740">
        <v>1</v>
      </c>
      <c r="O740" s="1">
        <v>0.9</v>
      </c>
    </row>
    <row r="741" spans="1:15" ht="15.75" customHeight="1" thickBot="1">
      <c r="A741" t="s">
        <v>740</v>
      </c>
      <c r="B741">
        <v>2.6737361089999999E-3</v>
      </c>
      <c r="C741">
        <v>3.7782643229999999E-4</v>
      </c>
      <c r="D741">
        <v>0.99918193550000001</v>
      </c>
      <c r="E741">
        <v>8.1806454320000003E-4</v>
      </c>
      <c r="F741">
        <v>4.9072601299999999E-5</v>
      </c>
      <c r="G741">
        <v>2.2036930179999999E-4</v>
      </c>
      <c r="H741">
        <v>1</v>
      </c>
      <c r="I741">
        <v>1</v>
      </c>
      <c r="J741">
        <v>1</v>
      </c>
      <c r="K741">
        <v>1</v>
      </c>
      <c r="L741">
        <f t="shared" si="11"/>
        <v>0.43478260869565222</v>
      </c>
      <c r="M741">
        <v>1</v>
      </c>
      <c r="O741" s="1">
        <v>1</v>
      </c>
    </row>
    <row r="742" spans="1:15" ht="15.75" customHeight="1" thickBot="1">
      <c r="A742" t="s">
        <v>741</v>
      </c>
      <c r="B742">
        <v>7.4510092419999997E-3</v>
      </c>
      <c r="C742">
        <v>2.5398332399999999E-3</v>
      </c>
      <c r="D742">
        <v>0.99802892830000001</v>
      </c>
      <c r="E742">
        <v>1.9710717340000001E-3</v>
      </c>
      <c r="F742">
        <v>6.7937637250000001E-4</v>
      </c>
      <c r="G742">
        <v>1.2631444470000001E-3</v>
      </c>
      <c r="H742">
        <v>1</v>
      </c>
      <c r="I742">
        <v>1</v>
      </c>
      <c r="J742">
        <v>1</v>
      </c>
      <c r="K742">
        <v>1</v>
      </c>
      <c r="L742">
        <f t="shared" si="11"/>
        <v>0.39130434782608697</v>
      </c>
      <c r="M742">
        <v>1</v>
      </c>
      <c r="O742" s="1">
        <v>0.9</v>
      </c>
    </row>
    <row r="743" spans="1:15" ht="15.75" customHeight="1" thickBot="1">
      <c r="A743" t="s">
        <v>742</v>
      </c>
      <c r="B743">
        <v>1.9681592960000001E-2</v>
      </c>
      <c r="C743">
        <v>1.8084000179999999E-4</v>
      </c>
      <c r="D743">
        <v>0.99994676709999997</v>
      </c>
      <c r="E743">
        <v>5.3232925900000003E-5</v>
      </c>
      <c r="F743">
        <v>4.4635497830000003E-4</v>
      </c>
      <c r="G743">
        <v>2.9449157930000001E-3</v>
      </c>
      <c r="H743">
        <v>1</v>
      </c>
      <c r="I743">
        <v>1</v>
      </c>
      <c r="J743">
        <v>1</v>
      </c>
      <c r="K743">
        <v>0.8</v>
      </c>
      <c r="L743">
        <f t="shared" si="11"/>
        <v>0.34782608695652178</v>
      </c>
      <c r="M743">
        <v>1</v>
      </c>
      <c r="O743" s="1">
        <v>0.8</v>
      </c>
    </row>
    <row r="744" spans="1:15" ht="15.75" customHeight="1" thickBot="1">
      <c r="A744" t="s">
        <v>743</v>
      </c>
      <c r="B744">
        <v>2.103793353E-2</v>
      </c>
      <c r="C744">
        <v>4.1980714709999999E-5</v>
      </c>
      <c r="D744">
        <v>0.99998843859999997</v>
      </c>
      <c r="E744">
        <v>1.156141334E-5</v>
      </c>
      <c r="F744">
        <v>2.7730427449999999E-3</v>
      </c>
      <c r="G744">
        <v>1.818853229E-2</v>
      </c>
      <c r="H744">
        <v>1</v>
      </c>
      <c r="I744">
        <v>1</v>
      </c>
      <c r="J744">
        <v>1</v>
      </c>
      <c r="K744">
        <v>1</v>
      </c>
      <c r="L744">
        <f t="shared" si="11"/>
        <v>0.47826086956521746</v>
      </c>
      <c r="M744">
        <v>1</v>
      </c>
      <c r="O744" s="1">
        <v>1.1000000000000001</v>
      </c>
    </row>
    <row r="745" spans="1:15" ht="15.75" customHeight="1" thickBot="1">
      <c r="A745" t="s">
        <v>744</v>
      </c>
      <c r="B745">
        <v>2.7753926580000001E-2</v>
      </c>
      <c r="C745">
        <v>1.3240071560000001E-4</v>
      </c>
      <c r="D745">
        <v>0.99997236099999998</v>
      </c>
      <c r="E745">
        <v>2.7639048850000001E-5</v>
      </c>
      <c r="F745">
        <v>1.542113842E-3</v>
      </c>
      <c r="G745">
        <v>7.2093769010000003E-3</v>
      </c>
      <c r="H745">
        <v>0</v>
      </c>
      <c r="I745">
        <v>1</v>
      </c>
      <c r="J745">
        <v>1</v>
      </c>
      <c r="K745">
        <v>1</v>
      </c>
      <c r="L745">
        <f t="shared" si="11"/>
        <v>0.43478260869565222</v>
      </c>
      <c r="M745">
        <v>1</v>
      </c>
      <c r="O745" s="1">
        <v>1</v>
      </c>
    </row>
    <row r="746" spans="1:15" ht="15.75" customHeight="1" thickBot="1">
      <c r="A746" t="s">
        <v>745</v>
      </c>
      <c r="B746">
        <v>7.4387728490000003E-3</v>
      </c>
      <c r="C746">
        <v>4.198071471E-4</v>
      </c>
      <c r="D746">
        <v>0.99967312949999998</v>
      </c>
      <c r="E746">
        <v>3.2687051649999999E-4</v>
      </c>
      <c r="F746">
        <v>2.086320175E-5</v>
      </c>
      <c r="G746">
        <v>1.862937772E-4</v>
      </c>
      <c r="H746">
        <v>1</v>
      </c>
      <c r="I746">
        <v>1</v>
      </c>
      <c r="J746">
        <v>1</v>
      </c>
      <c r="K746">
        <v>1</v>
      </c>
      <c r="L746">
        <f t="shared" si="11"/>
        <v>0.39130434782608697</v>
      </c>
      <c r="M746">
        <v>1</v>
      </c>
      <c r="O746" s="1">
        <v>0.9</v>
      </c>
    </row>
    <row r="747" spans="1:15" ht="15.75" customHeight="1" thickBot="1">
      <c r="A747" t="s">
        <v>746</v>
      </c>
      <c r="B747">
        <v>1.110066319E-2</v>
      </c>
      <c r="C747">
        <v>4.9892464780000004E-4</v>
      </c>
      <c r="D747">
        <v>0.99973965919999996</v>
      </c>
      <c r="E747">
        <v>2.603407515E-4</v>
      </c>
      <c r="F747">
        <v>2.292013713E-5</v>
      </c>
      <c r="G747">
        <v>2.5348344790000001E-4</v>
      </c>
      <c r="H747">
        <v>1</v>
      </c>
      <c r="I747">
        <v>1</v>
      </c>
      <c r="J747">
        <v>1</v>
      </c>
      <c r="K747">
        <v>1</v>
      </c>
      <c r="L747">
        <f t="shared" si="11"/>
        <v>0.34782608695652178</v>
      </c>
      <c r="M747">
        <v>1</v>
      </c>
      <c r="O747" s="1">
        <v>0.8</v>
      </c>
    </row>
    <row r="748" spans="1:15" ht="15.75" customHeight="1" thickBot="1">
      <c r="A748" t="s">
        <v>747</v>
      </c>
      <c r="B748">
        <v>1.13754488E-2</v>
      </c>
      <c r="C748">
        <v>1.097957154E-4</v>
      </c>
      <c r="D748">
        <v>0.99994408069999996</v>
      </c>
      <c r="E748">
        <v>5.5919305149999999E-5</v>
      </c>
      <c r="F748">
        <v>1.0272923000000001E-3</v>
      </c>
      <c r="G748">
        <v>4.9804744039999996E-3</v>
      </c>
      <c r="H748">
        <v>1</v>
      </c>
      <c r="I748">
        <v>1</v>
      </c>
      <c r="J748">
        <v>1</v>
      </c>
      <c r="K748">
        <v>1</v>
      </c>
      <c r="L748">
        <f t="shared" si="11"/>
        <v>0.30434782608695654</v>
      </c>
      <c r="M748">
        <v>1</v>
      </c>
      <c r="O748" s="1">
        <v>0.7</v>
      </c>
    </row>
    <row r="749" spans="1:15" ht="15.75" customHeight="1" thickBot="1">
      <c r="A749" t="s">
        <v>748</v>
      </c>
      <c r="B749">
        <v>3.0674242850000002E-3</v>
      </c>
      <c r="C749">
        <v>9.6878572400000004E-4</v>
      </c>
      <c r="D749">
        <v>0.99817346039999999</v>
      </c>
      <c r="E749">
        <v>1.826539621E-3</v>
      </c>
      <c r="F749">
        <v>5.5831103269999998E-6</v>
      </c>
      <c r="G749">
        <v>6.0460021719999999E-5</v>
      </c>
      <c r="H749">
        <v>1</v>
      </c>
      <c r="I749">
        <v>1</v>
      </c>
      <c r="J749">
        <v>1</v>
      </c>
      <c r="K749">
        <v>0.6</v>
      </c>
      <c r="L749">
        <f t="shared" si="11"/>
        <v>0.39130434782608697</v>
      </c>
      <c r="M749">
        <v>1</v>
      </c>
      <c r="O749" s="1">
        <v>0.9</v>
      </c>
    </row>
    <row r="750" spans="1:15" ht="15.75" customHeight="1" thickBot="1">
      <c r="A750" t="s">
        <v>749</v>
      </c>
      <c r="B750">
        <v>5.3003041020000001E-3</v>
      </c>
      <c r="C750">
        <v>1.0656642960000001E-4</v>
      </c>
      <c r="D750">
        <v>0.99988352349999998</v>
      </c>
      <c r="E750">
        <v>1.164764806E-4</v>
      </c>
      <c r="F750">
        <v>2.7915551639999999E-5</v>
      </c>
      <c r="G750">
        <v>1.9313024609999999E-4</v>
      </c>
      <c r="H750">
        <v>1</v>
      </c>
      <c r="I750">
        <v>1</v>
      </c>
      <c r="J750">
        <v>1</v>
      </c>
      <c r="K750">
        <v>0.3</v>
      </c>
      <c r="L750">
        <f t="shared" si="11"/>
        <v>0</v>
      </c>
      <c r="M750">
        <v>1</v>
      </c>
      <c r="O750" s="1">
        <v>0</v>
      </c>
    </row>
    <row r="751" spans="1:15" ht="15.75" customHeight="1" thickBot="1">
      <c r="A751" t="s">
        <v>750</v>
      </c>
      <c r="B751">
        <v>6.7364431709999997E-3</v>
      </c>
      <c r="C751">
        <v>2.097421092E-3</v>
      </c>
      <c r="D751">
        <v>0.99819929969999999</v>
      </c>
      <c r="E751">
        <v>1.8007003189999999E-3</v>
      </c>
      <c r="F751">
        <v>1.6161635160000001E-5</v>
      </c>
      <c r="G751">
        <v>7.6376175849999996E-5</v>
      </c>
      <c r="H751">
        <v>1</v>
      </c>
      <c r="I751">
        <v>1</v>
      </c>
      <c r="J751">
        <v>1</v>
      </c>
      <c r="K751">
        <v>0.8</v>
      </c>
      <c r="L751">
        <f t="shared" si="11"/>
        <v>0.17391304347826089</v>
      </c>
      <c r="M751">
        <v>1</v>
      </c>
      <c r="O751" s="1">
        <v>0.4</v>
      </c>
    </row>
    <row r="752" spans="1:15" ht="15.75" customHeight="1" thickBot="1">
      <c r="A752" t="s">
        <v>751</v>
      </c>
      <c r="B752">
        <v>1.694197865E-5</v>
      </c>
      <c r="C752">
        <v>4.1980714709999999E-5</v>
      </c>
      <c r="D752">
        <v>0.98584648880000003</v>
      </c>
      <c r="E752">
        <v>1.415351116E-2</v>
      </c>
      <c r="F752">
        <v>2.056935384E-5</v>
      </c>
      <c r="G752">
        <v>6.0887301019999998E-5</v>
      </c>
      <c r="H752">
        <v>0</v>
      </c>
      <c r="I752">
        <v>1</v>
      </c>
      <c r="J752">
        <v>0</v>
      </c>
      <c r="K752">
        <v>1</v>
      </c>
      <c r="L752">
        <f t="shared" si="11"/>
        <v>0</v>
      </c>
      <c r="M752">
        <v>1</v>
      </c>
      <c r="O752" s="1">
        <v>0</v>
      </c>
    </row>
    <row r="753" spans="1:15" ht="15.75" customHeight="1" thickBot="1">
      <c r="A753" t="s">
        <v>752</v>
      </c>
      <c r="B753">
        <v>1.570993851E-2</v>
      </c>
      <c r="C753">
        <v>5.5543714839999996E-4</v>
      </c>
      <c r="D753">
        <v>0.99979519490000002</v>
      </c>
      <c r="E753">
        <v>2.048050601E-4</v>
      </c>
      <c r="F753">
        <v>9.716962753E-3</v>
      </c>
      <c r="G753">
        <v>2.752981929E-2</v>
      </c>
      <c r="H753">
        <v>1</v>
      </c>
      <c r="I753">
        <v>1</v>
      </c>
      <c r="J753">
        <v>1</v>
      </c>
      <c r="K753">
        <v>1</v>
      </c>
      <c r="L753">
        <f t="shared" si="11"/>
        <v>0.39130434782608697</v>
      </c>
      <c r="M753">
        <v>1</v>
      </c>
      <c r="O753" s="1">
        <v>0.9</v>
      </c>
    </row>
    <row r="754" spans="1:15" ht="15.75" customHeight="1" thickBot="1">
      <c r="A754" t="s">
        <v>753</v>
      </c>
      <c r="B754">
        <v>2.2586585669999999E-2</v>
      </c>
      <c r="C754">
        <v>4.7793429049999999E-4</v>
      </c>
      <c r="D754">
        <v>0.99987741610000003</v>
      </c>
      <c r="E754">
        <v>1.2258393689999999E-4</v>
      </c>
      <c r="F754">
        <v>4.4791237220000004E-3</v>
      </c>
      <c r="G754">
        <v>1.437570541E-2</v>
      </c>
      <c r="H754">
        <v>1</v>
      </c>
      <c r="I754">
        <v>1</v>
      </c>
      <c r="J754">
        <v>1</v>
      </c>
      <c r="K754">
        <v>1</v>
      </c>
      <c r="L754">
        <f t="shared" si="11"/>
        <v>0.43478260869565222</v>
      </c>
      <c r="M754">
        <v>1</v>
      </c>
      <c r="O754" s="1">
        <v>1</v>
      </c>
    </row>
    <row r="755" spans="1:15" ht="15.75" customHeight="1" thickBot="1">
      <c r="A755" t="s">
        <v>754</v>
      </c>
      <c r="B755">
        <v>0.1079107777</v>
      </c>
      <c r="C755">
        <v>3.0839678879999999E-4</v>
      </c>
      <c r="D755">
        <v>0.999983442</v>
      </c>
      <c r="E755">
        <v>1.6557967799999999E-5</v>
      </c>
      <c r="F755">
        <v>1.4830797959999999E-2</v>
      </c>
      <c r="G755">
        <v>3.1277699720000003E-2</v>
      </c>
      <c r="H755">
        <v>0</v>
      </c>
      <c r="I755">
        <v>1</v>
      </c>
      <c r="J755">
        <v>1</v>
      </c>
      <c r="K755">
        <v>1</v>
      </c>
      <c r="L755">
        <f t="shared" si="11"/>
        <v>0.30434782608695654</v>
      </c>
      <c r="M755">
        <v>1</v>
      </c>
      <c r="O755" s="1">
        <v>0.7</v>
      </c>
    </row>
    <row r="756" spans="1:15" ht="15.75" customHeight="1" thickBot="1">
      <c r="A756" t="s">
        <v>755</v>
      </c>
      <c r="B756">
        <v>9.6755490410000006E-2</v>
      </c>
      <c r="C756">
        <v>9.4295143800000002E-4</v>
      </c>
      <c r="D756">
        <v>0.9999435377</v>
      </c>
      <c r="E756">
        <v>5.6462276770000001E-5</v>
      </c>
      <c r="F756">
        <v>4.3507121839999998E-3</v>
      </c>
      <c r="G756">
        <v>9.6371779139999992E-3</v>
      </c>
      <c r="H756">
        <v>1</v>
      </c>
      <c r="I756">
        <v>1</v>
      </c>
      <c r="J756">
        <v>1</v>
      </c>
      <c r="K756">
        <v>1</v>
      </c>
      <c r="L756">
        <f t="shared" si="11"/>
        <v>0.43478260869565222</v>
      </c>
      <c r="M756">
        <v>1</v>
      </c>
      <c r="O756" s="1">
        <v>1</v>
      </c>
    </row>
    <row r="757" spans="1:15" ht="15.75" customHeight="1" thickBot="1">
      <c r="A757" t="s">
        <v>756</v>
      </c>
      <c r="B757">
        <v>3.7536127760000003E-2</v>
      </c>
      <c r="C757">
        <v>1.215826084E-3</v>
      </c>
      <c r="D757">
        <v>0.99981236679999996</v>
      </c>
      <c r="E757">
        <v>1.876332028E-4</v>
      </c>
      <c r="F757">
        <v>8.9094686909999997E-4</v>
      </c>
      <c r="G757">
        <v>2.7776359450000002E-3</v>
      </c>
      <c r="H757">
        <v>1</v>
      </c>
      <c r="I757">
        <v>1</v>
      </c>
      <c r="J757">
        <v>1</v>
      </c>
      <c r="K757">
        <v>0.9</v>
      </c>
      <c r="L757">
        <f t="shared" si="11"/>
        <v>0.34782608695652178</v>
      </c>
      <c r="M757">
        <v>1</v>
      </c>
      <c r="O757" s="1">
        <v>0.8</v>
      </c>
    </row>
    <row r="758" spans="1:15" ht="15.75" customHeight="1" thickBot="1">
      <c r="A758" t="s">
        <v>757</v>
      </c>
      <c r="B758">
        <v>8.4597445679999994E-3</v>
      </c>
      <c r="C758">
        <v>3.8589964670000001E-4</v>
      </c>
      <c r="D758">
        <v>0.9997357764</v>
      </c>
      <c r="E758">
        <v>2.642235752E-4</v>
      </c>
      <c r="F758">
        <v>2.3786988469999999E-3</v>
      </c>
      <c r="G758">
        <v>5.8938907389999998E-3</v>
      </c>
      <c r="H758">
        <v>0</v>
      </c>
      <c r="I758">
        <v>1</v>
      </c>
      <c r="J758">
        <v>1</v>
      </c>
      <c r="K758">
        <v>1</v>
      </c>
      <c r="L758">
        <f t="shared" si="11"/>
        <v>0.30434782608695654</v>
      </c>
      <c r="M758">
        <v>1</v>
      </c>
      <c r="O758" s="1">
        <v>0.7</v>
      </c>
    </row>
    <row r="759" spans="1:15" ht="15.75" customHeight="1" thickBot="1">
      <c r="A759" t="s">
        <v>758</v>
      </c>
      <c r="B759">
        <v>1.305752254E-2</v>
      </c>
      <c r="C759">
        <v>2.0021571630000001E-4</v>
      </c>
      <c r="D759">
        <v>0.99991116830000004</v>
      </c>
      <c r="E759">
        <v>8.8831705469999994E-5</v>
      </c>
      <c r="F759">
        <v>4.57227351E-4</v>
      </c>
      <c r="G759">
        <v>1.829075887E-3</v>
      </c>
      <c r="H759">
        <v>1</v>
      </c>
      <c r="I759">
        <v>1</v>
      </c>
      <c r="J759">
        <v>1</v>
      </c>
      <c r="K759">
        <v>1</v>
      </c>
      <c r="L759">
        <f t="shared" si="11"/>
        <v>0.34782608695652178</v>
      </c>
      <c r="M759">
        <v>1</v>
      </c>
      <c r="O759" s="1">
        <v>0.8</v>
      </c>
    </row>
    <row r="760" spans="1:15" ht="15.75" customHeight="1" thickBot="1">
      <c r="A760" t="s">
        <v>759</v>
      </c>
      <c r="B760">
        <v>5.8143448770000003E-3</v>
      </c>
      <c r="C760">
        <v>6.458571493E-5</v>
      </c>
      <c r="D760">
        <v>0.99993564580000005</v>
      </c>
      <c r="E760">
        <v>6.4354205549999995E-5</v>
      </c>
      <c r="F760">
        <v>1.286760006E-3</v>
      </c>
      <c r="G760">
        <v>1.1646565669999999E-3</v>
      </c>
      <c r="H760">
        <v>1</v>
      </c>
      <c r="I760">
        <v>1</v>
      </c>
      <c r="J760">
        <v>1</v>
      </c>
      <c r="K760">
        <v>1</v>
      </c>
      <c r="L760">
        <f t="shared" si="11"/>
        <v>0.21739130434782611</v>
      </c>
      <c r="M760">
        <v>1</v>
      </c>
      <c r="O760" s="1">
        <v>0.5</v>
      </c>
    </row>
    <row r="761" spans="1:15" ht="15.75" customHeight="1" thickBot="1">
      <c r="A761" t="s">
        <v>760</v>
      </c>
      <c r="B761">
        <v>1.452394387E-2</v>
      </c>
      <c r="C761">
        <v>2.082889307E-4</v>
      </c>
      <c r="D761">
        <v>0.99991691650000003</v>
      </c>
      <c r="E761">
        <v>8.3083492470000005E-5</v>
      </c>
      <c r="F761">
        <v>2.8532632249999998E-4</v>
      </c>
      <c r="G761">
        <v>2.051688405E-3</v>
      </c>
      <c r="H761">
        <v>1</v>
      </c>
      <c r="I761">
        <v>1</v>
      </c>
      <c r="J761">
        <v>1</v>
      </c>
      <c r="K761">
        <v>1</v>
      </c>
      <c r="L761">
        <f t="shared" si="11"/>
        <v>0.17391304347826089</v>
      </c>
      <c r="M761">
        <v>1</v>
      </c>
      <c r="O761" s="1">
        <v>0.4</v>
      </c>
    </row>
    <row r="762" spans="1:15" ht="15.75" customHeight="1" thickBot="1">
      <c r="A762" t="s">
        <v>761</v>
      </c>
      <c r="B762">
        <v>1.803717326E-3</v>
      </c>
      <c r="C762">
        <v>3.3100178900000001E-3</v>
      </c>
      <c r="D762">
        <v>0.98947946440000001</v>
      </c>
      <c r="E762">
        <v>1.052053557E-2</v>
      </c>
      <c r="F762">
        <v>2.086320175E-5</v>
      </c>
      <c r="G762">
        <v>4.3582489150000002E-5</v>
      </c>
      <c r="H762">
        <v>1</v>
      </c>
      <c r="I762">
        <v>1</v>
      </c>
      <c r="J762">
        <v>1</v>
      </c>
      <c r="K762">
        <v>1</v>
      </c>
      <c r="L762">
        <f t="shared" si="11"/>
        <v>0.39130434782608697</v>
      </c>
      <c r="M762">
        <v>1</v>
      </c>
      <c r="O762" s="1">
        <v>0.9</v>
      </c>
    </row>
    <row r="763" spans="1:15" ht="15.75" customHeight="1" thickBot="1">
      <c r="A763" t="s">
        <v>762</v>
      </c>
      <c r="B763">
        <v>2.766472627E-3</v>
      </c>
      <c r="C763">
        <v>6.2131457760000001E-3</v>
      </c>
      <c r="D763">
        <v>0.9871548363</v>
      </c>
      <c r="E763">
        <v>1.28451637E-2</v>
      </c>
      <c r="F763">
        <v>1.137338343E-2</v>
      </c>
      <c r="G763">
        <v>7.6456290719999999E-3</v>
      </c>
      <c r="H763">
        <v>1</v>
      </c>
      <c r="I763">
        <v>1</v>
      </c>
      <c r="J763">
        <v>1</v>
      </c>
      <c r="K763">
        <v>0.9</v>
      </c>
      <c r="L763">
        <f t="shared" si="11"/>
        <v>0.17391304347826089</v>
      </c>
      <c r="M763">
        <v>1</v>
      </c>
      <c r="O763" s="1">
        <v>0.4</v>
      </c>
    </row>
    <row r="764" spans="1:15" ht="15.75" customHeight="1" thickBot="1">
      <c r="A764" t="s">
        <v>763</v>
      </c>
      <c r="B764">
        <v>1.597653846E-3</v>
      </c>
      <c r="C764">
        <v>4.5210000449999998E-5</v>
      </c>
      <c r="D764">
        <v>0.99983607330000002</v>
      </c>
      <c r="E764">
        <v>1.6392674820000001E-4</v>
      </c>
      <c r="F764">
        <v>7.8751240410000005E-5</v>
      </c>
      <c r="G764">
        <v>5.9851148710000001E-4</v>
      </c>
      <c r="H764">
        <v>1</v>
      </c>
      <c r="I764">
        <v>1</v>
      </c>
      <c r="J764">
        <v>1</v>
      </c>
      <c r="K764">
        <v>0.9</v>
      </c>
      <c r="L764">
        <f t="shared" si="11"/>
        <v>0.39130434782608697</v>
      </c>
      <c r="M764">
        <v>1</v>
      </c>
      <c r="O764" s="1">
        <v>0.9</v>
      </c>
    </row>
    <row r="765" spans="1:15" ht="15.75" customHeight="1" thickBot="1">
      <c r="A765" t="s">
        <v>764</v>
      </c>
      <c r="B765">
        <v>3.8386912579999998E-3</v>
      </c>
      <c r="C765">
        <v>1.695375017E-4</v>
      </c>
      <c r="D765">
        <v>0.99974417640000002</v>
      </c>
      <c r="E765">
        <v>2.558236425E-4</v>
      </c>
      <c r="F765">
        <v>2.5212150849999998E-4</v>
      </c>
      <c r="G765">
        <v>2.59614906E-3</v>
      </c>
      <c r="H765">
        <v>1</v>
      </c>
      <c r="I765">
        <v>1</v>
      </c>
      <c r="J765">
        <v>1</v>
      </c>
      <c r="K765">
        <v>0.8</v>
      </c>
      <c r="L765">
        <f t="shared" si="11"/>
        <v>0.30434782608695654</v>
      </c>
      <c r="M765">
        <v>1</v>
      </c>
      <c r="O765" s="1">
        <v>0.7</v>
      </c>
    </row>
    <row r="766" spans="1:15" ht="15.75" customHeight="1" thickBot="1">
      <c r="A766" t="s">
        <v>765</v>
      </c>
      <c r="B766">
        <v>4.5901161900000001E-3</v>
      </c>
      <c r="C766">
        <v>1.130250011E-5</v>
      </c>
      <c r="D766">
        <v>0.99998573359999998</v>
      </c>
      <c r="E766">
        <v>1.4266381880000001E-5</v>
      </c>
      <c r="F766">
        <v>4.0727320599999998E-4</v>
      </c>
      <c r="G766">
        <v>2.1642765019999999E-3</v>
      </c>
      <c r="H766">
        <v>1</v>
      </c>
      <c r="I766">
        <v>1</v>
      </c>
      <c r="J766">
        <v>1</v>
      </c>
      <c r="K766">
        <v>1</v>
      </c>
      <c r="L766">
        <f t="shared" si="11"/>
        <v>0.47826086956521746</v>
      </c>
      <c r="M766">
        <v>1</v>
      </c>
      <c r="O766" s="1">
        <v>1.1000000000000001</v>
      </c>
    </row>
    <row r="767" spans="1:15" ht="15.75" customHeight="1" thickBot="1">
      <c r="A767" t="s">
        <v>766</v>
      </c>
      <c r="B767">
        <v>4.8259661199999996E-3</v>
      </c>
      <c r="C767">
        <v>4.6824643330000001E-5</v>
      </c>
      <c r="D767">
        <v>0.99994378719999999</v>
      </c>
      <c r="E767">
        <v>5.621277115E-5</v>
      </c>
      <c r="F767">
        <v>1.666117661E-4</v>
      </c>
      <c r="G767">
        <v>7.9527360720000001E-4</v>
      </c>
      <c r="H767">
        <v>1</v>
      </c>
      <c r="I767">
        <v>1</v>
      </c>
      <c r="J767">
        <v>1</v>
      </c>
      <c r="K767">
        <v>1</v>
      </c>
      <c r="L767">
        <f t="shared" si="11"/>
        <v>0.39130434782608697</v>
      </c>
      <c r="M767">
        <v>1</v>
      </c>
      <c r="O767" s="1">
        <v>0.9</v>
      </c>
    </row>
    <row r="768" spans="1:15" ht="15.75" customHeight="1" thickBot="1">
      <c r="A768" t="s">
        <v>767</v>
      </c>
      <c r="B768">
        <v>4.9421463699999999E-3</v>
      </c>
      <c r="C768">
        <v>3.6975321800000001E-4</v>
      </c>
      <c r="D768">
        <v>0.99956671129999997</v>
      </c>
      <c r="E768">
        <v>4.3328867999999998E-4</v>
      </c>
      <c r="F768">
        <v>3.0677722010000001E-4</v>
      </c>
      <c r="G768">
        <v>1.1093238970000001E-3</v>
      </c>
      <c r="H768">
        <v>1</v>
      </c>
      <c r="I768">
        <v>1</v>
      </c>
      <c r="J768">
        <v>1</v>
      </c>
      <c r="K768">
        <v>1</v>
      </c>
      <c r="L768">
        <f t="shared" si="11"/>
        <v>0.30434782608695654</v>
      </c>
      <c r="M768">
        <v>1</v>
      </c>
      <c r="O768" s="1">
        <v>0.7</v>
      </c>
    </row>
    <row r="769" spans="1:15" ht="15.75" customHeight="1" thickBot="1">
      <c r="A769" t="s">
        <v>768</v>
      </c>
      <c r="B769">
        <v>2.7632638479999998E-3</v>
      </c>
      <c r="C769">
        <v>2.6157214550000002E-4</v>
      </c>
      <c r="D769">
        <v>0.99945184899999995</v>
      </c>
      <c r="E769">
        <v>5.4815100549999995E-4</v>
      </c>
      <c r="F769">
        <v>3.4644668820000001E-4</v>
      </c>
      <c r="G769">
        <v>1.4489041249999999E-3</v>
      </c>
      <c r="H769">
        <v>0</v>
      </c>
      <c r="I769">
        <v>1</v>
      </c>
      <c r="J769">
        <v>1</v>
      </c>
      <c r="K769">
        <v>1</v>
      </c>
      <c r="L769">
        <f t="shared" si="11"/>
        <v>0.30434782608695654</v>
      </c>
      <c r="M769">
        <v>1</v>
      </c>
      <c r="O769" s="1">
        <v>0.7</v>
      </c>
    </row>
    <row r="770" spans="1:15" ht="15.75" customHeight="1" thickBot="1">
      <c r="A770" t="s">
        <v>769</v>
      </c>
      <c r="B770">
        <v>8.5102617869999994E-2</v>
      </c>
      <c r="C770">
        <v>3.5522143210000001E-4</v>
      </c>
      <c r="D770">
        <v>0.99997581670000002</v>
      </c>
      <c r="E770">
        <v>2.4183265180000001E-5</v>
      </c>
      <c r="F770">
        <v>1.2714799150000001E-3</v>
      </c>
      <c r="G770">
        <v>7.2503957140000004E-3</v>
      </c>
      <c r="H770">
        <v>1</v>
      </c>
      <c r="I770">
        <v>1</v>
      </c>
      <c r="J770">
        <v>1</v>
      </c>
      <c r="K770">
        <v>1</v>
      </c>
      <c r="L770">
        <f t="shared" ref="L770:L833" si="12">(O770/2.3)</f>
        <v>0.21739130434782611</v>
      </c>
      <c r="M770">
        <v>1</v>
      </c>
      <c r="O770" s="1">
        <v>0.5</v>
      </c>
    </row>
    <row r="771" spans="1:15" ht="15.75" customHeight="1" thickBot="1">
      <c r="A771" t="s">
        <v>770</v>
      </c>
      <c r="B771">
        <v>5.9663175129999997E-3</v>
      </c>
      <c r="C771">
        <v>6.6684750670000003E-4</v>
      </c>
      <c r="D771">
        <v>0.9993528451</v>
      </c>
      <c r="E771">
        <v>6.4715486900000004E-4</v>
      </c>
      <c r="F771">
        <v>2.380168087E-5</v>
      </c>
      <c r="G771">
        <v>2.75595152E-5</v>
      </c>
      <c r="H771">
        <v>1</v>
      </c>
      <c r="I771">
        <v>1</v>
      </c>
      <c r="J771">
        <v>1</v>
      </c>
      <c r="K771">
        <v>0.9</v>
      </c>
      <c r="L771">
        <f t="shared" si="12"/>
        <v>0.43478260869565222</v>
      </c>
      <c r="M771">
        <v>1</v>
      </c>
      <c r="O771" s="1">
        <v>1</v>
      </c>
    </row>
    <row r="772" spans="1:15" ht="15.75" customHeight="1" thickBot="1">
      <c r="A772" t="s">
        <v>771</v>
      </c>
      <c r="B772">
        <v>2.285810637E-4</v>
      </c>
      <c r="C772">
        <v>1.4854714429999999E-4</v>
      </c>
      <c r="D772">
        <v>0.99624887870000001</v>
      </c>
      <c r="E772">
        <v>3.7511212589999999E-3</v>
      </c>
      <c r="F772">
        <v>3.9375620200000001E-5</v>
      </c>
      <c r="G772">
        <v>4.7534822730000002E-5</v>
      </c>
      <c r="H772">
        <v>1</v>
      </c>
      <c r="I772">
        <v>1</v>
      </c>
      <c r="J772">
        <v>1</v>
      </c>
      <c r="K772">
        <v>0.3</v>
      </c>
      <c r="L772">
        <f t="shared" si="12"/>
        <v>0.21739130434782611</v>
      </c>
      <c r="M772">
        <v>1</v>
      </c>
      <c r="O772" s="1">
        <v>0.5</v>
      </c>
    </row>
    <row r="773" spans="1:15" ht="15.75" customHeight="1" thickBot="1">
      <c r="A773" t="s">
        <v>772</v>
      </c>
      <c r="B773">
        <v>1.284821286E-4</v>
      </c>
      <c r="C773">
        <v>9.5263929520000005E-5</v>
      </c>
      <c r="D773">
        <v>0.99572246789999996</v>
      </c>
      <c r="E773">
        <v>4.2775320809999998E-3</v>
      </c>
      <c r="F773">
        <v>6.2295757339999997E-5</v>
      </c>
      <c r="G773">
        <v>2.2378753620000001E-4</v>
      </c>
      <c r="H773">
        <v>1</v>
      </c>
      <c r="I773">
        <v>1</v>
      </c>
      <c r="J773">
        <v>1</v>
      </c>
      <c r="K773">
        <v>1</v>
      </c>
      <c r="L773">
        <f t="shared" si="12"/>
        <v>0.43478260869565222</v>
      </c>
      <c r="M773">
        <v>1</v>
      </c>
      <c r="O773" s="1">
        <v>1</v>
      </c>
    </row>
    <row r="774" spans="1:15" ht="15.75" customHeight="1" thickBot="1">
      <c r="A774" t="s">
        <v>773</v>
      </c>
      <c r="B774">
        <v>1.069094048E-4</v>
      </c>
      <c r="C774">
        <v>1.4693250150000001E-4</v>
      </c>
      <c r="D774">
        <v>0.99210000870000004</v>
      </c>
      <c r="E774">
        <v>7.8999913190000003E-3</v>
      </c>
      <c r="F774">
        <v>8.815437359E-6</v>
      </c>
      <c r="G774">
        <v>1.6022973949999999E-5</v>
      </c>
      <c r="H774">
        <v>1</v>
      </c>
      <c r="I774">
        <v>1</v>
      </c>
      <c r="J774">
        <v>1</v>
      </c>
      <c r="K774">
        <v>0</v>
      </c>
      <c r="L774">
        <f t="shared" si="12"/>
        <v>0.28985507246376813</v>
      </c>
      <c r="M774">
        <v>1</v>
      </c>
      <c r="O774" s="1">
        <v>0.66666666666666663</v>
      </c>
    </row>
    <row r="775" spans="1:15" ht="15.75" customHeight="1" thickBot="1">
      <c r="A775" t="s">
        <v>774</v>
      </c>
      <c r="B775">
        <v>1.2145275100000001E-3</v>
      </c>
      <c r="C775">
        <v>1.4531785859999999E-4</v>
      </c>
      <c r="D775">
        <v>0.99930724469999999</v>
      </c>
      <c r="E775">
        <v>6.9275531880000005E-4</v>
      </c>
      <c r="F775">
        <v>6.7291171839999997E-5</v>
      </c>
      <c r="G775">
        <v>2.4280146530000001E-4</v>
      </c>
      <c r="H775">
        <v>1</v>
      </c>
      <c r="I775">
        <v>1</v>
      </c>
      <c r="J775">
        <v>1</v>
      </c>
      <c r="K775">
        <v>1</v>
      </c>
      <c r="L775">
        <f t="shared" si="12"/>
        <v>0.30434782608695654</v>
      </c>
      <c r="M775">
        <v>1</v>
      </c>
      <c r="O775" s="1">
        <v>0.7</v>
      </c>
    </row>
    <row r="776" spans="1:15" ht="15.75" customHeight="1" thickBot="1">
      <c r="A776" t="s">
        <v>775</v>
      </c>
      <c r="B776">
        <v>2.7063459099999999E-2</v>
      </c>
      <c r="C776">
        <v>9.3649286649999998E-5</v>
      </c>
      <c r="D776">
        <v>0.99997995149999996</v>
      </c>
      <c r="E776">
        <v>2.0048489690000001E-5</v>
      </c>
      <c r="F776">
        <v>5.0474255839999997E-3</v>
      </c>
      <c r="G776">
        <v>1.3521574079999999E-2</v>
      </c>
      <c r="H776">
        <v>1</v>
      </c>
      <c r="I776">
        <v>1</v>
      </c>
      <c r="J776">
        <v>1</v>
      </c>
      <c r="K776">
        <v>1</v>
      </c>
      <c r="L776">
        <f t="shared" si="12"/>
        <v>0.47826086956521746</v>
      </c>
      <c r="M776">
        <v>1</v>
      </c>
      <c r="O776" s="1">
        <v>1.1000000000000001</v>
      </c>
    </row>
    <row r="777" spans="1:15" ht="15.75" customHeight="1" thickBot="1">
      <c r="A777" t="s">
        <v>776</v>
      </c>
      <c r="B777">
        <v>3.5450421449999998E-2</v>
      </c>
      <c r="C777">
        <v>4.5210000449999998E-5</v>
      </c>
      <c r="D777">
        <v>0.99999261110000004</v>
      </c>
      <c r="E777">
        <v>7.3888882729999998E-6</v>
      </c>
      <c r="F777">
        <v>1.1912594350000001E-3</v>
      </c>
      <c r="G777">
        <v>5.2991179459999996E-3</v>
      </c>
      <c r="H777">
        <v>1</v>
      </c>
      <c r="I777">
        <v>1</v>
      </c>
      <c r="J777">
        <v>1</v>
      </c>
      <c r="K777">
        <v>1</v>
      </c>
      <c r="L777">
        <f t="shared" si="12"/>
        <v>0.43478260869565222</v>
      </c>
      <c r="M777">
        <v>1</v>
      </c>
      <c r="O777" s="1">
        <v>1</v>
      </c>
    </row>
    <row r="778" spans="1:15" ht="15.75" customHeight="1" thickBot="1">
      <c r="A778" t="s">
        <v>777</v>
      </c>
      <c r="B778">
        <v>2.2460142939999999E-3</v>
      </c>
      <c r="C778">
        <v>1.727667874E-4</v>
      </c>
      <c r="D778">
        <v>0.99955452489999996</v>
      </c>
      <c r="E778">
        <v>4.454750971E-4</v>
      </c>
      <c r="F778">
        <v>2.709277748E-4</v>
      </c>
      <c r="G778">
        <v>7.2573390030000002E-4</v>
      </c>
      <c r="H778">
        <v>1</v>
      </c>
      <c r="I778">
        <v>1</v>
      </c>
      <c r="J778">
        <v>1</v>
      </c>
      <c r="K778">
        <v>0.8</v>
      </c>
      <c r="L778">
        <f t="shared" si="12"/>
        <v>0.39130434782608697</v>
      </c>
      <c r="M778">
        <v>1</v>
      </c>
      <c r="O778" s="1">
        <v>0.9</v>
      </c>
    </row>
    <row r="779" spans="1:15" ht="15.75" customHeight="1" thickBot="1">
      <c r="A779" t="s">
        <v>778</v>
      </c>
      <c r="B779">
        <v>2.4788051260000001E-3</v>
      </c>
      <c r="C779">
        <v>3.5037750350000002E-4</v>
      </c>
      <c r="D779">
        <v>0.99918170949999996</v>
      </c>
      <c r="E779">
        <v>8.1829048939999996E-4</v>
      </c>
      <c r="F779">
        <v>1.368743574E-3</v>
      </c>
      <c r="G779">
        <v>3.6851771900000001E-3</v>
      </c>
      <c r="H779">
        <v>0</v>
      </c>
      <c r="I779">
        <v>1</v>
      </c>
      <c r="J779">
        <v>1</v>
      </c>
      <c r="K779">
        <v>1</v>
      </c>
      <c r="L779">
        <f t="shared" si="12"/>
        <v>0.43478260869565222</v>
      </c>
      <c r="M779">
        <v>1</v>
      </c>
      <c r="O779" s="1">
        <v>1</v>
      </c>
    </row>
    <row r="780" spans="1:15" ht="15.75" customHeight="1" thickBot="1">
      <c r="A780" t="s">
        <v>779</v>
      </c>
      <c r="B780">
        <v>2.1020963489999998E-3</v>
      </c>
      <c r="C780">
        <v>5.9903250600000003E-4</v>
      </c>
      <c r="D780">
        <v>0.99835164590000003</v>
      </c>
      <c r="E780">
        <v>1.64835409E-3</v>
      </c>
      <c r="F780">
        <v>6.8995489730000004E-4</v>
      </c>
      <c r="G780">
        <v>1.8068573630000001E-3</v>
      </c>
      <c r="H780">
        <v>1</v>
      </c>
      <c r="I780">
        <v>1</v>
      </c>
      <c r="J780">
        <v>1</v>
      </c>
      <c r="K780">
        <v>1</v>
      </c>
      <c r="L780">
        <f t="shared" si="12"/>
        <v>0.39130434782608697</v>
      </c>
      <c r="M780">
        <v>1</v>
      </c>
      <c r="O780" s="1">
        <v>0.9</v>
      </c>
    </row>
    <row r="781" spans="1:15" ht="15.75" customHeight="1" thickBot="1">
      <c r="A781" t="s">
        <v>780</v>
      </c>
      <c r="B781">
        <v>4.4534858209999998E-3</v>
      </c>
      <c r="C781">
        <v>8.0732143660000003E-4</v>
      </c>
      <c r="D781">
        <v>0.99895079659999997</v>
      </c>
      <c r="E781">
        <v>1.049203445E-3</v>
      </c>
      <c r="F781">
        <v>9.2297629149999997E-4</v>
      </c>
      <c r="G781">
        <v>2.35623173E-3</v>
      </c>
      <c r="H781">
        <v>1</v>
      </c>
      <c r="I781">
        <v>1</v>
      </c>
      <c r="J781">
        <v>1</v>
      </c>
      <c r="K781">
        <v>1</v>
      </c>
      <c r="L781">
        <f t="shared" si="12"/>
        <v>0.39130434782608697</v>
      </c>
      <c r="M781">
        <v>1</v>
      </c>
      <c r="O781" s="1">
        <v>0.9</v>
      </c>
    </row>
    <row r="782" spans="1:15" ht="15.75" customHeight="1" thickBot="1">
      <c r="A782" t="s">
        <v>781</v>
      </c>
      <c r="B782">
        <v>3.687720547E-2</v>
      </c>
      <c r="C782">
        <v>1.0882692969999999E-3</v>
      </c>
      <c r="D782">
        <v>0.99982904829999997</v>
      </c>
      <c r="E782">
        <v>1.7095166049999999E-4</v>
      </c>
      <c r="F782">
        <v>3.787111889E-3</v>
      </c>
      <c r="G782">
        <v>1.434237763E-2</v>
      </c>
      <c r="H782">
        <v>1</v>
      </c>
      <c r="I782">
        <v>1</v>
      </c>
      <c r="J782">
        <v>1</v>
      </c>
      <c r="K782">
        <v>1</v>
      </c>
      <c r="L782">
        <f t="shared" si="12"/>
        <v>0.47826086956521746</v>
      </c>
      <c r="M782">
        <v>1</v>
      </c>
      <c r="O782" s="1">
        <v>1.1000000000000001</v>
      </c>
    </row>
    <row r="783" spans="1:15" ht="15.75" customHeight="1" thickBot="1">
      <c r="A783" t="s">
        <v>782</v>
      </c>
      <c r="B783">
        <v>2.955468772E-2</v>
      </c>
      <c r="C783">
        <v>3.390750034E-4</v>
      </c>
      <c r="D783">
        <v>0.99993353240000005</v>
      </c>
      <c r="E783">
        <v>6.6467559399999995E-5</v>
      </c>
      <c r="F783">
        <v>1.675990951E-2</v>
      </c>
      <c r="G783">
        <v>3.0682606460000001E-2</v>
      </c>
      <c r="H783">
        <v>0</v>
      </c>
      <c r="I783">
        <v>1</v>
      </c>
      <c r="J783">
        <v>1</v>
      </c>
      <c r="K783">
        <v>1</v>
      </c>
      <c r="L783">
        <f t="shared" si="12"/>
        <v>0.34782608695652178</v>
      </c>
      <c r="M783">
        <v>1</v>
      </c>
      <c r="O783" s="1">
        <v>0.8</v>
      </c>
    </row>
    <row r="784" spans="1:15" ht="15.75" customHeight="1" thickBot="1">
      <c r="A784" t="s">
        <v>783</v>
      </c>
      <c r="B784">
        <v>8.3583452819999994E-3</v>
      </c>
      <c r="C784">
        <v>3.695917537E-3</v>
      </c>
      <c r="D784">
        <v>0.99744459379999995</v>
      </c>
      <c r="E784">
        <v>2.5554062080000001E-3</v>
      </c>
      <c r="F784">
        <v>5.9063430299999998E-5</v>
      </c>
      <c r="G784">
        <v>2.9161812599999998E-4</v>
      </c>
      <c r="H784">
        <v>1</v>
      </c>
      <c r="I784">
        <v>1</v>
      </c>
      <c r="J784">
        <v>1</v>
      </c>
      <c r="K784">
        <v>0.9</v>
      </c>
      <c r="L784">
        <f t="shared" si="12"/>
        <v>0.17391304347826089</v>
      </c>
      <c r="M784">
        <v>1</v>
      </c>
      <c r="O784" s="1">
        <v>0.4</v>
      </c>
    </row>
    <row r="785" spans="1:15" ht="15.75" customHeight="1" thickBot="1">
      <c r="A785" t="s">
        <v>784</v>
      </c>
      <c r="B785">
        <v>1.8946015470000001E-3</v>
      </c>
      <c r="C785">
        <v>1.517764301E-4</v>
      </c>
      <c r="D785">
        <v>0.99953606819999996</v>
      </c>
      <c r="E785">
        <v>4.6393177240000003E-4</v>
      </c>
      <c r="F785">
        <v>3.549682776E-4</v>
      </c>
      <c r="G785">
        <v>7.0971092630000003E-4</v>
      </c>
      <c r="H785">
        <v>1</v>
      </c>
      <c r="I785">
        <v>1</v>
      </c>
      <c r="J785">
        <v>1</v>
      </c>
      <c r="K785">
        <v>1</v>
      </c>
      <c r="L785">
        <f t="shared" si="12"/>
        <v>0.47826086956521746</v>
      </c>
      <c r="M785">
        <v>1</v>
      </c>
      <c r="O785" s="1">
        <v>1.1000000000000001</v>
      </c>
    </row>
    <row r="786" spans="1:15" ht="15.75" customHeight="1" thickBot="1">
      <c r="A786" t="s">
        <v>785</v>
      </c>
      <c r="B786">
        <v>8.7332766020000001E-3</v>
      </c>
      <c r="C786">
        <v>2.1797678790000001E-4</v>
      </c>
      <c r="D786">
        <v>0.99985540959999997</v>
      </c>
      <c r="E786">
        <v>1.445903915E-4</v>
      </c>
      <c r="F786">
        <v>8.7863464160000005E-3</v>
      </c>
      <c r="G786">
        <v>2.3082909919999998E-2</v>
      </c>
      <c r="H786">
        <v>1</v>
      </c>
      <c r="I786">
        <v>1</v>
      </c>
      <c r="J786">
        <v>1</v>
      </c>
      <c r="K786">
        <v>1</v>
      </c>
      <c r="L786">
        <f t="shared" si="12"/>
        <v>0.47826086956521746</v>
      </c>
      <c r="M786">
        <v>1</v>
      </c>
      <c r="O786" s="1">
        <v>1.1000000000000001</v>
      </c>
    </row>
    <row r="787" spans="1:15" ht="15.75" customHeight="1" thickBot="1">
      <c r="A787" t="s">
        <v>786</v>
      </c>
      <c r="B787">
        <v>1.3001626170000001E-2</v>
      </c>
      <c r="C787">
        <v>3.3423107480000001E-4</v>
      </c>
      <c r="D787">
        <v>0.99985107979999999</v>
      </c>
      <c r="E787">
        <v>1.4892022049999999E-4</v>
      </c>
      <c r="F787">
        <v>1.1274356690000001E-2</v>
      </c>
      <c r="G787">
        <v>2.278552352E-2</v>
      </c>
      <c r="H787">
        <v>1</v>
      </c>
      <c r="I787">
        <v>1</v>
      </c>
      <c r="J787">
        <v>1</v>
      </c>
      <c r="K787">
        <v>1</v>
      </c>
      <c r="L787">
        <f t="shared" si="12"/>
        <v>0.47826086956521746</v>
      </c>
      <c r="M787">
        <v>1</v>
      </c>
      <c r="O787" s="1">
        <v>1.1000000000000001</v>
      </c>
    </row>
    <row r="788" spans="1:15" ht="15.75" customHeight="1" thickBot="1">
      <c r="A788" t="s">
        <v>787</v>
      </c>
      <c r="B788">
        <v>8.7962921560000001E-3</v>
      </c>
      <c r="C788">
        <v>8.8320965169999999E-4</v>
      </c>
      <c r="D788">
        <v>0.99941859229999996</v>
      </c>
      <c r="E788">
        <v>5.8140770819999998E-4</v>
      </c>
      <c r="F788">
        <v>1.1154466740000001E-3</v>
      </c>
      <c r="G788">
        <v>3.755037356E-3</v>
      </c>
      <c r="H788">
        <v>0</v>
      </c>
      <c r="I788">
        <v>1</v>
      </c>
      <c r="J788">
        <v>1</v>
      </c>
      <c r="K788">
        <v>1</v>
      </c>
      <c r="L788">
        <f t="shared" si="12"/>
        <v>0.43478260869565222</v>
      </c>
      <c r="M788">
        <v>1</v>
      </c>
      <c r="O788" s="1">
        <v>1</v>
      </c>
    </row>
    <row r="789" spans="1:15" ht="15.75" customHeight="1" thickBot="1">
      <c r="A789" t="s">
        <v>788</v>
      </c>
      <c r="B789">
        <v>0.1010289385</v>
      </c>
      <c r="C789">
        <v>1.6711553739999999E-3</v>
      </c>
      <c r="D789">
        <v>0.99990417060000003</v>
      </c>
      <c r="E789">
        <v>9.5829367059999996E-5</v>
      </c>
      <c r="F789">
        <v>4.4182972039999999E-3</v>
      </c>
      <c r="G789">
        <v>7.6524655400000002E-3</v>
      </c>
      <c r="H789">
        <v>1</v>
      </c>
      <c r="I789">
        <v>1</v>
      </c>
      <c r="J789">
        <v>1</v>
      </c>
      <c r="K789">
        <v>0.9</v>
      </c>
      <c r="L789">
        <f t="shared" si="12"/>
        <v>0.2608695652173913</v>
      </c>
      <c r="M789">
        <v>1</v>
      </c>
      <c r="O789" s="1">
        <v>0.6</v>
      </c>
    </row>
    <row r="790" spans="1:15" ht="15.75" customHeight="1" thickBot="1">
      <c r="A790" t="s">
        <v>789</v>
      </c>
      <c r="B790">
        <v>6.3781638229999998E-3</v>
      </c>
      <c r="C790">
        <v>2.389671452E-4</v>
      </c>
      <c r="D790">
        <v>0.99978297120000004</v>
      </c>
      <c r="E790">
        <v>2.1702884579999999E-4</v>
      </c>
      <c r="F790">
        <v>5.1831833190000001E-3</v>
      </c>
      <c r="G790">
        <v>1.0208023070000001E-2</v>
      </c>
      <c r="H790">
        <v>1</v>
      </c>
      <c r="I790">
        <v>1</v>
      </c>
      <c r="J790">
        <v>1</v>
      </c>
      <c r="K790">
        <v>1</v>
      </c>
      <c r="L790">
        <f t="shared" si="12"/>
        <v>0.43478260869565222</v>
      </c>
      <c r="M790">
        <v>1</v>
      </c>
      <c r="O790" s="1">
        <v>1</v>
      </c>
    </row>
    <row r="791" spans="1:15" ht="15.75" customHeight="1" thickBot="1">
      <c r="A791" t="s">
        <v>790</v>
      </c>
      <c r="B791">
        <v>6.1665153829999998E-3</v>
      </c>
      <c r="C791">
        <v>2.502696454E-4</v>
      </c>
      <c r="D791">
        <v>0.99976490929999995</v>
      </c>
      <c r="E791">
        <v>2.350906995E-4</v>
      </c>
      <c r="F791">
        <v>9.7557506770000002E-5</v>
      </c>
      <c r="G791">
        <v>5.8537264840000005E-4</v>
      </c>
      <c r="H791">
        <v>1</v>
      </c>
      <c r="I791">
        <v>1</v>
      </c>
      <c r="J791">
        <v>1</v>
      </c>
      <c r="K791">
        <v>1</v>
      </c>
      <c r="L791">
        <f t="shared" si="12"/>
        <v>0.43478260869565222</v>
      </c>
      <c r="M791">
        <v>1</v>
      </c>
      <c r="O791" s="1">
        <v>1</v>
      </c>
    </row>
    <row r="792" spans="1:15" ht="15.75" customHeight="1" thickBot="1">
      <c r="A792" t="s">
        <v>791</v>
      </c>
      <c r="B792">
        <v>2.2186601550000002E-3</v>
      </c>
      <c r="C792">
        <v>1.1060303680000001E-3</v>
      </c>
      <c r="D792">
        <v>0.9971199973</v>
      </c>
      <c r="E792">
        <v>2.8800026909999998E-3</v>
      </c>
      <c r="F792">
        <v>7.1316888230000001E-4</v>
      </c>
      <c r="G792">
        <v>1.9054520629999999E-3</v>
      </c>
      <c r="H792">
        <v>1</v>
      </c>
      <c r="I792">
        <v>1</v>
      </c>
      <c r="J792">
        <v>1</v>
      </c>
      <c r="K792">
        <v>1</v>
      </c>
      <c r="L792">
        <f t="shared" si="12"/>
        <v>0.30434782608695654</v>
      </c>
      <c r="M792">
        <v>1</v>
      </c>
      <c r="O792" s="1">
        <v>0.7</v>
      </c>
    </row>
    <row r="793" spans="1:15" ht="15.75" customHeight="1" thickBot="1">
      <c r="A793" t="s">
        <v>792</v>
      </c>
      <c r="B793">
        <v>7.9894853830000002E-4</v>
      </c>
      <c r="C793">
        <v>1.386978228E-3</v>
      </c>
      <c r="D793">
        <v>0.99004196519999998</v>
      </c>
      <c r="E793">
        <v>9.9580348239999995E-3</v>
      </c>
      <c r="F793">
        <v>2.9384791199999999E-5</v>
      </c>
      <c r="G793">
        <v>1.4196354920000001E-4</v>
      </c>
      <c r="H793">
        <v>1</v>
      </c>
      <c r="I793">
        <v>1</v>
      </c>
      <c r="J793">
        <v>1</v>
      </c>
      <c r="K793">
        <v>0.9</v>
      </c>
      <c r="L793">
        <f t="shared" si="12"/>
        <v>0.2608695652173913</v>
      </c>
      <c r="M793">
        <v>1</v>
      </c>
      <c r="O793" s="1">
        <v>0.6</v>
      </c>
    </row>
    <row r="794" spans="1:15" ht="15.75" customHeight="1" thickBot="1">
      <c r="A794" t="s">
        <v>793</v>
      </c>
      <c r="B794">
        <v>7.0761527630000003E-5</v>
      </c>
      <c r="C794">
        <v>2.7448928849999999E-5</v>
      </c>
      <c r="D794">
        <v>0.99775755180000003</v>
      </c>
      <c r="E794">
        <v>2.2424482260000001E-3</v>
      </c>
      <c r="F794">
        <v>7.384398028E-4</v>
      </c>
      <c r="G794">
        <v>1.085930355E-3</v>
      </c>
      <c r="H794">
        <v>1</v>
      </c>
      <c r="I794">
        <v>1</v>
      </c>
      <c r="J794">
        <v>1</v>
      </c>
      <c r="K794">
        <v>1</v>
      </c>
      <c r="L794">
        <f t="shared" si="12"/>
        <v>0.43478260869565222</v>
      </c>
      <c r="M794">
        <v>1</v>
      </c>
      <c r="O794" s="1">
        <v>1</v>
      </c>
    </row>
    <row r="795" spans="1:15" ht="15.75" customHeight="1" thickBot="1">
      <c r="A795" t="s">
        <v>794</v>
      </c>
      <c r="B795">
        <v>1.5688403199999998E-5</v>
      </c>
      <c r="C795">
        <v>9.6878572400000001E-5</v>
      </c>
      <c r="D795">
        <v>0.96545768570000001</v>
      </c>
      <c r="E795">
        <v>3.4542314339999998E-2</v>
      </c>
      <c r="F795">
        <v>2.0569353840000002E-6</v>
      </c>
      <c r="G795">
        <v>1.9548028219999999E-5</v>
      </c>
      <c r="H795">
        <v>1</v>
      </c>
      <c r="I795">
        <v>1</v>
      </c>
      <c r="J795">
        <v>0</v>
      </c>
      <c r="K795">
        <v>0.3</v>
      </c>
      <c r="L795">
        <f t="shared" si="12"/>
        <v>0.30434782608695654</v>
      </c>
      <c r="M795">
        <v>1</v>
      </c>
      <c r="O795" s="1">
        <v>0.7</v>
      </c>
    </row>
    <row r="796" spans="1:15" ht="15.75" customHeight="1" thickBot="1">
      <c r="A796" t="s">
        <v>795</v>
      </c>
      <c r="B796">
        <v>1.934079818E-3</v>
      </c>
      <c r="C796">
        <v>1.4386468000000001E-3</v>
      </c>
      <c r="D796">
        <v>0.99570877459999996</v>
      </c>
      <c r="E796">
        <v>4.2912253829999998E-3</v>
      </c>
      <c r="F796">
        <v>8.4628198640000001E-5</v>
      </c>
      <c r="G796">
        <v>1.2305644E-4</v>
      </c>
      <c r="H796">
        <v>1</v>
      </c>
      <c r="I796">
        <v>1</v>
      </c>
      <c r="J796">
        <v>1</v>
      </c>
      <c r="K796">
        <v>0.1</v>
      </c>
      <c r="L796">
        <f t="shared" si="12"/>
        <v>0.34782608695652178</v>
      </c>
      <c r="M796">
        <v>1</v>
      </c>
      <c r="O796" s="1">
        <v>0.8</v>
      </c>
    </row>
    <row r="797" spans="1:15" ht="15.75" customHeight="1" thickBot="1">
      <c r="A797" t="s">
        <v>796</v>
      </c>
      <c r="B797">
        <v>1.062596972E-2</v>
      </c>
      <c r="C797">
        <v>8.4930215139999998E-4</v>
      </c>
      <c r="D797">
        <v>0.99953712709999998</v>
      </c>
      <c r="E797">
        <v>4.6287292729999999E-4</v>
      </c>
      <c r="F797">
        <v>1.566209371E-4</v>
      </c>
      <c r="G797">
        <v>6.7403310430000005E-4</v>
      </c>
      <c r="H797">
        <v>1</v>
      </c>
      <c r="I797">
        <v>1</v>
      </c>
      <c r="J797">
        <v>1</v>
      </c>
      <c r="K797">
        <v>0.7</v>
      </c>
      <c r="L797">
        <f t="shared" si="12"/>
        <v>0.13043478260869565</v>
      </c>
      <c r="M797">
        <v>1</v>
      </c>
      <c r="O797" s="1">
        <v>0.3</v>
      </c>
    </row>
    <row r="798" spans="1:15" ht="15.75" customHeight="1" thickBot="1">
      <c r="A798" t="s">
        <v>797</v>
      </c>
      <c r="B798">
        <v>5.2009909909999999E-3</v>
      </c>
      <c r="C798">
        <v>5.392907197E-4</v>
      </c>
      <c r="D798">
        <v>0.99939959369999998</v>
      </c>
      <c r="E798">
        <v>6.004062629E-4</v>
      </c>
      <c r="F798">
        <v>9.9026746329999995E-5</v>
      </c>
      <c r="G798">
        <v>4.6124801020000001E-4</v>
      </c>
      <c r="H798">
        <v>1</v>
      </c>
      <c r="I798">
        <v>1</v>
      </c>
      <c r="J798">
        <v>1</v>
      </c>
      <c r="K798">
        <v>0.8</v>
      </c>
      <c r="L798">
        <f t="shared" si="12"/>
        <v>0.2608695652173913</v>
      </c>
      <c r="M798">
        <v>1</v>
      </c>
      <c r="O798" s="1">
        <v>0.6</v>
      </c>
    </row>
    <row r="799" spans="1:15" ht="15.75" customHeight="1" thickBot="1">
      <c r="A799" t="s">
        <v>798</v>
      </c>
      <c r="B799">
        <v>6.0794386649999999E-3</v>
      </c>
      <c r="C799">
        <v>1.7761071609999999E-4</v>
      </c>
      <c r="D799">
        <v>0.99983076059999998</v>
      </c>
      <c r="E799">
        <v>1.692393614E-4</v>
      </c>
      <c r="F799">
        <v>3.2675887810000001E-4</v>
      </c>
      <c r="G799">
        <v>1.631031929E-3</v>
      </c>
      <c r="H799">
        <v>1</v>
      </c>
      <c r="I799">
        <v>1</v>
      </c>
      <c r="J799">
        <v>1</v>
      </c>
      <c r="K799">
        <v>1</v>
      </c>
      <c r="L799">
        <f t="shared" si="12"/>
        <v>0.43478260869565222</v>
      </c>
      <c r="M799">
        <v>1</v>
      </c>
      <c r="O799" s="1">
        <v>1</v>
      </c>
    </row>
    <row r="800" spans="1:15" ht="15.75" customHeight="1" thickBot="1">
      <c r="A800" t="s">
        <v>799</v>
      </c>
      <c r="B800">
        <v>9.6918595539999992E-3</v>
      </c>
      <c r="C800">
        <v>7.831017935E-4</v>
      </c>
      <c r="D800">
        <v>0.9995320741</v>
      </c>
      <c r="E800">
        <v>4.6792585350000001E-4</v>
      </c>
      <c r="F800">
        <v>2.900278891E-4</v>
      </c>
      <c r="G800">
        <v>7.9185537280000002E-4</v>
      </c>
      <c r="H800">
        <v>1</v>
      </c>
      <c r="I800">
        <v>1</v>
      </c>
      <c r="J800">
        <v>1</v>
      </c>
      <c r="K800">
        <v>0.9</v>
      </c>
      <c r="L800">
        <f t="shared" si="12"/>
        <v>0.43478260869565222</v>
      </c>
      <c r="M800">
        <v>1</v>
      </c>
      <c r="O800" s="1">
        <v>1</v>
      </c>
    </row>
    <row r="801" spans="1:15" ht="15.75" customHeight="1" thickBot="1">
      <c r="A801" t="s">
        <v>800</v>
      </c>
      <c r="B801">
        <v>2.3915057579999999E-2</v>
      </c>
      <c r="C801">
        <v>1.5306814440000001E-3</v>
      </c>
      <c r="D801">
        <v>0.99962930090000002</v>
      </c>
      <c r="E801">
        <v>3.7069912760000001E-4</v>
      </c>
      <c r="F801">
        <v>3.9463774579999997E-4</v>
      </c>
      <c r="G801">
        <v>9.1501863260000003E-4</v>
      </c>
      <c r="H801">
        <v>1</v>
      </c>
      <c r="I801">
        <v>1</v>
      </c>
      <c r="J801">
        <v>1</v>
      </c>
      <c r="K801">
        <v>1</v>
      </c>
      <c r="L801">
        <f t="shared" si="12"/>
        <v>0.47826086956521746</v>
      </c>
      <c r="M801">
        <v>1</v>
      </c>
      <c r="O801" s="1">
        <v>1.1000000000000001</v>
      </c>
    </row>
    <row r="802" spans="1:15" ht="15.75" customHeight="1" thickBot="1">
      <c r="A802" t="s">
        <v>801</v>
      </c>
      <c r="B802">
        <v>4.87038666E-2</v>
      </c>
      <c r="C802">
        <v>1.2400457270000001E-3</v>
      </c>
      <c r="D802">
        <v>0.99985250429999994</v>
      </c>
      <c r="E802">
        <v>1.474957129E-4</v>
      </c>
      <c r="F802">
        <v>4.9660297120000005E-4</v>
      </c>
      <c r="G802">
        <v>1.319758955E-3</v>
      </c>
      <c r="H802">
        <v>1</v>
      </c>
      <c r="I802">
        <v>1</v>
      </c>
      <c r="J802">
        <v>1</v>
      </c>
      <c r="K802">
        <v>1</v>
      </c>
      <c r="L802">
        <f t="shared" si="12"/>
        <v>0.43478260869565222</v>
      </c>
      <c r="M802">
        <v>1</v>
      </c>
      <c r="O802" s="1">
        <v>1</v>
      </c>
    </row>
    <row r="803" spans="1:15" ht="15.75" customHeight="1" thickBot="1">
      <c r="A803" t="s">
        <v>802</v>
      </c>
      <c r="B803">
        <v>4.7194309169999997E-4</v>
      </c>
      <c r="C803">
        <v>2.1959143079999999E-4</v>
      </c>
      <c r="D803">
        <v>0.99731140279999997</v>
      </c>
      <c r="E803">
        <v>2.6885971850000002E-3</v>
      </c>
      <c r="F803">
        <v>2.0686893E-4</v>
      </c>
      <c r="G803">
        <v>5.6774737709999995E-4</v>
      </c>
      <c r="H803">
        <v>1</v>
      </c>
      <c r="I803">
        <v>1</v>
      </c>
      <c r="J803">
        <v>1</v>
      </c>
      <c r="K803">
        <v>0.9</v>
      </c>
      <c r="L803">
        <f t="shared" si="12"/>
        <v>0.30434782608695654</v>
      </c>
      <c r="M803">
        <v>1</v>
      </c>
      <c r="O803" s="1">
        <v>0.7</v>
      </c>
    </row>
    <row r="804" spans="1:15" ht="15.75" customHeight="1" thickBot="1">
      <c r="A804" t="s">
        <v>803</v>
      </c>
      <c r="B804">
        <v>1.2453055939999999E-3</v>
      </c>
      <c r="C804">
        <v>1.2271285840000001E-4</v>
      </c>
      <c r="D804">
        <v>0.99942939519999996</v>
      </c>
      <c r="E804">
        <v>5.7060484110000003E-4</v>
      </c>
      <c r="F804">
        <v>3.017818056E-4</v>
      </c>
      <c r="G804">
        <v>8.7645667530000001E-4</v>
      </c>
      <c r="H804">
        <v>1</v>
      </c>
      <c r="I804">
        <v>1</v>
      </c>
      <c r="J804">
        <v>1</v>
      </c>
      <c r="K804">
        <v>0.9</v>
      </c>
      <c r="L804">
        <f t="shared" si="12"/>
        <v>0.30434782608695654</v>
      </c>
      <c r="M804">
        <v>1</v>
      </c>
      <c r="O804" s="1">
        <v>0.7</v>
      </c>
    </row>
    <row r="805" spans="1:15" ht="15.75" customHeight="1" thickBot="1">
      <c r="A805" t="s">
        <v>804</v>
      </c>
      <c r="B805">
        <v>3.3581134640000001E-3</v>
      </c>
      <c r="C805">
        <v>1.0333714390000001E-4</v>
      </c>
      <c r="D805">
        <v>0.99982174040000005</v>
      </c>
      <c r="E805">
        <v>1.782595738E-4</v>
      </c>
      <c r="F805">
        <v>2.6475696869999999E-4</v>
      </c>
      <c r="G805">
        <v>5.3730372660000005E-4</v>
      </c>
      <c r="H805">
        <v>1</v>
      </c>
      <c r="I805">
        <v>1</v>
      </c>
      <c r="J805">
        <v>1</v>
      </c>
      <c r="K805">
        <v>0.9</v>
      </c>
      <c r="L805">
        <f t="shared" si="12"/>
        <v>0.43478260869565222</v>
      </c>
      <c r="M805">
        <v>1</v>
      </c>
      <c r="O805" s="1">
        <v>1</v>
      </c>
    </row>
    <row r="806" spans="1:15" ht="15.75" customHeight="1" thickBot="1">
      <c r="A806" t="s">
        <v>805</v>
      </c>
      <c r="B806">
        <v>8.2420247060000004E-3</v>
      </c>
      <c r="C806">
        <v>7.7341393630000002E-4</v>
      </c>
      <c r="D806">
        <v>0.99945661050000001</v>
      </c>
      <c r="E806">
        <v>5.4338947979999999E-4</v>
      </c>
      <c r="F806">
        <v>3.723053045E-4</v>
      </c>
      <c r="G806">
        <v>2.250052822E-3</v>
      </c>
      <c r="H806">
        <v>1</v>
      </c>
      <c r="I806">
        <v>1</v>
      </c>
      <c r="J806">
        <v>1</v>
      </c>
      <c r="K806">
        <v>1</v>
      </c>
      <c r="L806">
        <f t="shared" si="12"/>
        <v>8.6956521739130446E-2</v>
      </c>
      <c r="M806">
        <v>1</v>
      </c>
      <c r="O806" s="1">
        <v>0.2</v>
      </c>
    </row>
    <row r="807" spans="1:15" ht="15.75" customHeight="1" thickBot="1">
      <c r="A807" t="s">
        <v>806</v>
      </c>
      <c r="B807">
        <v>3.3224988239999999E-3</v>
      </c>
      <c r="C807">
        <v>2.024762163E-3</v>
      </c>
      <c r="D807">
        <v>0.99648158019999999</v>
      </c>
      <c r="E807">
        <v>3.5184197969999999E-3</v>
      </c>
      <c r="F807">
        <v>2.7180931859999998E-4</v>
      </c>
      <c r="G807">
        <v>1.052923028E-3</v>
      </c>
      <c r="H807">
        <v>1</v>
      </c>
      <c r="I807">
        <v>1</v>
      </c>
      <c r="J807">
        <v>1</v>
      </c>
      <c r="K807">
        <v>0.5</v>
      </c>
      <c r="L807">
        <f t="shared" si="12"/>
        <v>0.17391304347826089</v>
      </c>
      <c r="M807">
        <v>1</v>
      </c>
      <c r="O807" s="1">
        <v>0.4</v>
      </c>
    </row>
    <row r="808" spans="1:15" ht="15.75" customHeight="1" thickBot="1">
      <c r="A808" t="s">
        <v>807</v>
      </c>
      <c r="B808">
        <v>4.7108242800000004E-3</v>
      </c>
      <c r="C808">
        <v>2.2508121649999998E-3</v>
      </c>
      <c r="D808">
        <v>0.99723935249999995</v>
      </c>
      <c r="E808">
        <v>2.7606475049999999E-3</v>
      </c>
      <c r="F808">
        <v>2.150966716E-3</v>
      </c>
      <c r="G808">
        <v>6.9251293430000003E-3</v>
      </c>
      <c r="H808">
        <v>1</v>
      </c>
      <c r="I808">
        <v>1</v>
      </c>
      <c r="J808">
        <v>1</v>
      </c>
      <c r="K808">
        <v>1</v>
      </c>
      <c r="L808">
        <f t="shared" si="12"/>
        <v>0.17391304347826089</v>
      </c>
      <c r="M808">
        <v>1</v>
      </c>
      <c r="O808" s="1">
        <v>0.4</v>
      </c>
    </row>
    <row r="809" spans="1:15" ht="15.75" customHeight="1" thickBot="1">
      <c r="A809" t="s">
        <v>808</v>
      </c>
      <c r="B809">
        <v>6.1792756590000001E-3</v>
      </c>
      <c r="C809">
        <v>3.4876286060000002E-3</v>
      </c>
      <c r="D809">
        <v>0.99674055250000004</v>
      </c>
      <c r="E809">
        <v>3.2594474930000002E-3</v>
      </c>
      <c r="F809">
        <v>1.998165801E-4</v>
      </c>
      <c r="G809">
        <v>6.5341687779999998E-4</v>
      </c>
      <c r="H809">
        <v>1</v>
      </c>
      <c r="I809">
        <v>1</v>
      </c>
      <c r="J809">
        <v>1</v>
      </c>
      <c r="K809">
        <v>0.4</v>
      </c>
      <c r="L809">
        <f t="shared" si="12"/>
        <v>8.6956521739130446E-2</v>
      </c>
      <c r="M809">
        <v>1</v>
      </c>
      <c r="O809" s="1">
        <v>0.2</v>
      </c>
    </row>
    <row r="810" spans="1:15" ht="15.75" customHeight="1" thickBot="1">
      <c r="A810" t="s">
        <v>809</v>
      </c>
      <c r="B810">
        <v>1.455829558E-2</v>
      </c>
      <c r="C810">
        <v>6.7492072100000002E-4</v>
      </c>
      <c r="D810">
        <v>0.99973146879999997</v>
      </c>
      <c r="E810">
        <v>2.6853122410000003E-4</v>
      </c>
      <c r="F810">
        <v>9.050515688E-5</v>
      </c>
      <c r="G810">
        <v>9.5796020279999999E-4</v>
      </c>
      <c r="H810">
        <v>1</v>
      </c>
      <c r="I810">
        <v>1</v>
      </c>
      <c r="J810">
        <v>1</v>
      </c>
      <c r="K810">
        <v>1</v>
      </c>
      <c r="L810">
        <f t="shared" si="12"/>
        <v>0.39130434782608697</v>
      </c>
      <c r="M810">
        <v>1</v>
      </c>
      <c r="O810" s="1">
        <v>0.9</v>
      </c>
    </row>
    <row r="811" spans="1:15" ht="15.75" customHeight="1" thickBot="1">
      <c r="A811" t="s">
        <v>810</v>
      </c>
      <c r="B811">
        <v>3.155380378E-3</v>
      </c>
      <c r="C811">
        <v>3.9881678970000002E-4</v>
      </c>
      <c r="D811">
        <v>0.99926823269999998</v>
      </c>
      <c r="E811">
        <v>7.3176729210000003E-4</v>
      </c>
      <c r="F811">
        <v>3.6143293169999998E-5</v>
      </c>
      <c r="G811">
        <v>1.6770712740000001E-4</v>
      </c>
      <c r="H811">
        <v>1</v>
      </c>
      <c r="I811">
        <v>1</v>
      </c>
      <c r="J811">
        <v>1</v>
      </c>
      <c r="K811">
        <v>1</v>
      </c>
      <c r="L811">
        <f t="shared" si="12"/>
        <v>0.34782608695652178</v>
      </c>
      <c r="M811">
        <v>1</v>
      </c>
      <c r="O811" s="1">
        <v>0.8</v>
      </c>
    </row>
    <row r="812" spans="1:15" ht="15.75" customHeight="1" thickBot="1">
      <c r="A812" t="s">
        <v>811</v>
      </c>
      <c r="B812">
        <v>3.351826877E-3</v>
      </c>
      <c r="C812">
        <v>1.01722501E-3</v>
      </c>
      <c r="D812">
        <v>0.9982447391</v>
      </c>
      <c r="E812">
        <v>1.7552609070000001E-3</v>
      </c>
      <c r="F812">
        <v>4.5546426350000003E-5</v>
      </c>
      <c r="G812">
        <v>1.461295225E-4</v>
      </c>
      <c r="H812">
        <v>1</v>
      </c>
      <c r="I812">
        <v>1</v>
      </c>
      <c r="J812">
        <v>0</v>
      </c>
      <c r="K812">
        <v>1</v>
      </c>
      <c r="L812">
        <f t="shared" si="12"/>
        <v>0.2608695652173913</v>
      </c>
      <c r="M812">
        <v>1</v>
      </c>
      <c r="O812" s="1">
        <v>0.6</v>
      </c>
    </row>
    <row r="813" spans="1:15" ht="15.75" customHeight="1" thickBot="1">
      <c r="A813" t="s">
        <v>812</v>
      </c>
      <c r="B813">
        <v>4.3981348519999998E-2</v>
      </c>
      <c r="C813">
        <v>3.251890747E-3</v>
      </c>
      <c r="D813">
        <v>0.99957179610000002</v>
      </c>
      <c r="E813">
        <v>4.2820388029999999E-4</v>
      </c>
      <c r="F813">
        <v>7.8192929369999998E-4</v>
      </c>
      <c r="G813">
        <v>7.607708033E-4</v>
      </c>
      <c r="H813">
        <v>1</v>
      </c>
      <c r="I813">
        <v>1</v>
      </c>
      <c r="J813">
        <v>1</v>
      </c>
      <c r="K813">
        <v>1</v>
      </c>
      <c r="L813">
        <f t="shared" si="12"/>
        <v>0.43478260869565222</v>
      </c>
      <c r="M813">
        <v>1</v>
      </c>
      <c r="O813" s="1">
        <v>1</v>
      </c>
    </row>
    <row r="814" spans="1:15" ht="15.75" customHeight="1" thickBot="1">
      <c r="A814" t="s">
        <v>813</v>
      </c>
      <c r="B814">
        <v>5.2783094660000002E-2</v>
      </c>
      <c r="C814">
        <v>1.3982807279999999E-3</v>
      </c>
      <c r="D814">
        <v>0.99984653759999997</v>
      </c>
      <c r="E814">
        <v>1.5346242960000001E-4</v>
      </c>
      <c r="F814">
        <v>5.2598776239999999E-5</v>
      </c>
      <c r="G814">
        <v>2.8670441389999998E-4</v>
      </c>
      <c r="H814">
        <v>1</v>
      </c>
      <c r="I814">
        <v>1</v>
      </c>
      <c r="J814">
        <v>1</v>
      </c>
      <c r="K814">
        <v>1</v>
      </c>
      <c r="L814">
        <f t="shared" si="12"/>
        <v>0.30434782608695654</v>
      </c>
      <c r="M814">
        <v>1</v>
      </c>
      <c r="O814" s="1">
        <v>0.7</v>
      </c>
    </row>
    <row r="815" spans="1:15" ht="15.75" customHeight="1" thickBot="1">
      <c r="A815" t="s">
        <v>814</v>
      </c>
      <c r="B815">
        <v>1.6550526329999999E-2</v>
      </c>
      <c r="C815">
        <v>1.2917142989999999E-3</v>
      </c>
      <c r="D815">
        <v>0.99954801140000005</v>
      </c>
      <c r="E815">
        <v>4.5198863700000001E-4</v>
      </c>
      <c r="F815">
        <v>4.4356342310000003E-3</v>
      </c>
      <c r="G815">
        <v>3.0816451709999998E-3</v>
      </c>
      <c r="H815">
        <v>1</v>
      </c>
      <c r="I815">
        <v>1</v>
      </c>
      <c r="J815">
        <v>1</v>
      </c>
      <c r="K815">
        <v>1</v>
      </c>
      <c r="L815">
        <f t="shared" si="12"/>
        <v>0.43478260869565222</v>
      </c>
      <c r="M815">
        <v>1</v>
      </c>
      <c r="O815" s="1">
        <v>1</v>
      </c>
    </row>
    <row r="816" spans="1:15" ht="15.75" customHeight="1" thickBot="1">
      <c r="A816" t="s">
        <v>815</v>
      </c>
      <c r="B816">
        <v>1.46127045E-2</v>
      </c>
      <c r="C816">
        <v>1.6614675169999999E-3</v>
      </c>
      <c r="D816">
        <v>0.99934166879999997</v>
      </c>
      <c r="E816">
        <v>6.5833121670000002E-4</v>
      </c>
      <c r="F816">
        <v>4.8337981519999999E-4</v>
      </c>
      <c r="G816">
        <v>2.9108402679999998E-3</v>
      </c>
      <c r="H816">
        <v>1</v>
      </c>
      <c r="I816">
        <v>1</v>
      </c>
      <c r="J816">
        <v>1</v>
      </c>
      <c r="K816">
        <v>1</v>
      </c>
      <c r="L816">
        <f t="shared" si="12"/>
        <v>0.39130434782608697</v>
      </c>
      <c r="M816">
        <v>1</v>
      </c>
      <c r="O816" s="1">
        <v>0.9</v>
      </c>
    </row>
    <row r="817" spans="1:15" ht="15.75" customHeight="1" thickBot="1">
      <c r="A817" t="s">
        <v>816</v>
      </c>
      <c r="B817">
        <v>1.066079854E-2</v>
      </c>
      <c r="C817">
        <v>6.765353639E-4</v>
      </c>
      <c r="D817">
        <v>0.99963245519999999</v>
      </c>
      <c r="E817">
        <v>3.675448269E-4</v>
      </c>
      <c r="F817">
        <v>3.50971946E-3</v>
      </c>
      <c r="G817">
        <v>3.156312229E-3</v>
      </c>
      <c r="H817">
        <v>1</v>
      </c>
      <c r="I817">
        <v>1</v>
      </c>
      <c r="J817">
        <v>1</v>
      </c>
      <c r="K817">
        <v>1</v>
      </c>
      <c r="L817">
        <f t="shared" si="12"/>
        <v>0.17391304347826089</v>
      </c>
      <c r="M817">
        <v>1</v>
      </c>
      <c r="O817" s="1">
        <v>0.4</v>
      </c>
    </row>
    <row r="818" spans="1:15" ht="15.75" customHeight="1" thickBot="1">
      <c r="A818" t="s">
        <v>817</v>
      </c>
      <c r="B818">
        <v>1.671566151E-2</v>
      </c>
      <c r="C818">
        <v>1.307860727E-4</v>
      </c>
      <c r="D818">
        <v>0.99995466980000003</v>
      </c>
      <c r="E818">
        <v>4.5330179989999997E-5</v>
      </c>
      <c r="F818">
        <v>1.563270892E-3</v>
      </c>
      <c r="G818">
        <v>6.6649162459999998E-3</v>
      </c>
      <c r="H818">
        <v>1</v>
      </c>
      <c r="I818">
        <v>1</v>
      </c>
      <c r="J818">
        <v>1</v>
      </c>
      <c r="K818">
        <v>1</v>
      </c>
      <c r="L818">
        <f t="shared" si="12"/>
        <v>0.39130434782608697</v>
      </c>
      <c r="M818">
        <v>1</v>
      </c>
      <c r="O818" s="1">
        <v>0.9</v>
      </c>
    </row>
    <row r="819" spans="1:15" ht="15.75" customHeight="1" thickBot="1">
      <c r="A819" t="s">
        <v>818</v>
      </c>
      <c r="B819">
        <v>3.3552321110000001E-3</v>
      </c>
      <c r="C819">
        <v>1.194835726E-4</v>
      </c>
      <c r="D819">
        <v>0.99979371610000001</v>
      </c>
      <c r="E819">
        <v>2.062838522E-4</v>
      </c>
      <c r="F819">
        <v>9.3913792659999999E-3</v>
      </c>
      <c r="G819">
        <v>1.1333583580000001E-2</v>
      </c>
      <c r="H819">
        <v>1</v>
      </c>
      <c r="I819">
        <v>1</v>
      </c>
      <c r="J819">
        <v>1</v>
      </c>
      <c r="K819">
        <v>1</v>
      </c>
      <c r="L819">
        <f t="shared" si="12"/>
        <v>0.2608695652173913</v>
      </c>
      <c r="M819">
        <v>1</v>
      </c>
      <c r="O819" s="1">
        <v>0.6</v>
      </c>
    </row>
    <row r="820" spans="1:15" ht="15.75" customHeight="1" thickBot="1">
      <c r="A820" t="s">
        <v>819</v>
      </c>
      <c r="B820">
        <v>3.7954148400000001E-3</v>
      </c>
      <c r="C820">
        <v>3.9558750400000002E-4</v>
      </c>
      <c r="D820">
        <v>0.99939648189999997</v>
      </c>
      <c r="E820">
        <v>6.0351814129999996E-4</v>
      </c>
      <c r="F820">
        <v>9.1974396440000006E-5</v>
      </c>
      <c r="G820">
        <v>3.52505427E-4</v>
      </c>
      <c r="H820">
        <v>1</v>
      </c>
      <c r="I820">
        <v>1</v>
      </c>
      <c r="J820">
        <v>1</v>
      </c>
      <c r="K820">
        <v>1</v>
      </c>
      <c r="L820">
        <f t="shared" si="12"/>
        <v>0.43478260869565222</v>
      </c>
      <c r="M820">
        <v>1</v>
      </c>
      <c r="O820" s="1">
        <v>1</v>
      </c>
    </row>
    <row r="821" spans="1:15" ht="15.75" customHeight="1" thickBot="1">
      <c r="A821" t="s">
        <v>820</v>
      </c>
      <c r="B821">
        <v>3.619175229E-3</v>
      </c>
      <c r="C821">
        <v>5.0861250509999999E-4</v>
      </c>
      <c r="D821">
        <v>0.99918643330000001</v>
      </c>
      <c r="E821">
        <v>8.1356667629999999E-4</v>
      </c>
      <c r="F821">
        <v>1.351700395E-4</v>
      </c>
      <c r="G821">
        <v>3.9598109629999999E-4</v>
      </c>
      <c r="H821">
        <v>1</v>
      </c>
      <c r="I821">
        <v>1</v>
      </c>
      <c r="J821">
        <v>1</v>
      </c>
      <c r="K821">
        <v>0.8</v>
      </c>
      <c r="L821">
        <f t="shared" si="12"/>
        <v>0.39130434782608697</v>
      </c>
      <c r="M821">
        <v>1</v>
      </c>
      <c r="O821" s="1">
        <v>0.9</v>
      </c>
    </row>
    <row r="822" spans="1:15" ht="15.75" customHeight="1" thickBot="1">
      <c r="A822" t="s">
        <v>821</v>
      </c>
      <c r="B822">
        <v>4.4457398470000003E-3</v>
      </c>
      <c r="C822">
        <v>9.5425393809999998E-4</v>
      </c>
      <c r="D822">
        <v>0.99875792060000002</v>
      </c>
      <c r="E822">
        <v>1.2420793800000001E-3</v>
      </c>
      <c r="F822">
        <v>7.6400457109999992E-6</v>
      </c>
      <c r="G822">
        <v>3.9096056450000002E-5</v>
      </c>
      <c r="H822">
        <v>1</v>
      </c>
      <c r="I822">
        <v>1</v>
      </c>
      <c r="J822">
        <v>0</v>
      </c>
      <c r="K822">
        <v>0.2</v>
      </c>
      <c r="L822">
        <f t="shared" si="12"/>
        <v>0</v>
      </c>
      <c r="M822">
        <v>1</v>
      </c>
      <c r="O822" s="1">
        <v>0</v>
      </c>
    </row>
    <row r="823" spans="1:15" ht="15.75" customHeight="1" thickBot="1">
      <c r="A823" t="s">
        <v>822</v>
      </c>
      <c r="B823">
        <v>3.1187366829999999E-3</v>
      </c>
      <c r="C823">
        <v>3.56836075E-4</v>
      </c>
      <c r="D823">
        <v>0.99933752200000003</v>
      </c>
      <c r="E823">
        <v>6.6247796740000003E-4</v>
      </c>
      <c r="F823">
        <v>1.7836568260000001E-4</v>
      </c>
      <c r="G823">
        <v>8.4376980840000001E-4</v>
      </c>
      <c r="H823">
        <v>1</v>
      </c>
      <c r="I823">
        <v>1</v>
      </c>
      <c r="J823">
        <v>1</v>
      </c>
      <c r="K823">
        <v>0.9</v>
      </c>
      <c r="L823">
        <f t="shared" si="12"/>
        <v>0.39130434782608697</v>
      </c>
      <c r="M823">
        <v>1</v>
      </c>
      <c r="O823" s="1">
        <v>0.9</v>
      </c>
    </row>
    <row r="824" spans="1:15" ht="15.75" customHeight="1" thickBot="1">
      <c r="A824" t="s">
        <v>823</v>
      </c>
      <c r="B824">
        <v>3.4037043189999998E-2</v>
      </c>
      <c r="C824">
        <v>1.4580225149999999E-3</v>
      </c>
      <c r="D824">
        <v>0.99975187310000002</v>
      </c>
      <c r="E824">
        <v>2.481268893E-4</v>
      </c>
      <c r="F824">
        <v>7.3197514869999996E-4</v>
      </c>
      <c r="G824">
        <v>2.5512847330000001E-3</v>
      </c>
      <c r="H824">
        <v>1</v>
      </c>
      <c r="I824">
        <v>1</v>
      </c>
      <c r="J824">
        <v>1</v>
      </c>
      <c r="K824">
        <v>1</v>
      </c>
      <c r="L824">
        <f t="shared" si="12"/>
        <v>0.43478260869565222</v>
      </c>
      <c r="M824">
        <v>1</v>
      </c>
      <c r="O824" s="1">
        <v>1</v>
      </c>
    </row>
    <row r="825" spans="1:15" ht="15.75" customHeight="1" thickBot="1">
      <c r="A825" t="s">
        <v>824</v>
      </c>
      <c r="B825">
        <v>7.8963653089999999E-3</v>
      </c>
      <c r="C825">
        <v>1.5355253720000001E-3</v>
      </c>
      <c r="D825">
        <v>0.99887459219999997</v>
      </c>
      <c r="E825">
        <v>1.1254078270000001E-3</v>
      </c>
      <c r="F825">
        <v>2.527092043E-5</v>
      </c>
      <c r="G825">
        <v>2.306240051E-4</v>
      </c>
      <c r="H825">
        <v>1</v>
      </c>
      <c r="I825">
        <v>1</v>
      </c>
      <c r="J825">
        <v>1</v>
      </c>
      <c r="K825">
        <v>1</v>
      </c>
      <c r="L825">
        <f t="shared" si="12"/>
        <v>0.43478260869565222</v>
      </c>
      <c r="M825">
        <v>1</v>
      </c>
      <c r="O825" s="1">
        <v>1</v>
      </c>
    </row>
    <row r="826" spans="1:15" ht="15.75" customHeight="1" thickBot="1">
      <c r="A826" t="s">
        <v>825</v>
      </c>
      <c r="B826">
        <v>3.2983534639999998E-3</v>
      </c>
      <c r="C826">
        <v>1.6469357310000001E-4</v>
      </c>
      <c r="D826">
        <v>0.99971078349999998</v>
      </c>
      <c r="E826">
        <v>2.892164785E-4</v>
      </c>
      <c r="F826">
        <v>3.2029422400000002E-5</v>
      </c>
      <c r="G826">
        <v>2.4889019539999998E-4</v>
      </c>
      <c r="H826">
        <v>1</v>
      </c>
      <c r="I826">
        <v>1</v>
      </c>
      <c r="J826">
        <v>1</v>
      </c>
      <c r="K826">
        <v>1</v>
      </c>
      <c r="L826">
        <f t="shared" si="12"/>
        <v>0.43478260869565222</v>
      </c>
      <c r="M826">
        <v>1</v>
      </c>
      <c r="O826" s="1">
        <v>1</v>
      </c>
    </row>
    <row r="827" spans="1:15" ht="15.75" customHeight="1" thickBot="1">
      <c r="A827" t="s">
        <v>826</v>
      </c>
      <c r="B827">
        <v>1.6371976029999999E-3</v>
      </c>
      <c r="C827">
        <v>3.9994703970000003E-3</v>
      </c>
      <c r="D827">
        <v>0.98604381240000005</v>
      </c>
      <c r="E827">
        <v>1.3956187599999999E-2</v>
      </c>
      <c r="F827">
        <v>4.319564306E-5</v>
      </c>
      <c r="G827">
        <v>2.0445314759999999E-4</v>
      </c>
      <c r="H827">
        <v>1</v>
      </c>
      <c r="I827">
        <v>1</v>
      </c>
      <c r="J827">
        <v>1</v>
      </c>
      <c r="K827">
        <v>1</v>
      </c>
      <c r="L827">
        <f t="shared" si="12"/>
        <v>0.47826086956521746</v>
      </c>
      <c r="M827">
        <v>1</v>
      </c>
      <c r="O827" s="1">
        <v>1.1000000000000001</v>
      </c>
    </row>
    <row r="828" spans="1:15" ht="15.75" customHeight="1" thickBot="1">
      <c r="A828" t="s">
        <v>827</v>
      </c>
      <c r="B828">
        <v>8.4299206979999996E-4</v>
      </c>
      <c r="C828">
        <v>6.103350061E-4</v>
      </c>
      <c r="D828">
        <v>0.99582269670000001</v>
      </c>
      <c r="E828">
        <v>4.1773033190000003E-3</v>
      </c>
      <c r="F828">
        <v>3.3498661960000002E-5</v>
      </c>
      <c r="G828">
        <v>1.9740303910000001E-4</v>
      </c>
      <c r="H828">
        <v>1</v>
      </c>
      <c r="I828">
        <v>1</v>
      </c>
      <c r="J828">
        <v>1</v>
      </c>
      <c r="K828">
        <v>0.7</v>
      </c>
      <c r="L828">
        <f t="shared" si="12"/>
        <v>0.34782608695652178</v>
      </c>
      <c r="M828">
        <v>1</v>
      </c>
      <c r="O828" s="1">
        <v>0.8</v>
      </c>
    </row>
    <row r="829" spans="1:15" ht="15.75" customHeight="1" thickBot="1">
      <c r="A829" t="s">
        <v>828</v>
      </c>
      <c r="B829">
        <v>1.1589024380000001E-3</v>
      </c>
      <c r="C829">
        <v>6.9106714979999995E-4</v>
      </c>
      <c r="D829">
        <v>0.99655693919999999</v>
      </c>
      <c r="E829">
        <v>3.4430607849999999E-3</v>
      </c>
      <c r="F829">
        <v>1.381085186E-5</v>
      </c>
      <c r="G829">
        <v>3.5571002179999998E-5</v>
      </c>
      <c r="H829">
        <v>1</v>
      </c>
      <c r="I829">
        <v>1</v>
      </c>
      <c r="J829">
        <v>1</v>
      </c>
      <c r="K829">
        <v>0.9</v>
      </c>
      <c r="L829">
        <f t="shared" si="12"/>
        <v>0.2608695652173913</v>
      </c>
      <c r="M829">
        <v>1</v>
      </c>
      <c r="O829" s="1">
        <v>0.6</v>
      </c>
    </row>
    <row r="830" spans="1:15" ht="15.75" customHeight="1" thickBot="1">
      <c r="A830" t="s">
        <v>829</v>
      </c>
      <c r="B830">
        <v>2.7936022450000001E-4</v>
      </c>
      <c r="C830">
        <v>1.020454296E-3</v>
      </c>
      <c r="D830">
        <v>0.97927461140000005</v>
      </c>
      <c r="E830">
        <v>2.0725388599999998E-2</v>
      </c>
      <c r="F830">
        <v>8.2277415350000004E-6</v>
      </c>
      <c r="G830">
        <v>1.442067656E-5</v>
      </c>
      <c r="H830">
        <v>1</v>
      </c>
      <c r="I830">
        <v>1</v>
      </c>
      <c r="J830">
        <v>1</v>
      </c>
      <c r="K830">
        <v>0.5</v>
      </c>
      <c r="L830">
        <f t="shared" si="12"/>
        <v>0.43478260869565222</v>
      </c>
      <c r="M830">
        <v>1</v>
      </c>
      <c r="O830" s="1">
        <v>1</v>
      </c>
    </row>
    <row r="831" spans="1:15" ht="15.75" customHeight="1" thickBot="1">
      <c r="A831" t="s">
        <v>830</v>
      </c>
      <c r="B831">
        <v>6.3564694840000005E-4</v>
      </c>
      <c r="C831">
        <v>1.1722307259999999E-3</v>
      </c>
      <c r="D831">
        <v>0.98942815949999996</v>
      </c>
      <c r="E831">
        <v>1.0571840460000001E-2</v>
      </c>
      <c r="F831">
        <v>5.289262415E-6</v>
      </c>
      <c r="G831">
        <v>3.4823263389999998E-5</v>
      </c>
      <c r="H831">
        <v>1</v>
      </c>
      <c r="I831">
        <v>1</v>
      </c>
      <c r="J831">
        <v>1</v>
      </c>
      <c r="K831">
        <v>0.8</v>
      </c>
      <c r="L831">
        <f t="shared" si="12"/>
        <v>0.39130434782608697</v>
      </c>
      <c r="M831">
        <v>1</v>
      </c>
      <c r="O831" s="1">
        <v>0.9</v>
      </c>
    </row>
    <row r="832" spans="1:15" ht="15.75" customHeight="1" thickBot="1">
      <c r="A832" t="s">
        <v>831</v>
      </c>
      <c r="B832">
        <v>7.8910703550000001E-4</v>
      </c>
      <c r="C832">
        <v>4.1334857560000002E-4</v>
      </c>
      <c r="D832">
        <v>0.99697424560000003</v>
      </c>
      <c r="E832">
        <v>3.0257543700000001E-3</v>
      </c>
      <c r="F832">
        <v>5.2892624150000002E-5</v>
      </c>
      <c r="G832">
        <v>1.6364797400000001E-4</v>
      </c>
      <c r="H832">
        <v>1</v>
      </c>
      <c r="I832">
        <v>1</v>
      </c>
      <c r="J832">
        <v>1</v>
      </c>
      <c r="K832">
        <v>0.7</v>
      </c>
      <c r="L832">
        <f t="shared" si="12"/>
        <v>0.17391304347826089</v>
      </c>
      <c r="M832">
        <v>1</v>
      </c>
      <c r="O832" s="1">
        <v>0.4</v>
      </c>
    </row>
    <row r="833" spans="1:15" ht="15.75" customHeight="1" thickBot="1">
      <c r="A833" t="s">
        <v>832</v>
      </c>
      <c r="B833">
        <v>6.1076721770000003E-3</v>
      </c>
      <c r="C833">
        <v>4.0204607540000002E-4</v>
      </c>
      <c r="D833">
        <v>0.9996187554</v>
      </c>
      <c r="E833">
        <v>3.8124460289999998E-4</v>
      </c>
      <c r="F833">
        <v>1.760148993E-4</v>
      </c>
      <c r="G833">
        <v>3.3872566940000001E-4</v>
      </c>
      <c r="H833">
        <v>1</v>
      </c>
      <c r="I833">
        <v>1</v>
      </c>
      <c r="J833">
        <v>1</v>
      </c>
      <c r="K833">
        <v>1</v>
      </c>
      <c r="L833">
        <f t="shared" si="12"/>
        <v>0.39130434782608697</v>
      </c>
      <c r="M833">
        <v>1</v>
      </c>
      <c r="O833" s="1">
        <v>0.9</v>
      </c>
    </row>
    <row r="834" spans="1:15" ht="15.75" customHeight="1" thickBot="1">
      <c r="A834" t="s">
        <v>833</v>
      </c>
      <c r="B834">
        <v>6.1804684259999999E-2</v>
      </c>
      <c r="C834">
        <v>4.0366071830000003E-5</v>
      </c>
      <c r="D834">
        <v>0.99999621589999999</v>
      </c>
      <c r="E834">
        <v>3.7841004210000001E-6</v>
      </c>
      <c r="F834">
        <v>6.3676842520000001E-4</v>
      </c>
      <c r="G834">
        <v>2.6788276050000001E-3</v>
      </c>
      <c r="H834">
        <v>1</v>
      </c>
      <c r="I834">
        <v>1</v>
      </c>
      <c r="J834">
        <v>1</v>
      </c>
      <c r="K834">
        <v>1</v>
      </c>
      <c r="L834">
        <f t="shared" ref="L834:L897" si="13">(O834/2.3)</f>
        <v>0.73913043478260876</v>
      </c>
      <c r="M834">
        <v>1</v>
      </c>
      <c r="O834" s="1">
        <v>1.7</v>
      </c>
    </row>
    <row r="835" spans="1:15" ht="15.75" customHeight="1" thickBot="1">
      <c r="A835" t="s">
        <v>834</v>
      </c>
      <c r="B835">
        <v>2.0999512380000002E-2</v>
      </c>
      <c r="C835">
        <v>1.872985733E-4</v>
      </c>
      <c r="D835">
        <v>0.99994832600000005</v>
      </c>
      <c r="E835">
        <v>5.1673992350000002E-5</v>
      </c>
      <c r="F835">
        <v>1.7043178890000001E-5</v>
      </c>
      <c r="G835">
        <v>7.5735256890000001E-5</v>
      </c>
      <c r="H835">
        <v>1</v>
      </c>
      <c r="I835">
        <v>1</v>
      </c>
      <c r="J835">
        <v>1</v>
      </c>
      <c r="K835">
        <v>1</v>
      </c>
      <c r="L835">
        <f t="shared" si="13"/>
        <v>0.69565217391304357</v>
      </c>
      <c r="M835">
        <v>1</v>
      </c>
      <c r="O835" s="1">
        <v>1.6</v>
      </c>
    </row>
    <row r="836" spans="1:15" ht="15.75" customHeight="1" thickBot="1">
      <c r="A836" t="s">
        <v>835</v>
      </c>
      <c r="B836">
        <v>4.1613746759999997E-3</v>
      </c>
      <c r="C836">
        <v>1.2432750119999999E-4</v>
      </c>
      <c r="D836">
        <v>0.99982692900000003</v>
      </c>
      <c r="E836">
        <v>1.730710445E-4</v>
      </c>
      <c r="F836">
        <v>6.6703476020000003E-5</v>
      </c>
      <c r="G836">
        <v>2.4322874459999999E-4</v>
      </c>
      <c r="H836">
        <v>1</v>
      </c>
      <c r="I836">
        <v>1</v>
      </c>
      <c r="J836">
        <v>1</v>
      </c>
      <c r="K836">
        <v>1</v>
      </c>
      <c r="L836">
        <f t="shared" si="13"/>
        <v>0.43478260869565222</v>
      </c>
      <c r="M836">
        <v>1</v>
      </c>
      <c r="O836" s="1">
        <v>1</v>
      </c>
    </row>
    <row r="837" spans="1:15" ht="15.75" customHeight="1" thickBot="1">
      <c r="A837" t="s">
        <v>836</v>
      </c>
      <c r="B837">
        <v>7.0446449859999996E-3</v>
      </c>
      <c r="C837">
        <v>3.9720214679999998E-4</v>
      </c>
      <c r="D837">
        <v>0.99967342729999997</v>
      </c>
      <c r="E837">
        <v>3.2657265980000003E-4</v>
      </c>
      <c r="F837">
        <v>3.725991524E-4</v>
      </c>
      <c r="G837">
        <v>1.05783674E-3</v>
      </c>
      <c r="H837">
        <v>1</v>
      </c>
      <c r="I837">
        <v>1</v>
      </c>
      <c r="J837">
        <v>1</v>
      </c>
      <c r="K837">
        <v>1</v>
      </c>
      <c r="L837">
        <f t="shared" si="13"/>
        <v>0.39130434782608697</v>
      </c>
      <c r="M837">
        <v>1</v>
      </c>
      <c r="O837" s="1">
        <v>0.9</v>
      </c>
    </row>
    <row r="838" spans="1:15" ht="15.75" customHeight="1" thickBot="1">
      <c r="A838" t="s">
        <v>837</v>
      </c>
      <c r="B838">
        <v>1.356425702E-2</v>
      </c>
      <c r="C838">
        <v>1.0333714390000001E-4</v>
      </c>
      <c r="D838">
        <v>0.99995586219999999</v>
      </c>
      <c r="E838">
        <v>4.4137778840000001E-5</v>
      </c>
      <c r="F838">
        <v>5.7473713099999999E-3</v>
      </c>
      <c r="G838">
        <v>1.404488441E-2</v>
      </c>
      <c r="H838">
        <v>1</v>
      </c>
      <c r="I838">
        <v>1</v>
      </c>
      <c r="J838">
        <v>1</v>
      </c>
      <c r="K838">
        <v>1</v>
      </c>
      <c r="L838">
        <f t="shared" si="13"/>
        <v>0.34782608695652178</v>
      </c>
      <c r="M838">
        <v>1</v>
      </c>
      <c r="O838" s="1">
        <v>0.8</v>
      </c>
    </row>
    <row r="839" spans="1:15" ht="15.75" customHeight="1" thickBot="1">
      <c r="A839" t="s">
        <v>838</v>
      </c>
      <c r="B839">
        <v>3.2459137839999999E-2</v>
      </c>
      <c r="C839">
        <v>3.1162607449999999E-4</v>
      </c>
      <c r="D839">
        <v>0.99994437859999996</v>
      </c>
      <c r="E839">
        <v>5.5621391810000001E-5</v>
      </c>
      <c r="F839">
        <v>9.4031331829999996E-5</v>
      </c>
      <c r="G839">
        <v>2.7121553909999999E-4</v>
      </c>
      <c r="H839">
        <v>1</v>
      </c>
      <c r="I839">
        <v>1</v>
      </c>
      <c r="J839">
        <v>1</v>
      </c>
      <c r="K839">
        <v>1</v>
      </c>
      <c r="L839">
        <f t="shared" si="13"/>
        <v>0.2608695652173913</v>
      </c>
      <c r="M839">
        <v>1</v>
      </c>
      <c r="O839" s="1">
        <v>0.6</v>
      </c>
    </row>
    <row r="840" spans="1:15" ht="15.75" customHeight="1" thickBot="1">
      <c r="A840" t="s">
        <v>839</v>
      </c>
      <c r="B840">
        <v>6.8094938770000002E-2</v>
      </c>
      <c r="C840">
        <v>1.744298696E-2</v>
      </c>
      <c r="D840">
        <v>0.99851805819999995</v>
      </c>
      <c r="E840">
        <v>1.4819417919999999E-3</v>
      </c>
      <c r="F840">
        <v>1.1471822479999999E-3</v>
      </c>
      <c r="G840">
        <v>2.3981051019999998E-3</v>
      </c>
      <c r="H840">
        <v>1</v>
      </c>
      <c r="I840">
        <v>1</v>
      </c>
      <c r="J840">
        <v>1</v>
      </c>
      <c r="K840">
        <v>1</v>
      </c>
      <c r="L840">
        <f t="shared" si="13"/>
        <v>0.34782608695652178</v>
      </c>
      <c r="M840">
        <v>1</v>
      </c>
      <c r="O840" s="1">
        <v>0.8</v>
      </c>
    </row>
    <row r="841" spans="1:15" ht="15.75" customHeight="1" thickBot="1">
      <c r="A841" t="s">
        <v>840</v>
      </c>
      <c r="B841">
        <v>0.1082819951</v>
      </c>
      <c r="C841">
        <v>4.7914527259999999E-2</v>
      </c>
      <c r="D841">
        <v>0.99744277969999995</v>
      </c>
      <c r="E841">
        <v>2.5572203360000002E-3</v>
      </c>
      <c r="F841">
        <v>8.8700930699999996E-3</v>
      </c>
      <c r="G841">
        <v>1.397331513E-2</v>
      </c>
      <c r="H841">
        <v>1</v>
      </c>
      <c r="I841">
        <v>1</v>
      </c>
      <c r="J841">
        <v>1</v>
      </c>
      <c r="K841">
        <v>1</v>
      </c>
      <c r="L841">
        <f t="shared" si="13"/>
        <v>0.21739130434782611</v>
      </c>
      <c r="M841">
        <v>1</v>
      </c>
      <c r="O841" s="1">
        <v>0.5</v>
      </c>
    </row>
    <row r="842" spans="1:15" ht="15.75" customHeight="1" thickBot="1">
      <c r="A842" t="s">
        <v>841</v>
      </c>
      <c r="B842">
        <v>2.0661870249999999E-2</v>
      </c>
      <c r="C842">
        <v>4.2788036139999999E-4</v>
      </c>
      <c r="D842">
        <v>0.99988003079999999</v>
      </c>
      <c r="E842">
        <v>1.199692154E-4</v>
      </c>
      <c r="F842">
        <v>7.1352149980000003E-3</v>
      </c>
      <c r="G842">
        <v>1.494238459E-2</v>
      </c>
      <c r="H842">
        <v>1</v>
      </c>
      <c r="I842">
        <v>1</v>
      </c>
      <c r="J842">
        <v>1</v>
      </c>
      <c r="K842">
        <v>1</v>
      </c>
      <c r="L842">
        <f t="shared" si="13"/>
        <v>0.47826086956521746</v>
      </c>
      <c r="M842">
        <v>1</v>
      </c>
      <c r="O842" s="1">
        <v>1.1000000000000001</v>
      </c>
    </row>
    <row r="843" spans="1:15" ht="15.75" customHeight="1" thickBot="1">
      <c r="A843" t="s">
        <v>842</v>
      </c>
      <c r="B843">
        <v>2.1688436280000001E-2</v>
      </c>
      <c r="C843">
        <v>1.6146428729999999E-5</v>
      </c>
      <c r="D843">
        <v>0.99999568660000004</v>
      </c>
      <c r="E843">
        <v>4.3133586010000001E-6</v>
      </c>
      <c r="F843">
        <v>1.4007729959999999E-3</v>
      </c>
      <c r="G843">
        <v>5.3597916069999998E-3</v>
      </c>
      <c r="H843">
        <v>1</v>
      </c>
      <c r="I843">
        <v>1</v>
      </c>
      <c r="J843">
        <v>1</v>
      </c>
      <c r="K843">
        <v>1</v>
      </c>
      <c r="L843">
        <f t="shared" si="13"/>
        <v>0.43478260869565222</v>
      </c>
      <c r="M843">
        <v>1</v>
      </c>
      <c r="O843" s="1">
        <v>1</v>
      </c>
    </row>
    <row r="844" spans="1:15" ht="15.75" customHeight="1" thickBot="1">
      <c r="A844" t="s">
        <v>843</v>
      </c>
      <c r="B844">
        <v>3.1401644040000003E-2</v>
      </c>
      <c r="C844">
        <v>9.8493215269999994E-5</v>
      </c>
      <c r="D844">
        <v>0.99998182749999998</v>
      </c>
      <c r="E844">
        <v>1.8172523379999999E-5</v>
      </c>
      <c r="F844">
        <v>6.6674091219999997E-4</v>
      </c>
      <c r="G844">
        <v>5.6685009059999998E-3</v>
      </c>
      <c r="H844">
        <v>1</v>
      </c>
      <c r="I844">
        <v>1</v>
      </c>
      <c r="J844">
        <v>1</v>
      </c>
      <c r="K844">
        <v>1</v>
      </c>
      <c r="L844">
        <f t="shared" si="13"/>
        <v>0.43478260869565222</v>
      </c>
      <c r="M844">
        <v>1</v>
      </c>
      <c r="O844" s="1">
        <v>1</v>
      </c>
    </row>
    <row r="845" spans="1:15" ht="15.75" customHeight="1" thickBot="1">
      <c r="A845" t="s">
        <v>844</v>
      </c>
      <c r="B845">
        <v>4.5557757070000003E-2</v>
      </c>
      <c r="C845">
        <v>2.0667428780000001E-4</v>
      </c>
      <c r="D845">
        <v>0.99997371660000001</v>
      </c>
      <c r="E845">
        <v>2.6283421530000001E-5</v>
      </c>
      <c r="F845">
        <v>1.3135001659999999E-4</v>
      </c>
      <c r="G845">
        <v>8.0616922949999998E-4</v>
      </c>
      <c r="H845">
        <v>0</v>
      </c>
      <c r="I845">
        <v>1</v>
      </c>
      <c r="J845">
        <v>1</v>
      </c>
      <c r="K845">
        <v>1</v>
      </c>
      <c r="L845">
        <f t="shared" si="13"/>
        <v>0.39130434782608697</v>
      </c>
      <c r="M845">
        <v>1</v>
      </c>
      <c r="O845" s="1">
        <v>0.9</v>
      </c>
    </row>
    <row r="846" spans="1:15" ht="15.75" customHeight="1" thickBot="1">
      <c r="A846" t="s">
        <v>845</v>
      </c>
      <c r="B846">
        <v>8.8498937319999998E-2</v>
      </c>
      <c r="C846">
        <v>4.6017321889999999E-4</v>
      </c>
      <c r="D846">
        <v>0.99996987410000004</v>
      </c>
      <c r="E846">
        <v>3.012585631E-5</v>
      </c>
      <c r="F846">
        <v>2.3184600250000001E-4</v>
      </c>
      <c r="G846">
        <v>1.581787989E-3</v>
      </c>
      <c r="H846">
        <v>1</v>
      </c>
      <c r="I846">
        <v>1</v>
      </c>
      <c r="J846">
        <v>1</v>
      </c>
      <c r="K846">
        <v>0.9</v>
      </c>
      <c r="L846">
        <f t="shared" si="13"/>
        <v>0.34782608695652178</v>
      </c>
      <c r="M846">
        <v>1</v>
      </c>
      <c r="O846" s="1">
        <v>0.8</v>
      </c>
    </row>
    <row r="847" spans="1:15" ht="15.75" customHeight="1" thickBot="1">
      <c r="A847" t="s">
        <v>846</v>
      </c>
      <c r="B847">
        <v>2.3770409939999999E-3</v>
      </c>
      <c r="C847">
        <v>1.114103583E-4</v>
      </c>
      <c r="D847">
        <v>0.9997285185</v>
      </c>
      <c r="E847">
        <v>2.7148146250000001E-4</v>
      </c>
      <c r="F847">
        <v>2.4359991900000001E-4</v>
      </c>
      <c r="G847">
        <v>3.9459243859999999E-4</v>
      </c>
      <c r="H847">
        <v>1</v>
      </c>
      <c r="I847">
        <v>1</v>
      </c>
      <c r="J847">
        <v>1</v>
      </c>
      <c r="K847">
        <v>1</v>
      </c>
      <c r="L847">
        <f t="shared" si="13"/>
        <v>0.21739130434782611</v>
      </c>
      <c r="M847">
        <v>1</v>
      </c>
      <c r="O847" s="1">
        <v>0.5</v>
      </c>
    </row>
    <row r="848" spans="1:15" ht="15.75" customHeight="1" thickBot="1">
      <c r="A848" t="s">
        <v>847</v>
      </c>
      <c r="B848">
        <v>7.672966937E-3</v>
      </c>
      <c r="C848">
        <v>5.8127143439999998E-5</v>
      </c>
      <c r="D848">
        <v>0.99995610999999995</v>
      </c>
      <c r="E848">
        <v>4.3890021359999999E-5</v>
      </c>
      <c r="F848">
        <v>4.8661214220000002E-4</v>
      </c>
      <c r="G848">
        <v>1.077918868E-3</v>
      </c>
      <c r="H848">
        <v>1</v>
      </c>
      <c r="I848">
        <v>1</v>
      </c>
      <c r="J848">
        <v>1</v>
      </c>
      <c r="K848">
        <v>1</v>
      </c>
      <c r="L848">
        <f t="shared" si="13"/>
        <v>0.39130434782608697</v>
      </c>
      <c r="M848">
        <v>1</v>
      </c>
      <c r="O848" s="1">
        <v>0.9</v>
      </c>
    </row>
    <row r="849" spans="1:15" ht="15.75" customHeight="1" thickBot="1">
      <c r="A849" t="s">
        <v>848</v>
      </c>
      <c r="B849">
        <v>3.1839787370000002E-3</v>
      </c>
      <c r="C849">
        <v>4.0366071830000003E-5</v>
      </c>
      <c r="D849">
        <v>0.99992655139999997</v>
      </c>
      <c r="E849">
        <v>7.3448618279999998E-5</v>
      </c>
      <c r="F849">
        <v>3.0854030760000002E-5</v>
      </c>
      <c r="G849">
        <v>8.2037626639999995E-5</v>
      </c>
      <c r="H849">
        <v>1</v>
      </c>
      <c r="I849">
        <v>1</v>
      </c>
      <c r="J849">
        <v>1</v>
      </c>
      <c r="K849">
        <v>0.6</v>
      </c>
      <c r="L849">
        <f t="shared" si="13"/>
        <v>0</v>
      </c>
      <c r="M849">
        <v>1</v>
      </c>
      <c r="O849" s="1">
        <v>0</v>
      </c>
    </row>
    <row r="850" spans="1:15" ht="15.75" customHeight="1" thickBot="1">
      <c r="A850" t="s">
        <v>849</v>
      </c>
      <c r="B850">
        <v>2.3958165610000002E-3</v>
      </c>
      <c r="C850">
        <v>1.7761071609999999E-5</v>
      </c>
      <c r="D850">
        <v>0.99995704969999999</v>
      </c>
      <c r="E850">
        <v>4.2950294799999997E-5</v>
      </c>
      <c r="F850">
        <v>2.438937669E-5</v>
      </c>
      <c r="G850">
        <v>6.7616950079999995E-5</v>
      </c>
      <c r="H850">
        <v>1</v>
      </c>
      <c r="I850">
        <v>1</v>
      </c>
      <c r="J850">
        <v>1</v>
      </c>
      <c r="K850">
        <v>1</v>
      </c>
      <c r="L850">
        <f t="shared" si="13"/>
        <v>0.43478260869565222</v>
      </c>
      <c r="M850">
        <v>1</v>
      </c>
      <c r="O850" s="1">
        <v>1</v>
      </c>
    </row>
    <row r="851" spans="1:15" ht="15.75" customHeight="1" thickBot="1">
      <c r="A851" t="s">
        <v>850</v>
      </c>
      <c r="B851">
        <v>9.818770036E-4</v>
      </c>
      <c r="C851">
        <v>1.097957154E-4</v>
      </c>
      <c r="D851">
        <v>0.99935253509999999</v>
      </c>
      <c r="E851">
        <v>6.4746488930000001E-4</v>
      </c>
      <c r="F851">
        <v>1.410469977E-5</v>
      </c>
      <c r="G851">
        <v>4.0484714190000001E-5</v>
      </c>
      <c r="H851">
        <v>1</v>
      </c>
      <c r="I851">
        <v>1</v>
      </c>
      <c r="J851">
        <v>1</v>
      </c>
      <c r="K851">
        <v>0.4</v>
      </c>
      <c r="L851">
        <f t="shared" si="13"/>
        <v>0.2608695652173913</v>
      </c>
      <c r="M851">
        <v>1</v>
      </c>
      <c r="O851" s="1">
        <v>0.6</v>
      </c>
    </row>
    <row r="852" spans="1:15" ht="15.75" customHeight="1" thickBot="1">
      <c r="A852" t="s">
        <v>851</v>
      </c>
      <c r="B852">
        <v>2.7105369680000001E-2</v>
      </c>
      <c r="C852">
        <v>1.6291746589999999E-3</v>
      </c>
      <c r="D852">
        <v>0.99965187889999996</v>
      </c>
      <c r="E852">
        <v>3.4812106060000002E-4</v>
      </c>
      <c r="F852">
        <v>8.2865111170000004E-5</v>
      </c>
      <c r="G852">
        <v>3.0251374820000003E-4</v>
      </c>
      <c r="H852">
        <v>1</v>
      </c>
      <c r="I852">
        <v>1</v>
      </c>
      <c r="J852">
        <v>1</v>
      </c>
      <c r="K852">
        <v>1</v>
      </c>
      <c r="L852">
        <f t="shared" si="13"/>
        <v>0.43478260869565222</v>
      </c>
      <c r="M852">
        <v>1</v>
      </c>
      <c r="O852" s="1">
        <v>1</v>
      </c>
    </row>
    <row r="853" spans="1:15" ht="15.75" customHeight="1" thickBot="1">
      <c r="A853" t="s">
        <v>852</v>
      </c>
      <c r="B853">
        <v>4.7705721180000001E-2</v>
      </c>
      <c r="C853">
        <v>3.1969928890000001E-4</v>
      </c>
      <c r="D853">
        <v>0.99996117390000006</v>
      </c>
      <c r="E853">
        <v>3.8826079749999997E-5</v>
      </c>
      <c r="F853">
        <v>9.8439050510000002E-5</v>
      </c>
      <c r="G853">
        <v>6.7670359999999995E-4</v>
      </c>
      <c r="H853">
        <v>1</v>
      </c>
      <c r="I853">
        <v>1</v>
      </c>
      <c r="J853">
        <v>1</v>
      </c>
      <c r="K853">
        <v>1</v>
      </c>
      <c r="L853">
        <f t="shared" si="13"/>
        <v>0.34782608695652178</v>
      </c>
      <c r="M853">
        <v>1</v>
      </c>
      <c r="O853" s="1">
        <v>0.8</v>
      </c>
    </row>
    <row r="854" spans="1:15" ht="15.75" customHeight="1" thickBot="1">
      <c r="A854" t="s">
        <v>853</v>
      </c>
      <c r="B854">
        <v>2.8898702910000001E-2</v>
      </c>
      <c r="C854">
        <v>8.7190715159999997E-5</v>
      </c>
      <c r="D854">
        <v>0.99998251950000006</v>
      </c>
      <c r="E854">
        <v>1.7480485789999998E-5</v>
      </c>
      <c r="F854">
        <v>3.1764959279999999E-4</v>
      </c>
      <c r="G854">
        <v>1.3601368489999999E-3</v>
      </c>
      <c r="H854">
        <v>1</v>
      </c>
      <c r="I854">
        <v>1</v>
      </c>
      <c r="J854">
        <v>0</v>
      </c>
      <c r="K854">
        <v>1</v>
      </c>
      <c r="L854">
        <f t="shared" si="13"/>
        <v>4.3478260869565223E-2</v>
      </c>
      <c r="M854">
        <v>1</v>
      </c>
      <c r="O854" s="1">
        <v>0.1</v>
      </c>
    </row>
    <row r="855" spans="1:15" ht="15.75" customHeight="1" thickBot="1">
      <c r="A855" t="s">
        <v>854</v>
      </c>
      <c r="B855">
        <v>2.4350141809999998E-3</v>
      </c>
      <c r="C855">
        <v>5.9741786309999997E-5</v>
      </c>
      <c r="D855">
        <v>0.99985787049999997</v>
      </c>
      <c r="E855">
        <v>1.4212948379999999E-4</v>
      </c>
      <c r="F855">
        <v>5.8181886570000001E-5</v>
      </c>
      <c r="G855">
        <v>2.5529938499999999E-4</v>
      </c>
      <c r="H855">
        <v>1</v>
      </c>
      <c r="I855">
        <v>1</v>
      </c>
      <c r="J855">
        <v>1</v>
      </c>
      <c r="K855">
        <v>0.9</v>
      </c>
      <c r="L855">
        <f t="shared" si="13"/>
        <v>0.43478260869565222</v>
      </c>
      <c r="M855">
        <v>1</v>
      </c>
      <c r="O855" s="1">
        <v>1</v>
      </c>
    </row>
    <row r="856" spans="1:15" ht="15.75" customHeight="1" thickBot="1">
      <c r="A856" t="s">
        <v>855</v>
      </c>
      <c r="B856">
        <v>2.0989596029999998E-2</v>
      </c>
      <c r="C856">
        <v>1.307860727E-4</v>
      </c>
      <c r="D856">
        <v>0.99996389969999999</v>
      </c>
      <c r="E856">
        <v>3.6100310730000002E-5</v>
      </c>
      <c r="F856">
        <v>1.9294053900000001E-3</v>
      </c>
      <c r="G856">
        <v>2.7168554640000001E-3</v>
      </c>
      <c r="H856">
        <v>1</v>
      </c>
      <c r="I856">
        <v>1</v>
      </c>
      <c r="J856">
        <v>1</v>
      </c>
      <c r="K856">
        <v>1</v>
      </c>
      <c r="L856">
        <f t="shared" si="13"/>
        <v>0.43478260869565222</v>
      </c>
      <c r="M856">
        <v>1</v>
      </c>
      <c r="O856" s="1">
        <v>1</v>
      </c>
    </row>
    <row r="857" spans="1:15" ht="15.75" customHeight="1" thickBot="1">
      <c r="A857" t="s">
        <v>856</v>
      </c>
      <c r="B857">
        <v>6.5093308490000003E-4</v>
      </c>
      <c r="C857">
        <v>5.9741786309999997E-5</v>
      </c>
      <c r="D857">
        <v>0.99946852829999999</v>
      </c>
      <c r="E857">
        <v>5.3147174580000004E-4</v>
      </c>
      <c r="F857">
        <v>9.9908290070000008E-6</v>
      </c>
      <c r="G857">
        <v>8.5242221429999995E-5</v>
      </c>
      <c r="H857">
        <v>1</v>
      </c>
      <c r="I857">
        <v>1</v>
      </c>
      <c r="J857">
        <v>1</v>
      </c>
      <c r="K857">
        <v>0.7</v>
      </c>
      <c r="L857">
        <f t="shared" si="13"/>
        <v>0.30434782608695654</v>
      </c>
      <c r="M857">
        <v>1</v>
      </c>
      <c r="O857" s="1">
        <v>0.7</v>
      </c>
    </row>
    <row r="858" spans="1:15" ht="15.75" customHeight="1" thickBot="1">
      <c r="A858" t="s">
        <v>857</v>
      </c>
      <c r="B858">
        <v>5.7494208950000002E-4</v>
      </c>
      <c r="C858">
        <v>9.6878572400000001E-5</v>
      </c>
      <c r="D858">
        <v>0.99902467569999998</v>
      </c>
      <c r="E858">
        <v>9.7532429530000002E-4</v>
      </c>
      <c r="F858">
        <v>1.463362602E-4</v>
      </c>
      <c r="G858">
        <v>7.8245522809999998E-4</v>
      </c>
      <c r="H858">
        <v>1</v>
      </c>
      <c r="I858">
        <v>1</v>
      </c>
      <c r="J858">
        <v>1</v>
      </c>
      <c r="K858">
        <v>1</v>
      </c>
      <c r="L858">
        <f t="shared" si="13"/>
        <v>0.39130434782608697</v>
      </c>
      <c r="M858">
        <v>1</v>
      </c>
      <c r="O858" s="1">
        <v>0.9</v>
      </c>
    </row>
    <row r="859" spans="1:15" ht="15.75" customHeight="1" thickBot="1">
      <c r="A859" t="s">
        <v>858</v>
      </c>
      <c r="B859">
        <v>1.1696420249999999E-3</v>
      </c>
      <c r="C859">
        <v>1.9375714480000002E-5</v>
      </c>
      <c r="D859">
        <v>0.9999040307</v>
      </c>
      <c r="E859">
        <v>9.5969289829999995E-5</v>
      </c>
      <c r="F859">
        <v>3.9316850619999999E-4</v>
      </c>
      <c r="G859">
        <v>1.3864145259999999E-3</v>
      </c>
      <c r="H859">
        <v>1</v>
      </c>
      <c r="I859">
        <v>1</v>
      </c>
      <c r="J859">
        <v>1</v>
      </c>
      <c r="K859">
        <v>1</v>
      </c>
      <c r="L859">
        <f t="shared" si="13"/>
        <v>0.39130434782608697</v>
      </c>
      <c r="M859">
        <v>1</v>
      </c>
      <c r="O859" s="1">
        <v>0.9</v>
      </c>
    </row>
    <row r="860" spans="1:15" ht="15.75" customHeight="1" thickBot="1">
      <c r="A860" t="s">
        <v>859</v>
      </c>
      <c r="B860">
        <v>2.1287020840000002E-3</v>
      </c>
      <c r="C860">
        <v>1.291714299E-5</v>
      </c>
      <c r="D860">
        <v>0.99996484350000003</v>
      </c>
      <c r="E860">
        <v>3.5156490329999998E-5</v>
      </c>
      <c r="F860">
        <v>1.0748956619999999E-3</v>
      </c>
      <c r="G860">
        <v>3.0877339009999999E-3</v>
      </c>
      <c r="H860">
        <v>1</v>
      </c>
      <c r="I860">
        <v>1</v>
      </c>
      <c r="J860">
        <v>1</v>
      </c>
      <c r="K860">
        <v>1</v>
      </c>
      <c r="L860">
        <f t="shared" si="13"/>
        <v>0.43478260869565222</v>
      </c>
      <c r="M860">
        <v>1</v>
      </c>
      <c r="O860" s="1">
        <v>1</v>
      </c>
    </row>
    <row r="861" spans="1:15" ht="15.75" customHeight="1" thickBot="1">
      <c r="A861" t="s">
        <v>860</v>
      </c>
      <c r="B861">
        <v>7.8760087400000004E-4</v>
      </c>
      <c r="C861">
        <v>1.130250011E-5</v>
      </c>
      <c r="D861">
        <v>0.99991686160000004</v>
      </c>
      <c r="E861">
        <v>8.3138354100000003E-5</v>
      </c>
      <c r="F861">
        <v>3.3116659680000002E-4</v>
      </c>
      <c r="G861">
        <v>1.411837645E-3</v>
      </c>
      <c r="H861">
        <v>1</v>
      </c>
      <c r="I861">
        <v>1</v>
      </c>
      <c r="J861">
        <v>1</v>
      </c>
      <c r="K861">
        <v>1</v>
      </c>
      <c r="L861">
        <f t="shared" si="13"/>
        <v>0.13043478260869565</v>
      </c>
      <c r="M861">
        <v>1</v>
      </c>
      <c r="O861" s="1">
        <v>0.3</v>
      </c>
    </row>
    <row r="862" spans="1:15" ht="15.75" customHeight="1" thickBot="1">
      <c r="A862" t="s">
        <v>861</v>
      </c>
      <c r="B862">
        <v>2.801098439E-2</v>
      </c>
      <c r="C862">
        <v>2.583428597E-5</v>
      </c>
      <c r="D862">
        <v>0.99999465639999996</v>
      </c>
      <c r="E862">
        <v>5.3436126629999998E-6</v>
      </c>
      <c r="F862">
        <v>1.3869621440000001E-4</v>
      </c>
      <c r="G862">
        <v>8.5081991689999999E-4</v>
      </c>
      <c r="H862">
        <v>1</v>
      </c>
      <c r="I862">
        <v>1</v>
      </c>
      <c r="J862">
        <v>1</v>
      </c>
      <c r="K862">
        <v>1</v>
      </c>
      <c r="L862">
        <f t="shared" si="13"/>
        <v>0.39130434782608697</v>
      </c>
      <c r="M862">
        <v>1</v>
      </c>
      <c r="O862" s="1">
        <v>0.9</v>
      </c>
    </row>
    <row r="863" spans="1:15" ht="15.75" customHeight="1" thickBot="1">
      <c r="A863" t="s">
        <v>862</v>
      </c>
      <c r="B863">
        <v>2.311972944E-2</v>
      </c>
      <c r="C863">
        <v>4.8439286200000004E-6</v>
      </c>
      <c r="D863">
        <v>0.99999878610000004</v>
      </c>
      <c r="E863">
        <v>1.2139020919999999E-6</v>
      </c>
      <c r="F863">
        <v>2.381343479E-3</v>
      </c>
      <c r="G863">
        <v>7.6710521900000004E-3</v>
      </c>
      <c r="H863">
        <v>1</v>
      </c>
      <c r="I863">
        <v>1</v>
      </c>
      <c r="J863">
        <v>1</v>
      </c>
      <c r="K863">
        <v>1</v>
      </c>
      <c r="L863">
        <f t="shared" si="13"/>
        <v>0.39130434782608697</v>
      </c>
      <c r="M863">
        <v>1</v>
      </c>
      <c r="O863" s="1">
        <v>0.9</v>
      </c>
    </row>
    <row r="864" spans="1:15" ht="15.75" customHeight="1" thickBot="1">
      <c r="A864" t="s">
        <v>863</v>
      </c>
      <c r="B864">
        <v>3.2884371209999999E-3</v>
      </c>
      <c r="C864">
        <v>6.7815000680000002E-5</v>
      </c>
      <c r="D864">
        <v>0.9998805315</v>
      </c>
      <c r="E864">
        <v>1.194685357E-4</v>
      </c>
      <c r="F864">
        <v>7.8827640859999992E-3</v>
      </c>
      <c r="G864">
        <v>1.8468186599999999E-2</v>
      </c>
      <c r="H864">
        <v>1</v>
      </c>
      <c r="I864">
        <v>1</v>
      </c>
      <c r="J864">
        <v>1</v>
      </c>
      <c r="K864">
        <v>1</v>
      </c>
      <c r="L864">
        <f t="shared" si="13"/>
        <v>0.34782608695652178</v>
      </c>
      <c r="M864">
        <v>1</v>
      </c>
      <c r="O864" s="1">
        <v>0.8</v>
      </c>
    </row>
    <row r="865" spans="1:15" ht="15.75" customHeight="1" thickBot="1">
      <c r="A865" t="s">
        <v>864</v>
      </c>
      <c r="B865">
        <v>3.956651773E-2</v>
      </c>
      <c r="C865">
        <v>4.8697629060000004E-3</v>
      </c>
      <c r="D865">
        <v>0.9992874102</v>
      </c>
      <c r="E865">
        <v>7.1258980320000002E-4</v>
      </c>
      <c r="F865">
        <v>2.9536710569999999E-2</v>
      </c>
      <c r="G865">
        <v>7.5319834579999995E-2</v>
      </c>
      <c r="H865">
        <v>1</v>
      </c>
      <c r="I865">
        <v>1</v>
      </c>
      <c r="J865">
        <v>1</v>
      </c>
      <c r="K865">
        <v>1</v>
      </c>
      <c r="L865">
        <f t="shared" si="13"/>
        <v>0.13043478260869565</v>
      </c>
      <c r="M865">
        <v>1</v>
      </c>
      <c r="O865" s="1">
        <v>0.3</v>
      </c>
    </row>
    <row r="866" spans="1:15" ht="15.75" customHeight="1" thickBot="1">
      <c r="A866" t="s">
        <v>865</v>
      </c>
      <c r="B866">
        <v>1.3134477099999999E-4</v>
      </c>
      <c r="C866">
        <v>1.614642873E-6</v>
      </c>
      <c r="D866">
        <v>0.99992877999999996</v>
      </c>
      <c r="E866">
        <v>7.1219998580000004E-5</v>
      </c>
      <c r="F866">
        <v>2.553538355E-3</v>
      </c>
      <c r="G866">
        <v>2.0824525149999999E-3</v>
      </c>
      <c r="H866">
        <v>1</v>
      </c>
      <c r="I866">
        <v>1</v>
      </c>
      <c r="J866">
        <v>1</v>
      </c>
      <c r="K866">
        <v>1</v>
      </c>
      <c r="L866">
        <f t="shared" si="13"/>
        <v>0.21739130434782611</v>
      </c>
      <c r="M866">
        <v>1</v>
      </c>
      <c r="O866" s="1">
        <v>0.5</v>
      </c>
    </row>
    <row r="867" spans="1:15" ht="15.75" customHeight="1" thickBot="1">
      <c r="A867" t="s">
        <v>866</v>
      </c>
      <c r="B867">
        <v>8.582435926E-3</v>
      </c>
      <c r="C867">
        <v>8.0732143660000003E-4</v>
      </c>
      <c r="D867">
        <v>0.99945528610000001</v>
      </c>
      <c r="E867">
        <v>5.4471393259999999E-4</v>
      </c>
      <c r="F867">
        <v>2.6681390410000002E-4</v>
      </c>
      <c r="G867">
        <v>4.9308031850000004E-4</v>
      </c>
      <c r="H867">
        <v>1</v>
      </c>
      <c r="I867">
        <v>1</v>
      </c>
      <c r="J867">
        <v>1</v>
      </c>
      <c r="K867">
        <v>1</v>
      </c>
      <c r="L867">
        <f t="shared" si="13"/>
        <v>0.34782608695652178</v>
      </c>
      <c r="M867">
        <v>1</v>
      </c>
      <c r="O867" s="1">
        <v>0.8</v>
      </c>
    </row>
    <row r="868" spans="1:15" ht="15.75" customHeight="1" thickBot="1">
      <c r="A868" t="s">
        <v>867</v>
      </c>
      <c r="B868">
        <v>6.549969145E-3</v>
      </c>
      <c r="C868">
        <v>5.8127143439999998E-4</v>
      </c>
      <c r="D868">
        <v>0.99948609160000002</v>
      </c>
      <c r="E868">
        <v>5.1390835870000003E-4</v>
      </c>
      <c r="F868">
        <v>3.4380205700000002E-5</v>
      </c>
      <c r="G868">
        <v>1.381180355E-4</v>
      </c>
      <c r="H868">
        <v>1</v>
      </c>
      <c r="I868">
        <v>1</v>
      </c>
      <c r="J868">
        <v>1</v>
      </c>
      <c r="K868">
        <v>0.7</v>
      </c>
      <c r="L868">
        <f t="shared" si="13"/>
        <v>0.34782608695652178</v>
      </c>
      <c r="M868">
        <v>1</v>
      </c>
      <c r="O868" s="1">
        <v>0.8</v>
      </c>
    </row>
    <row r="869" spans="1:15" ht="15.75" customHeight="1" thickBot="1">
      <c r="A869" t="s">
        <v>868</v>
      </c>
      <c r="B869">
        <v>4.3275108430000002E-3</v>
      </c>
      <c r="C869">
        <v>5.8934464880000005E-4</v>
      </c>
      <c r="D869">
        <v>0.99921157959999996</v>
      </c>
      <c r="E869">
        <v>7.8842037280000003E-4</v>
      </c>
      <c r="F869">
        <v>2.585861625E-5</v>
      </c>
      <c r="G869">
        <v>2.6491316939999999E-5</v>
      </c>
      <c r="H869">
        <v>1</v>
      </c>
      <c r="I869">
        <v>1</v>
      </c>
      <c r="J869">
        <v>1</v>
      </c>
      <c r="K869">
        <v>0.7</v>
      </c>
      <c r="L869">
        <f t="shared" si="13"/>
        <v>0.34782608695652178</v>
      </c>
      <c r="M869">
        <v>1</v>
      </c>
      <c r="O869" s="1">
        <v>0.8</v>
      </c>
    </row>
    <row r="870" spans="1:15" ht="15.75" customHeight="1" thickBot="1">
      <c r="A870" t="s">
        <v>869</v>
      </c>
      <c r="B870">
        <v>1.077836333E-2</v>
      </c>
      <c r="C870">
        <v>3.179231818E-3</v>
      </c>
      <c r="D870">
        <v>0.99829392939999995</v>
      </c>
      <c r="E870">
        <v>1.7060706309999999E-3</v>
      </c>
      <c r="F870">
        <v>4.378333888E-5</v>
      </c>
      <c r="G870">
        <v>6.1421400160000005E-5</v>
      </c>
      <c r="H870">
        <v>1</v>
      </c>
      <c r="I870">
        <v>1</v>
      </c>
      <c r="J870">
        <v>1</v>
      </c>
      <c r="K870">
        <v>0.7</v>
      </c>
      <c r="L870">
        <f t="shared" si="13"/>
        <v>0.39130434782608697</v>
      </c>
      <c r="M870">
        <v>1</v>
      </c>
      <c r="O870" s="1">
        <v>0.9</v>
      </c>
    </row>
    <row r="871" spans="1:15" ht="15.75" customHeight="1" thickBot="1">
      <c r="A871" t="s">
        <v>870</v>
      </c>
      <c r="B871">
        <v>1.935053678E-2</v>
      </c>
      <c r="C871">
        <v>4.1657786130000002E-4</v>
      </c>
      <c r="D871">
        <v>0.99987528510000001</v>
      </c>
      <c r="E871">
        <v>1.2471485979999999E-4</v>
      </c>
      <c r="F871">
        <v>2.095135612E-4</v>
      </c>
      <c r="G871">
        <v>2.8862717080000002E-4</v>
      </c>
      <c r="H871">
        <v>1</v>
      </c>
      <c r="I871">
        <v>1</v>
      </c>
      <c r="J871">
        <v>1</v>
      </c>
      <c r="K871">
        <v>1</v>
      </c>
      <c r="L871">
        <f t="shared" si="13"/>
        <v>0.43478260869565222</v>
      </c>
      <c r="M871">
        <v>1</v>
      </c>
      <c r="O871" s="1">
        <v>1</v>
      </c>
    </row>
    <row r="872" spans="1:15" ht="15.75" customHeight="1" thickBot="1">
      <c r="A872" t="s">
        <v>871</v>
      </c>
      <c r="B872">
        <v>1.346003252E-4</v>
      </c>
      <c r="C872">
        <v>4.0172314689999999E-3</v>
      </c>
      <c r="D872">
        <v>0.8525716995</v>
      </c>
      <c r="E872">
        <v>0.1474283005</v>
      </c>
      <c r="F872">
        <v>4.4077186789999998E-6</v>
      </c>
      <c r="G872">
        <v>1.0361523160000001E-5</v>
      </c>
      <c r="H872">
        <v>1</v>
      </c>
      <c r="I872">
        <v>1</v>
      </c>
      <c r="J872">
        <v>1</v>
      </c>
      <c r="K872">
        <v>0.5</v>
      </c>
      <c r="L872">
        <f t="shared" si="13"/>
        <v>0.2608695652173913</v>
      </c>
      <c r="M872">
        <v>1</v>
      </c>
      <c r="O872" s="1">
        <v>0.6</v>
      </c>
    </row>
    <row r="873" spans="1:15" ht="15.75" customHeight="1" thickBot="1">
      <c r="A873" t="s">
        <v>872</v>
      </c>
      <c r="B873">
        <v>6.9467725499999995E-4</v>
      </c>
      <c r="C873">
        <v>7.2336000719999997E-4</v>
      </c>
      <c r="D873">
        <v>0.99400307880000005</v>
      </c>
      <c r="E873">
        <v>5.9969212230000001E-3</v>
      </c>
      <c r="F873">
        <v>0</v>
      </c>
      <c r="G873">
        <v>3.8455137489999997E-6</v>
      </c>
      <c r="H873">
        <v>1</v>
      </c>
      <c r="I873">
        <v>1</v>
      </c>
      <c r="J873">
        <v>1</v>
      </c>
      <c r="K873">
        <v>0.2</v>
      </c>
      <c r="L873">
        <f t="shared" si="13"/>
        <v>0</v>
      </c>
      <c r="M873">
        <v>1</v>
      </c>
      <c r="O873" s="1">
        <v>0</v>
      </c>
    </row>
    <row r="874" spans="1:15" ht="15.75" customHeight="1" thickBot="1">
      <c r="A874" t="s">
        <v>873</v>
      </c>
      <c r="B874">
        <v>5.4433239639999997E-4</v>
      </c>
      <c r="C874">
        <v>1.285255727E-3</v>
      </c>
      <c r="D874">
        <v>0.98650435729999997</v>
      </c>
      <c r="E874">
        <v>1.3495642739999999E-2</v>
      </c>
      <c r="F874">
        <v>5.8769582390000003E-7</v>
      </c>
      <c r="G874">
        <v>2.3500361799999999E-6</v>
      </c>
      <c r="H874">
        <v>1</v>
      </c>
      <c r="I874">
        <v>1</v>
      </c>
      <c r="J874">
        <v>1</v>
      </c>
      <c r="K874">
        <v>0.1</v>
      </c>
      <c r="L874">
        <f t="shared" si="13"/>
        <v>0.13043478260869565</v>
      </c>
      <c r="M874">
        <v>1</v>
      </c>
      <c r="O874" s="1">
        <v>0.3</v>
      </c>
    </row>
    <row r="875" spans="1:15" ht="15.75" customHeight="1" thickBot="1">
      <c r="A875" t="s">
        <v>874</v>
      </c>
      <c r="B875">
        <v>6.589503547E-4</v>
      </c>
      <c r="C875">
        <v>7.9440429370000005E-4</v>
      </c>
      <c r="D875">
        <v>0.99306358380000004</v>
      </c>
      <c r="E875">
        <v>6.9364161849999996E-3</v>
      </c>
      <c r="F875">
        <v>1.263546021E-5</v>
      </c>
      <c r="G875">
        <v>2.830725398E-5</v>
      </c>
      <c r="H875">
        <v>1</v>
      </c>
      <c r="I875">
        <v>1</v>
      </c>
      <c r="J875">
        <v>1</v>
      </c>
      <c r="K875">
        <v>0.5</v>
      </c>
      <c r="L875">
        <f t="shared" si="13"/>
        <v>0.30434782608695654</v>
      </c>
      <c r="M875">
        <v>1</v>
      </c>
      <c r="O875" s="1">
        <v>0.7</v>
      </c>
    </row>
    <row r="876" spans="1:15" ht="15.75" customHeight="1" thickBot="1">
      <c r="A876" t="s">
        <v>875</v>
      </c>
      <c r="B876">
        <v>1.5691583919999999E-3</v>
      </c>
      <c r="C876">
        <v>7.9101354360000004E-3</v>
      </c>
      <c r="D876">
        <v>0.97162187990000004</v>
      </c>
      <c r="E876">
        <v>2.8378120060000001E-2</v>
      </c>
      <c r="F876">
        <v>8.815437359E-6</v>
      </c>
      <c r="G876">
        <v>1.8917791249999999E-4</v>
      </c>
      <c r="H876">
        <v>1</v>
      </c>
      <c r="I876">
        <v>1</v>
      </c>
      <c r="J876">
        <v>1</v>
      </c>
      <c r="K876">
        <v>0.2</v>
      </c>
      <c r="L876">
        <f t="shared" si="13"/>
        <v>4.3478260869565223E-2</v>
      </c>
      <c r="M876">
        <v>1</v>
      </c>
      <c r="O876" s="1">
        <v>0.1</v>
      </c>
    </row>
    <row r="877" spans="1:15" ht="15.75" customHeight="1" thickBot="1">
      <c r="A877" t="s">
        <v>876</v>
      </c>
      <c r="B877">
        <v>9.7928565729999998E-5</v>
      </c>
      <c r="C877">
        <v>6.7815000679999999E-4</v>
      </c>
      <c r="D877">
        <v>0.96142542249999996</v>
      </c>
      <c r="E877">
        <v>3.857457752E-2</v>
      </c>
      <c r="F877">
        <v>8.8154373590000002E-7</v>
      </c>
      <c r="G877">
        <v>2.382082128E-5</v>
      </c>
      <c r="H877">
        <v>1</v>
      </c>
      <c r="I877">
        <v>1</v>
      </c>
      <c r="J877">
        <v>0</v>
      </c>
      <c r="K877">
        <v>0.1</v>
      </c>
      <c r="L877">
        <f t="shared" si="13"/>
        <v>0.17391304347826089</v>
      </c>
      <c r="M877">
        <v>1</v>
      </c>
      <c r="O877" s="1">
        <v>0.4</v>
      </c>
    </row>
    <row r="878" spans="1:15" ht="15.75" customHeight="1" thickBot="1">
      <c r="A878" t="s">
        <v>877</v>
      </c>
      <c r="B878">
        <v>1.3609713170000001E-4</v>
      </c>
      <c r="C878">
        <v>6.733060782E-4</v>
      </c>
      <c r="D878">
        <v>0.9721349816</v>
      </c>
      <c r="E878">
        <v>2.7865018379999999E-2</v>
      </c>
      <c r="F878">
        <v>4.1138707670000001E-6</v>
      </c>
      <c r="G878">
        <v>3.5677821999999999E-5</v>
      </c>
      <c r="H878">
        <v>1</v>
      </c>
      <c r="I878">
        <v>1</v>
      </c>
      <c r="J878">
        <v>1</v>
      </c>
      <c r="K878">
        <v>0.7</v>
      </c>
      <c r="L878">
        <f t="shared" si="13"/>
        <v>0.30434782608695654</v>
      </c>
      <c r="M878">
        <v>1</v>
      </c>
      <c r="O878" s="1">
        <v>0.7</v>
      </c>
    </row>
    <row r="879" spans="1:15" ht="15.75" customHeight="1" thickBot="1">
      <c r="A879" t="s">
        <v>878</v>
      </c>
      <c r="B879">
        <v>6.3912702349999998E-4</v>
      </c>
      <c r="C879">
        <v>1.2545775129999999E-3</v>
      </c>
      <c r="D879">
        <v>0.98875477599999995</v>
      </c>
      <c r="E879">
        <v>1.124522404E-2</v>
      </c>
      <c r="F879">
        <v>8.3158959079999994E-5</v>
      </c>
      <c r="G879">
        <v>8.9087735180000004E-5</v>
      </c>
      <c r="H879">
        <v>1</v>
      </c>
      <c r="I879">
        <v>1</v>
      </c>
      <c r="J879">
        <v>1</v>
      </c>
      <c r="K879">
        <v>0.2</v>
      </c>
      <c r="L879">
        <f t="shared" si="13"/>
        <v>0.2608695652173913</v>
      </c>
      <c r="M879">
        <v>1</v>
      </c>
      <c r="O879" s="1">
        <v>0.6</v>
      </c>
    </row>
    <row r="880" spans="1:15" ht="15.75" customHeight="1" thickBot="1">
      <c r="A880" t="s">
        <v>879</v>
      </c>
      <c r="B880">
        <v>2.932524599E-4</v>
      </c>
      <c r="C880">
        <v>2.255656094E-3</v>
      </c>
      <c r="D880">
        <v>0.95733569510000005</v>
      </c>
      <c r="E880">
        <v>4.2664304909999999E-2</v>
      </c>
      <c r="F880">
        <v>8.8154373590000002E-7</v>
      </c>
      <c r="G880">
        <v>3.8455137489999997E-6</v>
      </c>
      <c r="H880">
        <v>1</v>
      </c>
      <c r="I880">
        <v>1</v>
      </c>
      <c r="J880">
        <v>1</v>
      </c>
      <c r="K880">
        <v>0.4</v>
      </c>
      <c r="L880">
        <f t="shared" si="13"/>
        <v>0.13043478260869565</v>
      </c>
      <c r="M880">
        <v>1</v>
      </c>
      <c r="O880" s="1">
        <v>0.3</v>
      </c>
    </row>
    <row r="881" spans="1:15" ht="15.75" customHeight="1" thickBot="1">
      <c r="A881" t="s">
        <v>880</v>
      </c>
      <c r="B881">
        <v>2.4039648009999999E-4</v>
      </c>
      <c r="C881">
        <v>2.3493053810000001E-3</v>
      </c>
      <c r="D881">
        <v>0.9464127873</v>
      </c>
      <c r="E881">
        <v>5.358721273E-2</v>
      </c>
      <c r="F881">
        <v>0</v>
      </c>
      <c r="G881">
        <v>2.8841353119999998E-6</v>
      </c>
      <c r="H881">
        <v>1</v>
      </c>
      <c r="I881">
        <v>1</v>
      </c>
      <c r="J881">
        <v>1</v>
      </c>
      <c r="K881">
        <v>0.3</v>
      </c>
      <c r="L881">
        <f t="shared" si="13"/>
        <v>0.17391304347826089</v>
      </c>
      <c r="M881">
        <v>1</v>
      </c>
      <c r="O881" s="1">
        <v>0.4</v>
      </c>
    </row>
    <row r="882" spans="1:15" ht="15.75" customHeight="1" thickBot="1">
      <c r="A882" t="s">
        <v>881</v>
      </c>
      <c r="B882">
        <v>4.1948002360000001E-4</v>
      </c>
      <c r="C882">
        <v>7.5080893609999998E-4</v>
      </c>
      <c r="D882">
        <v>0.98973623219999995</v>
      </c>
      <c r="E882">
        <v>1.02637678E-2</v>
      </c>
      <c r="F882">
        <v>8.8154373590000002E-7</v>
      </c>
      <c r="G882">
        <v>5.6614507970000001E-6</v>
      </c>
      <c r="H882">
        <v>1</v>
      </c>
      <c r="I882">
        <v>1</v>
      </c>
      <c r="J882">
        <v>1</v>
      </c>
      <c r="K882">
        <v>0.2</v>
      </c>
      <c r="L882">
        <f t="shared" si="13"/>
        <v>0.17391304347826089</v>
      </c>
      <c r="M882">
        <v>1</v>
      </c>
      <c r="O882" s="1">
        <v>0.4</v>
      </c>
    </row>
    <row r="883" spans="1:15" ht="15.75" customHeight="1" thickBot="1">
      <c r="A883" t="s">
        <v>882</v>
      </c>
      <c r="B883">
        <v>1.9692828359999998E-3</v>
      </c>
      <c r="C883">
        <v>4.1819250420000001E-4</v>
      </c>
      <c r="D883">
        <v>0.99877113740000001</v>
      </c>
      <c r="E883">
        <v>1.228862614E-3</v>
      </c>
      <c r="F883">
        <v>2.7034007899999999E-5</v>
      </c>
      <c r="G883">
        <v>4.5366380249999997E-4</v>
      </c>
      <c r="H883">
        <v>1</v>
      </c>
      <c r="I883">
        <v>1</v>
      </c>
      <c r="J883">
        <v>1</v>
      </c>
      <c r="K883">
        <v>0.7</v>
      </c>
      <c r="L883">
        <f t="shared" si="13"/>
        <v>0.2608695652173913</v>
      </c>
      <c r="M883">
        <v>1</v>
      </c>
      <c r="O883" s="1">
        <v>0.6</v>
      </c>
    </row>
    <row r="884" spans="1:15" ht="15.75" customHeight="1" thickBot="1">
      <c r="A884" t="s">
        <v>883</v>
      </c>
      <c r="B884">
        <v>1.4829329819999999E-3</v>
      </c>
      <c r="C884">
        <v>3.7621178949999998E-4</v>
      </c>
      <c r="D884">
        <v>0.99853228350000001</v>
      </c>
      <c r="E884">
        <v>1.467716535E-3</v>
      </c>
      <c r="F884">
        <v>3.1735574489999999E-5</v>
      </c>
      <c r="G884">
        <v>1.140835746E-4</v>
      </c>
      <c r="H884">
        <v>1</v>
      </c>
      <c r="I884">
        <v>1</v>
      </c>
      <c r="J884">
        <v>1</v>
      </c>
      <c r="K884">
        <v>1</v>
      </c>
      <c r="L884">
        <f t="shared" si="13"/>
        <v>0.47826086956521746</v>
      </c>
      <c r="M884">
        <v>1</v>
      </c>
      <c r="O884" s="1">
        <v>1.1000000000000001</v>
      </c>
    </row>
    <row r="885" spans="1:15" ht="15.75" customHeight="1" thickBot="1">
      <c r="A885" t="s">
        <v>884</v>
      </c>
      <c r="B885">
        <v>5.0999004210000001E-4</v>
      </c>
      <c r="C885">
        <v>5.3121750530000004E-4</v>
      </c>
      <c r="D885">
        <v>0.99400116689999996</v>
      </c>
      <c r="E885">
        <v>5.9988330540000001E-3</v>
      </c>
      <c r="F885">
        <v>1.7043178890000001E-5</v>
      </c>
      <c r="G885">
        <v>8.3533104210000006E-5</v>
      </c>
      <c r="H885">
        <v>1</v>
      </c>
      <c r="I885">
        <v>1</v>
      </c>
      <c r="J885">
        <v>1</v>
      </c>
      <c r="K885">
        <v>0.3</v>
      </c>
      <c r="L885">
        <f t="shared" si="13"/>
        <v>0.13043478260869565</v>
      </c>
      <c r="M885">
        <v>1</v>
      </c>
      <c r="O885" s="1">
        <v>0.3</v>
      </c>
    </row>
    <row r="886" spans="1:15" ht="15.75" customHeight="1" thickBot="1">
      <c r="A886" t="s">
        <v>885</v>
      </c>
      <c r="B886">
        <v>2.640366679E-4</v>
      </c>
      <c r="C886">
        <v>4.8600750490000001E-4</v>
      </c>
      <c r="D886">
        <v>0.98944785280000003</v>
      </c>
      <c r="E886">
        <v>1.055214724E-2</v>
      </c>
      <c r="F886">
        <v>7.9758718949999995E-6</v>
      </c>
      <c r="G886">
        <v>4.3185729800000001E-5</v>
      </c>
      <c r="H886">
        <v>1</v>
      </c>
      <c r="I886">
        <v>1</v>
      </c>
      <c r="J886">
        <v>1</v>
      </c>
      <c r="K886">
        <v>0.9</v>
      </c>
      <c r="L886">
        <f t="shared" si="13"/>
        <v>0.34782608695652178</v>
      </c>
      <c r="M886">
        <v>1</v>
      </c>
      <c r="O886" s="1">
        <v>0.8</v>
      </c>
    </row>
    <row r="887" spans="1:15" ht="15.75" customHeight="1" thickBot="1">
      <c r="A887" t="s">
        <v>886</v>
      </c>
      <c r="B887">
        <v>3.4607195500000001E-3</v>
      </c>
      <c r="C887">
        <v>4.1173393269999998E-4</v>
      </c>
      <c r="D887">
        <v>0.99931115709999996</v>
      </c>
      <c r="E887">
        <v>6.8884290600000001E-4</v>
      </c>
      <c r="F887">
        <v>7.0523498869999999E-5</v>
      </c>
      <c r="G887">
        <v>2.9247268460000001E-4</v>
      </c>
      <c r="H887">
        <v>1</v>
      </c>
      <c r="I887">
        <v>1</v>
      </c>
      <c r="J887">
        <v>1</v>
      </c>
      <c r="K887">
        <v>0.7</v>
      </c>
      <c r="L887">
        <f t="shared" si="13"/>
        <v>0.17391304347826089</v>
      </c>
      <c r="M887">
        <v>1</v>
      </c>
      <c r="O887" s="1">
        <v>0.4</v>
      </c>
    </row>
    <row r="888" spans="1:15" ht="15.75" customHeight="1" thickBot="1">
      <c r="A888" t="s">
        <v>887</v>
      </c>
      <c r="B888">
        <v>8.0793218390000001E-3</v>
      </c>
      <c r="C888">
        <v>4.6824643330000001E-4</v>
      </c>
      <c r="D888">
        <v>0.99966432189999999</v>
      </c>
      <c r="E888">
        <v>3.3567806389999999E-4</v>
      </c>
      <c r="F888">
        <v>2.90321737E-4</v>
      </c>
      <c r="G888">
        <v>1.7535542690000001E-3</v>
      </c>
      <c r="H888">
        <v>1</v>
      </c>
      <c r="I888">
        <v>1</v>
      </c>
      <c r="J888">
        <v>1</v>
      </c>
      <c r="K888">
        <v>0.9</v>
      </c>
      <c r="L888">
        <f t="shared" si="13"/>
        <v>0.17391304347826089</v>
      </c>
      <c r="M888">
        <v>1</v>
      </c>
      <c r="O888" s="1">
        <v>0.4</v>
      </c>
    </row>
    <row r="889" spans="1:15" ht="15.75" customHeight="1" thickBot="1">
      <c r="A889" t="s">
        <v>888</v>
      </c>
      <c r="B889">
        <v>7.8760087399999996E-5</v>
      </c>
      <c r="C889">
        <v>2.5624382400000001E-3</v>
      </c>
      <c r="D889">
        <v>0.84139516290000005</v>
      </c>
      <c r="E889">
        <v>0.15860483710000001</v>
      </c>
      <c r="F889">
        <v>3.5849445260000001E-5</v>
      </c>
      <c r="G889">
        <v>6.0353201890000001E-5</v>
      </c>
      <c r="H889">
        <v>1</v>
      </c>
      <c r="I889">
        <v>1</v>
      </c>
      <c r="J889">
        <v>1</v>
      </c>
      <c r="K889">
        <v>0.5</v>
      </c>
      <c r="L889">
        <f t="shared" si="13"/>
        <v>0.21739130434782611</v>
      </c>
      <c r="M889">
        <v>1</v>
      </c>
      <c r="O889" s="1">
        <v>0.5</v>
      </c>
    </row>
    <row r="890" spans="1:15" ht="15.75" customHeight="1" thickBot="1">
      <c r="A890" t="s">
        <v>889</v>
      </c>
      <c r="B890">
        <v>0.16624010180000001</v>
      </c>
      <c r="C890">
        <v>1.291714299E-5</v>
      </c>
      <c r="D890">
        <v>0.99999954980000005</v>
      </c>
      <c r="E890">
        <v>4.5019397169999998E-7</v>
      </c>
      <c r="F890">
        <v>2.3663278499999999E-2</v>
      </c>
      <c r="G890">
        <v>3.946885764E-2</v>
      </c>
      <c r="H890">
        <v>1</v>
      </c>
      <c r="I890">
        <v>1</v>
      </c>
      <c r="J890">
        <v>1</v>
      </c>
      <c r="K890">
        <v>1</v>
      </c>
      <c r="L890">
        <f t="shared" si="13"/>
        <v>0.2608695652173913</v>
      </c>
      <c r="M890">
        <v>1</v>
      </c>
      <c r="O890" s="1">
        <v>0.6</v>
      </c>
    </row>
    <row r="891" spans="1:15" ht="15.75" customHeight="1" thickBot="1">
      <c r="A891" t="s">
        <v>890</v>
      </c>
      <c r="B891">
        <v>0.15625565399999999</v>
      </c>
      <c r="C891">
        <v>1.291714299E-5</v>
      </c>
      <c r="D891">
        <v>0.999999521</v>
      </c>
      <c r="E891">
        <v>4.7896052159999995E-7</v>
      </c>
      <c r="F891">
        <v>3.3368781190000002E-2</v>
      </c>
      <c r="G891">
        <v>4.1960216449999997E-2</v>
      </c>
      <c r="H891">
        <v>1</v>
      </c>
      <c r="I891">
        <v>1</v>
      </c>
      <c r="J891">
        <v>1</v>
      </c>
      <c r="K891">
        <v>1</v>
      </c>
      <c r="L891">
        <f t="shared" si="13"/>
        <v>0.39130434782608697</v>
      </c>
      <c r="M891">
        <v>1</v>
      </c>
      <c r="O891" s="1">
        <v>0.9</v>
      </c>
    </row>
    <row r="892" spans="1:15" ht="15.75" customHeight="1" thickBot="1">
      <c r="A892" t="s">
        <v>891</v>
      </c>
      <c r="B892">
        <v>5.8979471339999999E-2</v>
      </c>
      <c r="C892">
        <v>3.8751428960000003E-5</v>
      </c>
      <c r="D892">
        <v>0.99999619319999999</v>
      </c>
      <c r="E892">
        <v>3.8067503199999999E-6</v>
      </c>
      <c r="F892">
        <v>7.7311385640000004E-4</v>
      </c>
      <c r="G892">
        <v>3.374545134E-3</v>
      </c>
      <c r="H892">
        <v>1</v>
      </c>
      <c r="I892">
        <v>1</v>
      </c>
      <c r="J892">
        <v>1</v>
      </c>
      <c r="K892">
        <v>1</v>
      </c>
      <c r="L892">
        <f t="shared" si="13"/>
        <v>0.43478260869565222</v>
      </c>
      <c r="M892">
        <v>1</v>
      </c>
      <c r="O892" s="1">
        <v>1</v>
      </c>
    </row>
    <row r="893" spans="1:15" ht="15.75" customHeight="1" thickBot="1">
      <c r="A893" t="s">
        <v>892</v>
      </c>
      <c r="B893">
        <v>2.968059721E-2</v>
      </c>
      <c r="C893">
        <v>6.2002286329999998E-4</v>
      </c>
      <c r="D893">
        <v>0.99987898149999999</v>
      </c>
      <c r="E893">
        <v>1.21018484E-4</v>
      </c>
      <c r="F893">
        <v>2.9913717440000002E-4</v>
      </c>
      <c r="G893">
        <v>1.7035625910000001E-3</v>
      </c>
      <c r="H893">
        <v>1</v>
      </c>
      <c r="I893">
        <v>1</v>
      </c>
      <c r="J893">
        <v>1</v>
      </c>
      <c r="K893">
        <v>1</v>
      </c>
      <c r="L893">
        <f t="shared" si="13"/>
        <v>0.43478260869565222</v>
      </c>
      <c r="M893">
        <v>1</v>
      </c>
      <c r="O893" s="1">
        <v>1</v>
      </c>
    </row>
    <row r="894" spans="1:15" ht="15.75" customHeight="1" thickBot="1">
      <c r="A894" t="s">
        <v>893</v>
      </c>
      <c r="B894">
        <v>2.1820632359999999E-4</v>
      </c>
      <c r="C894">
        <v>1.908507876E-3</v>
      </c>
      <c r="D894">
        <v>0.95176888240000002</v>
      </c>
      <c r="E894">
        <v>4.8231117640000001E-2</v>
      </c>
      <c r="F894">
        <v>9.6969810950000002E-6</v>
      </c>
      <c r="G894">
        <v>7.0714725050000007E-5</v>
      </c>
      <c r="H894">
        <v>1</v>
      </c>
      <c r="I894">
        <v>1</v>
      </c>
      <c r="J894">
        <v>1</v>
      </c>
      <c r="K894">
        <v>0.6</v>
      </c>
      <c r="L894">
        <f t="shared" si="13"/>
        <v>0.34782608695652178</v>
      </c>
      <c r="M894">
        <v>1</v>
      </c>
      <c r="O894" s="1">
        <v>0.8</v>
      </c>
    </row>
    <row r="895" spans="1:15" ht="15.75" customHeight="1" thickBot="1">
      <c r="A895" t="s">
        <v>894</v>
      </c>
      <c r="B895">
        <v>3.2062530889999998E-4</v>
      </c>
      <c r="C895">
        <v>1.0656642960000001E-4</v>
      </c>
      <c r="D895">
        <v>0.99807798709999995</v>
      </c>
      <c r="E895">
        <v>1.9220128720000001E-3</v>
      </c>
      <c r="F895">
        <v>6.6703476020000003E-5</v>
      </c>
      <c r="G895">
        <v>1.9772349860000001E-4</v>
      </c>
      <c r="H895">
        <v>1</v>
      </c>
      <c r="I895">
        <v>1</v>
      </c>
      <c r="J895">
        <v>1</v>
      </c>
      <c r="K895">
        <v>0.9</v>
      </c>
      <c r="L895">
        <f t="shared" si="13"/>
        <v>0.34782608695652178</v>
      </c>
      <c r="M895">
        <v>1</v>
      </c>
      <c r="O895" s="1">
        <v>0.8</v>
      </c>
    </row>
    <row r="896" spans="1:15" ht="15.75" customHeight="1" thickBot="1">
      <c r="A896" t="s">
        <v>895</v>
      </c>
      <c r="B896">
        <v>5.7190824980000001E-3</v>
      </c>
      <c r="C896">
        <v>4.052753612E-4</v>
      </c>
      <c r="D896">
        <v>0.99958959300000005</v>
      </c>
      <c r="E896">
        <v>4.1040700599999998E-4</v>
      </c>
      <c r="F896">
        <v>8.7684216929999998E-4</v>
      </c>
      <c r="G896">
        <v>1.9315160999999999E-3</v>
      </c>
      <c r="H896">
        <v>0</v>
      </c>
      <c r="I896">
        <v>1</v>
      </c>
      <c r="J896">
        <v>1</v>
      </c>
      <c r="K896">
        <v>1</v>
      </c>
      <c r="L896">
        <f t="shared" si="13"/>
        <v>0.39130434782608697</v>
      </c>
      <c r="M896">
        <v>1</v>
      </c>
      <c r="O896" s="1">
        <v>0.9</v>
      </c>
    </row>
    <row r="897" spans="1:15" ht="15.75" customHeight="1" thickBot="1">
      <c r="A897" t="s">
        <v>896</v>
      </c>
      <c r="B897">
        <v>5.0140679229999999E-3</v>
      </c>
      <c r="C897">
        <v>2.1636214499999999E-4</v>
      </c>
      <c r="D897">
        <v>0.99975005080000001</v>
      </c>
      <c r="E897">
        <v>2.4994917080000003E-4</v>
      </c>
      <c r="F897">
        <v>3.1294802619999997E-4</v>
      </c>
      <c r="G897">
        <v>8.1247159929999997E-4</v>
      </c>
      <c r="H897">
        <v>1</v>
      </c>
      <c r="I897">
        <v>1</v>
      </c>
      <c r="J897">
        <v>1</v>
      </c>
      <c r="K897">
        <v>1</v>
      </c>
      <c r="L897">
        <f t="shared" si="13"/>
        <v>4.3478260869565223E-2</v>
      </c>
      <c r="M897">
        <v>1</v>
      </c>
      <c r="O897" s="1">
        <v>0.1</v>
      </c>
    </row>
    <row r="898" spans="1:15" ht="15.75" customHeight="1" thickBot="1">
      <c r="A898" t="s">
        <v>897</v>
      </c>
      <c r="B898">
        <v>8.0141639809999995E-3</v>
      </c>
      <c r="C898">
        <v>5.9741786310000004E-4</v>
      </c>
      <c r="D898">
        <v>0.99956828050000002</v>
      </c>
      <c r="E898">
        <v>4.3171948030000003E-4</v>
      </c>
      <c r="F898">
        <v>6.5234236459999997E-5</v>
      </c>
      <c r="G898">
        <v>2.316922034E-4</v>
      </c>
      <c r="H898">
        <v>0</v>
      </c>
      <c r="I898">
        <v>1</v>
      </c>
      <c r="J898">
        <v>1</v>
      </c>
      <c r="K898">
        <v>1</v>
      </c>
      <c r="L898">
        <f t="shared" ref="L898:L961" si="14">(O898/2.3)</f>
        <v>0.43478260869565222</v>
      </c>
      <c r="M898">
        <v>1</v>
      </c>
      <c r="O898" s="1">
        <v>1</v>
      </c>
    </row>
    <row r="899" spans="1:15" ht="15.75" customHeight="1" thickBot="1">
      <c r="A899" t="s">
        <v>898</v>
      </c>
      <c r="B899">
        <v>2.1219346480000002E-2</v>
      </c>
      <c r="C899">
        <v>7.6211143620000005E-4</v>
      </c>
      <c r="D899">
        <v>0.99979195119999997</v>
      </c>
      <c r="E899">
        <v>2.080488456E-4</v>
      </c>
      <c r="F899">
        <v>1.5867787250000001E-4</v>
      </c>
      <c r="G899">
        <v>4.7812554280000002E-4</v>
      </c>
      <c r="H899">
        <v>1</v>
      </c>
      <c r="I899">
        <v>1</v>
      </c>
      <c r="J899">
        <v>1</v>
      </c>
      <c r="K899">
        <v>1</v>
      </c>
      <c r="L899">
        <f t="shared" si="14"/>
        <v>0.43478260869565222</v>
      </c>
      <c r="M899">
        <v>1</v>
      </c>
      <c r="O899" s="1">
        <v>1</v>
      </c>
    </row>
    <row r="900" spans="1:15" ht="15.75" customHeight="1" thickBot="1">
      <c r="A900" t="s">
        <v>899</v>
      </c>
      <c r="B900">
        <v>4.6428786190000002E-3</v>
      </c>
      <c r="C900">
        <v>4.1011928979999999E-4</v>
      </c>
      <c r="D900">
        <v>0.99948847149999998</v>
      </c>
      <c r="E900">
        <v>5.1152852380000004E-4</v>
      </c>
      <c r="F900">
        <v>9.8086433009999998E-4</v>
      </c>
      <c r="G900">
        <v>2.990314219E-3</v>
      </c>
      <c r="H900">
        <v>1</v>
      </c>
      <c r="I900">
        <v>1</v>
      </c>
      <c r="J900">
        <v>1</v>
      </c>
      <c r="K900">
        <v>1</v>
      </c>
      <c r="L900">
        <f t="shared" si="14"/>
        <v>0.47826086956521746</v>
      </c>
      <c r="M900">
        <v>1</v>
      </c>
      <c r="O900" s="1">
        <v>1.1000000000000001</v>
      </c>
    </row>
    <row r="901" spans="1:15" ht="15.75" customHeight="1" thickBot="1">
      <c r="A901" t="s">
        <v>900</v>
      </c>
      <c r="B901">
        <v>2.5098470219999999E-2</v>
      </c>
      <c r="C901">
        <v>8.7513643730000002E-4</v>
      </c>
      <c r="D901">
        <v>0.9997980192</v>
      </c>
      <c r="E901">
        <v>2.0198075290000001E-4</v>
      </c>
      <c r="F901">
        <v>6.4940388539999996E-4</v>
      </c>
      <c r="G901">
        <v>3.4090479379999998E-3</v>
      </c>
      <c r="H901">
        <v>1</v>
      </c>
      <c r="I901">
        <v>1</v>
      </c>
      <c r="J901">
        <v>1</v>
      </c>
      <c r="K901">
        <v>1</v>
      </c>
      <c r="L901">
        <f t="shared" si="14"/>
        <v>0.43478260869565222</v>
      </c>
      <c r="M901">
        <v>1</v>
      </c>
      <c r="O901" s="1">
        <v>1</v>
      </c>
    </row>
    <row r="902" spans="1:15" ht="15.75" customHeight="1" thickBot="1">
      <c r="A902" t="s">
        <v>901</v>
      </c>
      <c r="B902">
        <v>2.775746279E-2</v>
      </c>
      <c r="C902">
        <v>4.6340250459999999E-4</v>
      </c>
      <c r="D902">
        <v>0.99990328230000003</v>
      </c>
      <c r="E902">
        <v>9.6717665300000003E-5</v>
      </c>
      <c r="F902">
        <v>9.314391113E-3</v>
      </c>
      <c r="G902">
        <v>2.0449480740000001E-2</v>
      </c>
      <c r="H902">
        <v>0</v>
      </c>
      <c r="I902">
        <v>1</v>
      </c>
      <c r="J902">
        <v>1</v>
      </c>
      <c r="K902">
        <v>1</v>
      </c>
      <c r="L902">
        <f t="shared" si="14"/>
        <v>0.34782608695652178</v>
      </c>
      <c r="M902">
        <v>1</v>
      </c>
      <c r="O902" s="1">
        <v>0.8</v>
      </c>
    </row>
    <row r="903" spans="1:15" ht="15.75" customHeight="1" thickBot="1">
      <c r="A903" t="s">
        <v>902</v>
      </c>
      <c r="B903">
        <v>2.389678718E-2</v>
      </c>
      <c r="C903">
        <v>7.9117500789999999E-5</v>
      </c>
      <c r="D903">
        <v>0.99998081800000005</v>
      </c>
      <c r="E903">
        <v>1.918200118E-5</v>
      </c>
      <c r="F903">
        <v>7.687061377E-3</v>
      </c>
      <c r="G903">
        <v>2.5115263929999999E-2</v>
      </c>
      <c r="H903">
        <v>1</v>
      </c>
      <c r="I903">
        <v>1</v>
      </c>
      <c r="J903">
        <v>1</v>
      </c>
      <c r="K903">
        <v>1</v>
      </c>
      <c r="L903">
        <f t="shared" si="14"/>
        <v>0.47826086956521746</v>
      </c>
      <c r="M903">
        <v>1</v>
      </c>
      <c r="O903" s="1">
        <v>1.1000000000000001</v>
      </c>
    </row>
    <row r="904" spans="1:15" ht="15.75" customHeight="1" thickBot="1">
      <c r="A904" t="s">
        <v>903</v>
      </c>
      <c r="B904">
        <v>2.724459139E-2</v>
      </c>
      <c r="C904">
        <v>9.6071250959999996E-4</v>
      </c>
      <c r="D904">
        <v>0.99979573519999998</v>
      </c>
      <c r="E904">
        <v>2.04264844E-4</v>
      </c>
      <c r="F904">
        <v>1.6370267179999999E-3</v>
      </c>
      <c r="G904">
        <v>5.2263736440000003E-3</v>
      </c>
      <c r="H904">
        <v>1</v>
      </c>
      <c r="I904">
        <v>1</v>
      </c>
      <c r="J904">
        <v>1</v>
      </c>
      <c r="K904">
        <v>1</v>
      </c>
      <c r="L904">
        <f t="shared" si="14"/>
        <v>0.52173913043478259</v>
      </c>
      <c r="M904">
        <v>1</v>
      </c>
      <c r="O904" s="1">
        <v>1.2</v>
      </c>
    </row>
    <row r="905" spans="1:15" ht="15.75" customHeight="1" thickBot="1">
      <c r="A905" t="s">
        <v>904</v>
      </c>
      <c r="B905">
        <v>2.4706662410000001E-5</v>
      </c>
      <c r="C905">
        <v>7.7502857920000006E-5</v>
      </c>
      <c r="D905">
        <v>0.98214949799999995</v>
      </c>
      <c r="E905">
        <v>1.7850502050000001E-2</v>
      </c>
      <c r="F905">
        <v>7.3461977990000002E-6</v>
      </c>
      <c r="G905">
        <v>1.7732091180000001E-5</v>
      </c>
      <c r="H905">
        <v>1</v>
      </c>
      <c r="I905">
        <v>1</v>
      </c>
      <c r="J905">
        <v>1</v>
      </c>
      <c r="K905">
        <v>0.8</v>
      </c>
      <c r="L905">
        <f t="shared" si="14"/>
        <v>0.47826086956521746</v>
      </c>
      <c r="M905">
        <v>1</v>
      </c>
      <c r="O905" s="1">
        <v>1.1000000000000001</v>
      </c>
    </row>
    <row r="906" spans="1:15" ht="15.75" customHeight="1" thickBot="1">
      <c r="A906" t="s">
        <v>905</v>
      </c>
      <c r="B906">
        <v>3.8035032080000003E-2</v>
      </c>
      <c r="C906">
        <v>0</v>
      </c>
      <c r="D906">
        <v>1</v>
      </c>
      <c r="E906">
        <v>0</v>
      </c>
      <c r="F906">
        <v>4.7086189409999996E-3</v>
      </c>
      <c r="G906">
        <v>3.619696636E-3</v>
      </c>
      <c r="H906">
        <v>1</v>
      </c>
      <c r="I906">
        <v>1</v>
      </c>
      <c r="J906">
        <v>1</v>
      </c>
      <c r="K906">
        <v>1</v>
      </c>
      <c r="L906">
        <f t="shared" si="14"/>
        <v>0.43478260869565222</v>
      </c>
      <c r="M906">
        <v>1</v>
      </c>
      <c r="O906" s="1">
        <v>1</v>
      </c>
    </row>
    <row r="907" spans="1:15" ht="15.75" customHeight="1" thickBot="1">
      <c r="A907" t="s">
        <v>906</v>
      </c>
      <c r="B907">
        <v>1.7494290900000001E-2</v>
      </c>
      <c r="C907">
        <v>3.2292857469999998E-6</v>
      </c>
      <c r="D907">
        <v>0.99999893049999999</v>
      </c>
      <c r="E907">
        <v>1.0694952680000001E-6</v>
      </c>
      <c r="F907">
        <v>3.8984802480000001E-3</v>
      </c>
      <c r="G907">
        <v>2.0535043420000002E-3</v>
      </c>
      <c r="H907">
        <v>1</v>
      </c>
      <c r="I907">
        <v>1</v>
      </c>
      <c r="J907">
        <v>1</v>
      </c>
      <c r="K907">
        <v>1</v>
      </c>
      <c r="L907">
        <f t="shared" si="14"/>
        <v>0.43478260869565222</v>
      </c>
      <c r="M907">
        <v>1</v>
      </c>
      <c r="O907" s="1">
        <v>1</v>
      </c>
    </row>
    <row r="908" spans="1:15" ht="15.75" customHeight="1" thickBot="1">
      <c r="A908" t="s">
        <v>907</v>
      </c>
      <c r="B908">
        <v>3.4276588359999998E-3</v>
      </c>
      <c r="C908">
        <v>8.0247750800000004E-4</v>
      </c>
      <c r="D908">
        <v>0.99864538530000002</v>
      </c>
      <c r="E908">
        <v>1.3546146839999999E-3</v>
      </c>
      <c r="F908">
        <v>2.9090943279999999E-5</v>
      </c>
      <c r="G908">
        <v>8.4494482649999998E-5</v>
      </c>
      <c r="H908">
        <v>1</v>
      </c>
      <c r="I908">
        <v>1</v>
      </c>
      <c r="J908">
        <v>1</v>
      </c>
      <c r="K908">
        <v>1</v>
      </c>
      <c r="L908">
        <f t="shared" si="14"/>
        <v>0.43478260869565222</v>
      </c>
      <c r="M908">
        <v>1</v>
      </c>
      <c r="O908" s="1">
        <v>1</v>
      </c>
    </row>
    <row r="909" spans="1:15" ht="15.75" customHeight="1" thickBot="1">
      <c r="A909" t="s">
        <v>908</v>
      </c>
      <c r="B909">
        <v>9.2549417350000002E-5</v>
      </c>
      <c r="C909">
        <v>1.0656642960000001E-4</v>
      </c>
      <c r="D909">
        <v>0.99337282859999998</v>
      </c>
      <c r="E909">
        <v>6.627171403E-3</v>
      </c>
      <c r="F909">
        <v>2.6740159989999999E-5</v>
      </c>
      <c r="G909">
        <v>5.9712282929999999E-5</v>
      </c>
      <c r="H909">
        <v>1</v>
      </c>
      <c r="I909">
        <v>1</v>
      </c>
      <c r="J909">
        <v>1</v>
      </c>
      <c r="K909">
        <v>1</v>
      </c>
      <c r="L909">
        <f t="shared" si="14"/>
        <v>0.21739130434782611</v>
      </c>
      <c r="M909">
        <v>1</v>
      </c>
      <c r="O909" s="1">
        <v>0.5</v>
      </c>
    </row>
    <row r="910" spans="1:15" ht="15.75" customHeight="1" thickBot="1">
      <c r="A910" t="s">
        <v>909</v>
      </c>
      <c r="B910">
        <v>2.7731895460000001E-3</v>
      </c>
      <c r="C910">
        <v>4.1173393269999998E-4</v>
      </c>
      <c r="D910">
        <v>0.9991405257</v>
      </c>
      <c r="E910">
        <v>8.5947427139999996E-4</v>
      </c>
      <c r="F910">
        <v>2.20385934E-5</v>
      </c>
      <c r="G910">
        <v>9.9662897989999995E-5</v>
      </c>
      <c r="H910">
        <v>1</v>
      </c>
      <c r="I910">
        <v>1</v>
      </c>
      <c r="J910">
        <v>1</v>
      </c>
      <c r="K910">
        <v>0.7</v>
      </c>
      <c r="L910">
        <f t="shared" si="14"/>
        <v>0.39130434782608697</v>
      </c>
      <c r="M910">
        <v>1</v>
      </c>
      <c r="O910" s="1">
        <v>0.9</v>
      </c>
    </row>
    <row r="911" spans="1:15" ht="15.75" customHeight="1" thickBot="1">
      <c r="A911" t="s">
        <v>910</v>
      </c>
      <c r="B911">
        <v>1.7981978519999999E-3</v>
      </c>
      <c r="C911">
        <v>2.139401807E-2</v>
      </c>
      <c r="D911">
        <v>0.93551275869999995</v>
      </c>
      <c r="E911">
        <v>6.4487241259999994E-2</v>
      </c>
      <c r="F911">
        <v>5.8769582389999996E-6</v>
      </c>
      <c r="G911">
        <v>6.3450976860000006E-5</v>
      </c>
      <c r="H911">
        <v>1</v>
      </c>
      <c r="I911">
        <v>1</v>
      </c>
      <c r="J911">
        <v>1</v>
      </c>
      <c r="K911">
        <v>0.2</v>
      </c>
      <c r="L911">
        <f t="shared" si="14"/>
        <v>0.30434782608695654</v>
      </c>
      <c r="M911">
        <v>1</v>
      </c>
      <c r="O911" s="1">
        <v>0.7</v>
      </c>
    </row>
    <row r="912" spans="1:15" ht="15.75" customHeight="1" thickBot="1">
      <c r="A912" t="s">
        <v>911</v>
      </c>
      <c r="B912">
        <v>2.9036736529999998E-3</v>
      </c>
      <c r="C912">
        <v>1.5016178720000001E-4</v>
      </c>
      <c r="D912">
        <v>0.99970046280000002</v>
      </c>
      <c r="E912">
        <v>2.9953716679999998E-4</v>
      </c>
      <c r="F912">
        <v>1.098991191E-4</v>
      </c>
      <c r="G912">
        <v>3.2708230829999997E-4</v>
      </c>
      <c r="H912">
        <v>0</v>
      </c>
      <c r="I912">
        <v>1</v>
      </c>
      <c r="J912">
        <v>1</v>
      </c>
      <c r="K912">
        <v>0.9</v>
      </c>
      <c r="L912">
        <f t="shared" si="14"/>
        <v>0.39130434782608697</v>
      </c>
      <c r="M912">
        <v>1</v>
      </c>
      <c r="O912" s="1">
        <v>0.9</v>
      </c>
    </row>
    <row r="913" spans="1:15" ht="15.75" customHeight="1" thickBot="1">
      <c r="A913" t="s">
        <v>912</v>
      </c>
      <c r="B913">
        <v>3.416367302E-4</v>
      </c>
      <c r="C913">
        <v>2.5672821689999998E-4</v>
      </c>
      <c r="D913">
        <v>0.99566497629999995</v>
      </c>
      <c r="E913">
        <v>4.3350237200000001E-3</v>
      </c>
      <c r="F913">
        <v>1.292930813E-5</v>
      </c>
      <c r="G913">
        <v>8.3853563690000003E-5</v>
      </c>
      <c r="H913">
        <v>1</v>
      </c>
      <c r="I913">
        <v>1</v>
      </c>
      <c r="J913">
        <v>1</v>
      </c>
      <c r="K913">
        <v>0.3</v>
      </c>
      <c r="L913">
        <f t="shared" si="14"/>
        <v>0.17391304347826089</v>
      </c>
      <c r="M913">
        <v>1</v>
      </c>
      <c r="O913" s="1">
        <v>0.4</v>
      </c>
    </row>
    <row r="914" spans="1:15" ht="15.75" customHeight="1" thickBot="1">
      <c r="A914" t="s">
        <v>913</v>
      </c>
      <c r="B914">
        <v>2.3299757840000001E-3</v>
      </c>
      <c r="C914">
        <v>1.655008945E-3</v>
      </c>
      <c r="D914">
        <v>0.99590140989999998</v>
      </c>
      <c r="E914">
        <v>4.0985900850000001E-3</v>
      </c>
      <c r="F914">
        <v>1.146006857E-5</v>
      </c>
      <c r="G914">
        <v>4.2834750369999999E-5</v>
      </c>
      <c r="H914">
        <v>1</v>
      </c>
      <c r="I914">
        <v>1</v>
      </c>
      <c r="J914">
        <v>1</v>
      </c>
      <c r="K914">
        <v>0.9</v>
      </c>
      <c r="L914">
        <f t="shared" si="14"/>
        <v>0.43478260869565222</v>
      </c>
      <c r="M914">
        <v>1</v>
      </c>
      <c r="O914" s="1">
        <v>1</v>
      </c>
    </row>
    <row r="915" spans="1:15" ht="15.75" customHeight="1" thickBot="1">
      <c r="A915" t="s">
        <v>914</v>
      </c>
      <c r="B915">
        <v>7.7052212470000006E-2</v>
      </c>
      <c r="C915">
        <v>7.679241505E-3</v>
      </c>
      <c r="D915">
        <v>0.99942289920000005</v>
      </c>
      <c r="E915">
        <v>5.771008424E-4</v>
      </c>
      <c r="F915">
        <v>2.0422429879999999E-4</v>
      </c>
      <c r="G915">
        <v>9.2473923680000002E-4</v>
      </c>
      <c r="H915">
        <v>1</v>
      </c>
      <c r="I915">
        <v>1</v>
      </c>
      <c r="J915">
        <v>1</v>
      </c>
      <c r="K915">
        <v>1</v>
      </c>
      <c r="L915">
        <f t="shared" si="14"/>
        <v>0.47826086956521746</v>
      </c>
      <c r="M915">
        <v>1</v>
      </c>
      <c r="O915" s="1">
        <v>1.1000000000000001</v>
      </c>
    </row>
    <row r="916" spans="1:15" ht="15.75" customHeight="1" thickBot="1">
      <c r="A916" t="s">
        <v>915</v>
      </c>
      <c r="B916">
        <v>8.3038334599999999E-2</v>
      </c>
      <c r="C916">
        <v>1.149625726E-3</v>
      </c>
      <c r="D916">
        <v>0.999919793</v>
      </c>
      <c r="E916">
        <v>8.0206988099999998E-5</v>
      </c>
      <c r="F916">
        <v>2.5770461879999999E-4</v>
      </c>
      <c r="G916">
        <v>6.0342519910000004E-4</v>
      </c>
      <c r="H916">
        <v>1</v>
      </c>
      <c r="I916">
        <v>1</v>
      </c>
      <c r="J916">
        <v>1</v>
      </c>
      <c r="K916">
        <v>0.9</v>
      </c>
      <c r="L916">
        <f t="shared" si="14"/>
        <v>0.17391304347826089</v>
      </c>
      <c r="M916">
        <v>1</v>
      </c>
      <c r="O916" s="1">
        <v>0.4</v>
      </c>
    </row>
    <row r="917" spans="1:15" ht="15.75" customHeight="1" thickBot="1">
      <c r="A917" t="s">
        <v>916</v>
      </c>
      <c r="B917">
        <v>1.026095474E-2</v>
      </c>
      <c r="C917">
        <v>5.6512500569999998E-5</v>
      </c>
      <c r="D917">
        <v>0.99996809109999996</v>
      </c>
      <c r="E917">
        <v>3.1908919179999998E-5</v>
      </c>
      <c r="F917">
        <v>9.3149788089999996E-5</v>
      </c>
      <c r="G917">
        <v>4.3667945019999999E-4</v>
      </c>
      <c r="H917">
        <v>1</v>
      </c>
      <c r="I917">
        <v>1</v>
      </c>
      <c r="J917">
        <v>1</v>
      </c>
      <c r="K917">
        <v>1</v>
      </c>
      <c r="L917">
        <f t="shared" si="14"/>
        <v>0.43478260869565222</v>
      </c>
      <c r="M917">
        <v>1</v>
      </c>
      <c r="O917" s="1">
        <v>1</v>
      </c>
    </row>
    <row r="918" spans="1:15" ht="15.75" customHeight="1" thickBot="1">
      <c r="A918" t="s">
        <v>917</v>
      </c>
      <c r="B918">
        <v>8.7291884489999999E-4</v>
      </c>
      <c r="C918">
        <v>3.7136786089999997E-5</v>
      </c>
      <c r="D918">
        <v>0.99975357050000002</v>
      </c>
      <c r="E918">
        <v>2.4642945149999998E-4</v>
      </c>
      <c r="F918">
        <v>1.478054997E-4</v>
      </c>
      <c r="G918">
        <v>4.145677461E-4</v>
      </c>
      <c r="H918">
        <v>1</v>
      </c>
      <c r="I918">
        <v>1</v>
      </c>
      <c r="J918">
        <v>0</v>
      </c>
      <c r="K918">
        <v>1</v>
      </c>
      <c r="L918">
        <f t="shared" si="14"/>
        <v>0.34782608695652178</v>
      </c>
      <c r="M918">
        <v>1</v>
      </c>
      <c r="O918" s="1">
        <v>0.8</v>
      </c>
    </row>
    <row r="919" spans="1:15" ht="15.75" customHeight="1" thickBot="1">
      <c r="A919" t="s">
        <v>918</v>
      </c>
      <c r="B919">
        <v>0.1467693246</v>
      </c>
      <c r="C919">
        <v>7.5726750759999995E-4</v>
      </c>
      <c r="D919">
        <v>0.99997010689999999</v>
      </c>
      <c r="E919">
        <v>2.9893051080000001E-5</v>
      </c>
      <c r="F919">
        <v>9.250332269E-4</v>
      </c>
      <c r="G919">
        <v>3.4148162089999998E-3</v>
      </c>
      <c r="H919">
        <v>1</v>
      </c>
      <c r="I919">
        <v>1</v>
      </c>
      <c r="J919">
        <v>1</v>
      </c>
      <c r="K919">
        <v>1</v>
      </c>
      <c r="L919">
        <f t="shared" si="14"/>
        <v>0.43478260869565222</v>
      </c>
      <c r="M919">
        <v>1</v>
      </c>
      <c r="O919" s="1">
        <v>1</v>
      </c>
    </row>
    <row r="920" spans="1:15" ht="15.75" customHeight="1" thickBot="1">
      <c r="A920" t="s">
        <v>919</v>
      </c>
      <c r="B920">
        <v>1.4054947619999999E-2</v>
      </c>
      <c r="C920">
        <v>2.018303592E-4</v>
      </c>
      <c r="D920">
        <v>0.99991680630000002</v>
      </c>
      <c r="E920">
        <v>8.3193678880000001E-5</v>
      </c>
      <c r="F920">
        <v>1.8867974429999999E-3</v>
      </c>
      <c r="G920">
        <v>6.5763626099999998E-3</v>
      </c>
      <c r="H920">
        <v>1</v>
      </c>
      <c r="I920">
        <v>1</v>
      </c>
      <c r="J920">
        <v>1</v>
      </c>
      <c r="K920">
        <v>0.7</v>
      </c>
      <c r="L920">
        <f t="shared" si="14"/>
        <v>0</v>
      </c>
      <c r="M920">
        <v>1</v>
      </c>
      <c r="O920" s="1">
        <v>0</v>
      </c>
    </row>
    <row r="921" spans="1:15" ht="15.75" customHeight="1" thickBot="1">
      <c r="A921" t="s">
        <v>920</v>
      </c>
      <c r="B921">
        <v>1.2076337810000001E-2</v>
      </c>
      <c r="C921">
        <v>5.0053929070000003E-4</v>
      </c>
      <c r="D921">
        <v>0.99975991340000003</v>
      </c>
      <c r="E921">
        <v>2.4008655509999999E-4</v>
      </c>
      <c r="F921">
        <v>1.53682458E-4</v>
      </c>
      <c r="G921">
        <v>5.9060681990000003E-4</v>
      </c>
      <c r="H921">
        <v>1</v>
      </c>
      <c r="I921">
        <v>1</v>
      </c>
      <c r="J921">
        <v>1</v>
      </c>
      <c r="K921">
        <v>1</v>
      </c>
      <c r="L921">
        <f t="shared" si="14"/>
        <v>0.43478260869565222</v>
      </c>
      <c r="M921">
        <v>1</v>
      </c>
      <c r="O921" s="1">
        <v>1</v>
      </c>
    </row>
    <row r="922" spans="1:15" ht="15.75" customHeight="1" thickBot="1">
      <c r="A922" t="s">
        <v>921</v>
      </c>
      <c r="B922">
        <v>9.5230478450000003E-3</v>
      </c>
      <c r="C922">
        <v>5.2152964809999995E-4</v>
      </c>
      <c r="D922">
        <v>0.99968279910000002</v>
      </c>
      <c r="E922">
        <v>3.172009326E-4</v>
      </c>
      <c r="F922">
        <v>2.20385934E-5</v>
      </c>
      <c r="G922">
        <v>7.09283647E-5</v>
      </c>
      <c r="H922">
        <v>1</v>
      </c>
      <c r="I922">
        <v>1</v>
      </c>
      <c r="J922">
        <v>1</v>
      </c>
      <c r="K922">
        <v>0.8</v>
      </c>
      <c r="L922">
        <f t="shared" si="14"/>
        <v>0.39130434782608697</v>
      </c>
      <c r="M922">
        <v>1</v>
      </c>
      <c r="O922" s="1">
        <v>0.9</v>
      </c>
    </row>
    <row r="923" spans="1:15" ht="15.75" customHeight="1" thickBot="1">
      <c r="A923" t="s">
        <v>922</v>
      </c>
      <c r="B923">
        <v>3.5395544780000001E-3</v>
      </c>
      <c r="C923">
        <v>6.3455464920000003E-4</v>
      </c>
      <c r="D923">
        <v>0.99896237899999996</v>
      </c>
      <c r="E923">
        <v>1.037621023E-3</v>
      </c>
      <c r="F923">
        <v>2.027550593E-5</v>
      </c>
      <c r="G923">
        <v>7.1035184530000004E-5</v>
      </c>
      <c r="H923">
        <v>1</v>
      </c>
      <c r="I923">
        <v>1</v>
      </c>
      <c r="J923">
        <v>1</v>
      </c>
      <c r="K923">
        <v>0.5</v>
      </c>
      <c r="L923">
        <f t="shared" si="14"/>
        <v>0.39130434782608697</v>
      </c>
      <c r="M923">
        <v>1</v>
      </c>
      <c r="O923" s="1">
        <v>0.9</v>
      </c>
    </row>
    <row r="924" spans="1:15" ht="15.75" customHeight="1" thickBot="1">
      <c r="A924" t="s">
        <v>923</v>
      </c>
      <c r="B924">
        <v>0.1098017308</v>
      </c>
      <c r="C924">
        <v>4.6017321889999999E-4</v>
      </c>
      <c r="D924">
        <v>0.99997571880000002</v>
      </c>
      <c r="E924">
        <v>2.4281237040000001E-5</v>
      </c>
      <c r="F924">
        <v>1.865934241E-4</v>
      </c>
      <c r="G924">
        <v>5.073941752E-4</v>
      </c>
      <c r="H924">
        <v>1</v>
      </c>
      <c r="I924">
        <v>1</v>
      </c>
      <c r="J924">
        <v>1</v>
      </c>
      <c r="K924">
        <v>1</v>
      </c>
      <c r="L924">
        <f t="shared" si="14"/>
        <v>0.39130434782608697</v>
      </c>
      <c r="M924">
        <v>1</v>
      </c>
      <c r="O924" s="1">
        <v>0.9</v>
      </c>
    </row>
    <row r="925" spans="1:15" ht="15.75" customHeight="1" thickBot="1">
      <c r="A925" t="s">
        <v>924</v>
      </c>
      <c r="B925">
        <v>4.5309268480000001E-4</v>
      </c>
      <c r="C925">
        <v>3.3907500340000001E-5</v>
      </c>
      <c r="D925">
        <v>0.99956659920000002</v>
      </c>
      <c r="E925">
        <v>4.3340075120000001E-4</v>
      </c>
      <c r="F925">
        <v>3.3792509880000002E-5</v>
      </c>
      <c r="G925">
        <v>6.3878256160000005E-5</v>
      </c>
      <c r="H925">
        <v>1</v>
      </c>
      <c r="I925">
        <v>1</v>
      </c>
      <c r="J925">
        <v>1</v>
      </c>
      <c r="K925">
        <v>1</v>
      </c>
      <c r="L925">
        <f t="shared" si="14"/>
        <v>0.47826086956521746</v>
      </c>
      <c r="M925">
        <v>1</v>
      </c>
      <c r="O925" s="1">
        <v>1.1000000000000001</v>
      </c>
    </row>
    <row r="926" spans="1:15" ht="15.75" customHeight="1" thickBot="1">
      <c r="A926" t="s">
        <v>925</v>
      </c>
      <c r="B926">
        <v>9.7938856280000005E-4</v>
      </c>
      <c r="C926">
        <v>1.1767517260000001E-2</v>
      </c>
      <c r="D926">
        <v>0.93491636820000001</v>
      </c>
      <c r="E926">
        <v>6.5083631749999996E-2</v>
      </c>
      <c r="F926">
        <v>1.354638874E-4</v>
      </c>
      <c r="G926">
        <v>3.421439038E-4</v>
      </c>
      <c r="H926">
        <v>1</v>
      </c>
      <c r="I926">
        <v>1</v>
      </c>
      <c r="J926">
        <v>1</v>
      </c>
      <c r="K926">
        <v>1</v>
      </c>
      <c r="L926">
        <f t="shared" si="14"/>
        <v>0.52173913043478259</v>
      </c>
      <c r="M926">
        <v>1</v>
      </c>
      <c r="O926" s="1">
        <v>1.2</v>
      </c>
    </row>
    <row r="927" spans="1:15" ht="15.75" customHeight="1" thickBot="1">
      <c r="A927" t="s">
        <v>926</v>
      </c>
      <c r="B927">
        <v>0.25606302990000002</v>
      </c>
      <c r="C927">
        <v>3.5974243220000001E-3</v>
      </c>
      <c r="D927">
        <v>0.99991860860000004</v>
      </c>
      <c r="E927">
        <v>8.1391422159999999E-5</v>
      </c>
      <c r="F927">
        <v>9.787280558E-2</v>
      </c>
      <c r="G927">
        <v>0.1204591159</v>
      </c>
      <c r="H927">
        <v>1</v>
      </c>
      <c r="I927">
        <v>1</v>
      </c>
      <c r="J927">
        <v>1</v>
      </c>
      <c r="K927">
        <v>1</v>
      </c>
      <c r="L927">
        <f t="shared" si="14"/>
        <v>0.39130434782608697</v>
      </c>
      <c r="M927">
        <v>1</v>
      </c>
      <c r="O927" s="1">
        <v>0.9</v>
      </c>
    </row>
    <row r="928" spans="1:15" ht="15.75" customHeight="1" thickBot="1">
      <c r="A928" t="s">
        <v>927</v>
      </c>
      <c r="B928">
        <v>1.101406358E-3</v>
      </c>
      <c r="C928">
        <v>3.0678214589999999E-5</v>
      </c>
      <c r="D928">
        <v>0.9998386453</v>
      </c>
      <c r="E928">
        <v>1.613547001E-4</v>
      </c>
      <c r="F928">
        <v>8.1307717240000003E-4</v>
      </c>
      <c r="G928">
        <v>1.6293228109999999E-3</v>
      </c>
      <c r="H928">
        <v>1</v>
      </c>
      <c r="I928">
        <v>1</v>
      </c>
      <c r="J928">
        <v>0</v>
      </c>
      <c r="K928">
        <v>1</v>
      </c>
      <c r="L928">
        <f t="shared" si="14"/>
        <v>0.2608695652173913</v>
      </c>
      <c r="M928">
        <v>1</v>
      </c>
      <c r="O928" s="1">
        <v>0.6</v>
      </c>
    </row>
    <row r="929" spans="1:15" ht="15.75" customHeight="1" thickBot="1">
      <c r="A929" t="s">
        <v>928</v>
      </c>
      <c r="B929">
        <v>1.0192597460000001E-3</v>
      </c>
      <c r="C929">
        <v>1.6340185879999999E-3</v>
      </c>
      <c r="D929">
        <v>0.99079707179999998</v>
      </c>
      <c r="E929">
        <v>9.202928204E-3</v>
      </c>
      <c r="F929">
        <v>2.083381696E-4</v>
      </c>
      <c r="G929">
        <v>6.3750072370000004E-4</v>
      </c>
      <c r="H929">
        <v>1</v>
      </c>
      <c r="I929">
        <v>1</v>
      </c>
      <c r="J929">
        <v>0</v>
      </c>
      <c r="K929">
        <v>0.9</v>
      </c>
      <c r="L929">
        <f t="shared" si="14"/>
        <v>0.2608695652173913</v>
      </c>
      <c r="M929">
        <v>1</v>
      </c>
      <c r="O929" s="1">
        <v>0.6</v>
      </c>
    </row>
    <row r="930" spans="1:15" ht="15.75" customHeight="1" thickBot="1">
      <c r="A930" t="s">
        <v>929</v>
      </c>
      <c r="B930">
        <v>1.2419003590000001E-3</v>
      </c>
      <c r="C930">
        <v>1.451563943E-3</v>
      </c>
      <c r="D930">
        <v>0.99327352579999995</v>
      </c>
      <c r="E930">
        <v>6.7264741750000002E-3</v>
      </c>
      <c r="F930">
        <v>4.1226862049999999E-4</v>
      </c>
      <c r="G930">
        <v>1.1313287809999999E-3</v>
      </c>
      <c r="H930">
        <v>1</v>
      </c>
      <c r="I930">
        <v>1</v>
      </c>
      <c r="J930">
        <v>1</v>
      </c>
      <c r="K930">
        <v>1</v>
      </c>
      <c r="L930">
        <f t="shared" si="14"/>
        <v>0.17391304347826089</v>
      </c>
      <c r="M930">
        <v>1</v>
      </c>
      <c r="O930" s="1">
        <v>0.4</v>
      </c>
    </row>
    <row r="931" spans="1:15" ht="15.75" customHeight="1" thickBot="1">
      <c r="A931" t="s">
        <v>930</v>
      </c>
      <c r="B931">
        <v>0.16129755309999999</v>
      </c>
      <c r="C931">
        <v>1.268140513E-2</v>
      </c>
      <c r="D931">
        <v>0.99954468600000002</v>
      </c>
      <c r="E931">
        <v>4.553140084E-4</v>
      </c>
      <c r="F931">
        <v>7.1454996749999999E-3</v>
      </c>
      <c r="G931">
        <v>9.1932347160000004E-3</v>
      </c>
      <c r="H931">
        <v>1</v>
      </c>
      <c r="I931">
        <v>1</v>
      </c>
      <c r="J931">
        <v>1</v>
      </c>
      <c r="K931">
        <v>1</v>
      </c>
      <c r="L931">
        <f t="shared" si="14"/>
        <v>0.43478260869565222</v>
      </c>
      <c r="M931">
        <v>1</v>
      </c>
      <c r="O931" s="1">
        <v>1</v>
      </c>
    </row>
    <row r="932" spans="1:15" ht="15.75" customHeight="1" thickBot="1">
      <c r="A932" t="s">
        <v>931</v>
      </c>
      <c r="B932">
        <v>2.236564768E-2</v>
      </c>
      <c r="C932">
        <v>9.6878572400000001E-5</v>
      </c>
      <c r="D932">
        <v>0.999974904</v>
      </c>
      <c r="E932">
        <v>2.5096002669999999E-5</v>
      </c>
      <c r="F932">
        <v>6.0532669859999998E-5</v>
      </c>
      <c r="G932">
        <v>4.4607959490000003E-4</v>
      </c>
      <c r="H932">
        <v>1</v>
      </c>
      <c r="I932">
        <v>1</v>
      </c>
      <c r="J932">
        <v>1</v>
      </c>
      <c r="K932">
        <v>0.7</v>
      </c>
      <c r="L932">
        <f t="shared" si="14"/>
        <v>0.30434782608695654</v>
      </c>
      <c r="M932">
        <v>1</v>
      </c>
      <c r="O932" s="1">
        <v>0.7</v>
      </c>
    </row>
    <row r="933" spans="1:15" ht="15.75" customHeight="1" thickBot="1">
      <c r="A933" t="s">
        <v>932</v>
      </c>
      <c r="B933">
        <v>2.9792071869999999E-2</v>
      </c>
      <c r="C933">
        <v>1.094727868E-3</v>
      </c>
      <c r="D933">
        <v>0.99978714580000005</v>
      </c>
      <c r="E933">
        <v>2.128541958E-4</v>
      </c>
      <c r="F933">
        <v>9.0211308969999996E-5</v>
      </c>
      <c r="G933">
        <v>9.1138675850000004E-4</v>
      </c>
      <c r="H933">
        <v>1</v>
      </c>
      <c r="I933">
        <v>1</v>
      </c>
      <c r="J933">
        <v>1</v>
      </c>
      <c r="K933">
        <v>1</v>
      </c>
      <c r="L933">
        <f t="shared" si="14"/>
        <v>0.17391304347826089</v>
      </c>
      <c r="M933">
        <v>1</v>
      </c>
      <c r="O933" s="1">
        <v>0.4</v>
      </c>
    </row>
    <row r="934" spans="1:15" ht="15.75" customHeight="1" thickBot="1">
      <c r="A934" t="s">
        <v>933</v>
      </c>
      <c r="B934">
        <v>6.0139000560000003E-2</v>
      </c>
      <c r="C934">
        <v>1.4693250150000001E-4</v>
      </c>
      <c r="D934">
        <v>0.99998584450000005</v>
      </c>
      <c r="E934">
        <v>1.4155483829999999E-5</v>
      </c>
      <c r="F934">
        <v>3.3028505299999999E-4</v>
      </c>
      <c r="G934">
        <v>2.2794282750000002E-3</v>
      </c>
      <c r="H934">
        <v>1</v>
      </c>
      <c r="I934">
        <v>1</v>
      </c>
      <c r="J934">
        <v>1</v>
      </c>
      <c r="K934">
        <v>1</v>
      </c>
      <c r="L934">
        <f t="shared" si="14"/>
        <v>0.34782608695652178</v>
      </c>
      <c r="M934">
        <v>1</v>
      </c>
      <c r="O934" s="1">
        <v>0.8</v>
      </c>
    </row>
    <row r="935" spans="1:15" ht="15.75" customHeight="1" thickBot="1">
      <c r="A935" t="s">
        <v>934</v>
      </c>
      <c r="B935">
        <v>1.3832456679999999E-3</v>
      </c>
      <c r="C935">
        <v>4.0689000409999999E-4</v>
      </c>
      <c r="D935">
        <v>0.99829859629999995</v>
      </c>
      <c r="E935">
        <v>1.701403658E-3</v>
      </c>
      <c r="F935">
        <v>6.4352692719999997E-5</v>
      </c>
      <c r="G935">
        <v>2.9631819830000001E-4</v>
      </c>
      <c r="H935">
        <v>1</v>
      </c>
      <c r="I935">
        <v>1</v>
      </c>
      <c r="J935">
        <v>1</v>
      </c>
      <c r="K935">
        <v>1</v>
      </c>
      <c r="L935">
        <f t="shared" si="14"/>
        <v>0.43478260869565222</v>
      </c>
      <c r="M935">
        <v>1</v>
      </c>
      <c r="O935" s="1">
        <v>1</v>
      </c>
    </row>
    <row r="936" spans="1:15" ht="15.75" customHeight="1" thickBot="1">
      <c r="A936" t="s">
        <v>935</v>
      </c>
      <c r="B936">
        <v>3.3106553429999998E-4</v>
      </c>
      <c r="C936">
        <v>7.9440429370000005E-4</v>
      </c>
      <c r="D936">
        <v>0.98628800760000002</v>
      </c>
      <c r="E936">
        <v>1.3711992419999999E-2</v>
      </c>
      <c r="F936">
        <v>7.0523498869999996E-6</v>
      </c>
      <c r="G936">
        <v>2.8627713460000001E-5</v>
      </c>
      <c r="H936">
        <v>1</v>
      </c>
      <c r="I936">
        <v>1</v>
      </c>
      <c r="J936">
        <v>1</v>
      </c>
      <c r="K936">
        <v>0.7</v>
      </c>
      <c r="L936">
        <f t="shared" si="14"/>
        <v>0.30434782608695654</v>
      </c>
      <c r="M936">
        <v>1</v>
      </c>
      <c r="O936" s="1">
        <v>0.7</v>
      </c>
    </row>
    <row r="937" spans="1:15" ht="15.75" customHeight="1" thickBot="1">
      <c r="A937" t="s">
        <v>936</v>
      </c>
      <c r="B937">
        <v>2.1652896479999999E-3</v>
      </c>
      <c r="C937">
        <v>2.890210743E-4</v>
      </c>
      <c r="D937">
        <v>0.99922723579999995</v>
      </c>
      <c r="E937">
        <v>7.727641645E-4</v>
      </c>
      <c r="F937">
        <v>1.880626637E-5</v>
      </c>
      <c r="G937">
        <v>1.1686089E-4</v>
      </c>
      <c r="H937">
        <v>1</v>
      </c>
      <c r="I937">
        <v>1</v>
      </c>
      <c r="J937">
        <v>1</v>
      </c>
      <c r="K937">
        <v>1</v>
      </c>
      <c r="L937">
        <f t="shared" si="14"/>
        <v>0.34782608695652178</v>
      </c>
      <c r="M937">
        <v>1</v>
      </c>
      <c r="O937" s="1">
        <v>0.8</v>
      </c>
    </row>
    <row r="938" spans="1:15" ht="15.75" customHeight="1" thickBot="1">
      <c r="A938" t="s">
        <v>937</v>
      </c>
      <c r="B938">
        <v>2.067782059E-3</v>
      </c>
      <c r="C938">
        <v>6.5070107789999998E-4</v>
      </c>
      <c r="D938">
        <v>0.99818006930000003</v>
      </c>
      <c r="E938">
        <v>1.8199307249999999E-3</v>
      </c>
      <c r="F938">
        <v>8.815437359E-6</v>
      </c>
      <c r="G938">
        <v>1.462363423E-4</v>
      </c>
      <c r="H938">
        <v>1</v>
      </c>
      <c r="I938">
        <v>1</v>
      </c>
      <c r="J938">
        <v>1</v>
      </c>
      <c r="K938">
        <v>0.6</v>
      </c>
      <c r="L938">
        <f t="shared" si="14"/>
        <v>0.43478260869565222</v>
      </c>
      <c r="M938">
        <v>1</v>
      </c>
      <c r="O938" s="1">
        <v>1</v>
      </c>
    </row>
    <row r="939" spans="1:15" ht="15.75" customHeight="1" thickBot="1">
      <c r="A939" t="s">
        <v>938</v>
      </c>
      <c r="B939">
        <v>1.1906104129999999E-2</v>
      </c>
      <c r="C939">
        <v>1.372446442E-4</v>
      </c>
      <c r="D939">
        <v>0.99993321700000004</v>
      </c>
      <c r="E939">
        <v>6.6783000029999997E-5</v>
      </c>
      <c r="F939">
        <v>6.552808437E-5</v>
      </c>
      <c r="G939">
        <v>6.7264444659999995E-4</v>
      </c>
      <c r="H939">
        <v>1</v>
      </c>
      <c r="I939">
        <v>1</v>
      </c>
      <c r="J939">
        <v>1</v>
      </c>
      <c r="K939">
        <v>0.7</v>
      </c>
      <c r="L939">
        <f t="shared" si="14"/>
        <v>0.21739130434782611</v>
      </c>
      <c r="M939">
        <v>1</v>
      </c>
      <c r="O939" s="1">
        <v>0.5</v>
      </c>
    </row>
    <row r="940" spans="1:15" ht="15.75" customHeight="1" thickBot="1">
      <c r="A940" t="s">
        <v>939</v>
      </c>
      <c r="B940">
        <v>6.9395972340000004E-3</v>
      </c>
      <c r="C940">
        <v>1.969864305E-4</v>
      </c>
      <c r="D940">
        <v>0.99983556289999997</v>
      </c>
      <c r="E940">
        <v>1.6443710619999999E-4</v>
      </c>
      <c r="F940">
        <v>1.539763059E-4</v>
      </c>
      <c r="G940">
        <v>1.5476056440000001E-3</v>
      </c>
      <c r="H940">
        <v>1</v>
      </c>
      <c r="I940">
        <v>1</v>
      </c>
      <c r="J940">
        <v>1</v>
      </c>
      <c r="K940">
        <v>0.9</v>
      </c>
      <c r="L940">
        <f t="shared" si="14"/>
        <v>0.21739130434782611</v>
      </c>
      <c r="M940">
        <v>1</v>
      </c>
      <c r="O940" s="1">
        <v>0.5</v>
      </c>
    </row>
    <row r="941" spans="1:15" ht="15.75" customHeight="1" thickBot="1">
      <c r="A941" t="s">
        <v>940</v>
      </c>
      <c r="B941">
        <v>4.806949194E-2</v>
      </c>
      <c r="C941">
        <v>3.7621178949999998E-4</v>
      </c>
      <c r="D941">
        <v>0.99995465679999995</v>
      </c>
      <c r="E941">
        <v>4.5343221919999998E-5</v>
      </c>
      <c r="F941">
        <v>1.865934241E-4</v>
      </c>
      <c r="G941">
        <v>9.0123887500000003E-4</v>
      </c>
      <c r="H941">
        <v>1</v>
      </c>
      <c r="I941">
        <v>1</v>
      </c>
      <c r="J941">
        <v>1</v>
      </c>
      <c r="K941">
        <v>1</v>
      </c>
      <c r="L941">
        <f t="shared" si="14"/>
        <v>0.30434782608695654</v>
      </c>
      <c r="M941">
        <v>1</v>
      </c>
      <c r="O941" s="1">
        <v>0.7</v>
      </c>
    </row>
    <row r="942" spans="1:15" ht="15.75" customHeight="1" thickBot="1">
      <c r="A942" t="s">
        <v>941</v>
      </c>
      <c r="B942">
        <v>4.6868753759999999E-5</v>
      </c>
      <c r="C942">
        <v>7.2174536439999996E-4</v>
      </c>
      <c r="D942">
        <v>0.91808686090000002</v>
      </c>
      <c r="E942">
        <v>8.1913139090000003E-2</v>
      </c>
      <c r="F942">
        <v>2.380168087E-5</v>
      </c>
      <c r="G942">
        <v>2.1257145449999999E-5</v>
      </c>
      <c r="H942">
        <v>1</v>
      </c>
      <c r="I942">
        <v>1</v>
      </c>
      <c r="J942">
        <v>1</v>
      </c>
      <c r="K942">
        <v>0.2</v>
      </c>
      <c r="L942">
        <f t="shared" si="14"/>
        <v>4.3478260869565223E-2</v>
      </c>
      <c r="M942">
        <v>1</v>
      </c>
      <c r="O942" s="1">
        <v>0.1</v>
      </c>
    </row>
    <row r="943" spans="1:15" ht="15.75" customHeight="1" thickBot="1">
      <c r="A943" t="s">
        <v>942</v>
      </c>
      <c r="B943">
        <v>4.1708045570000001E-3</v>
      </c>
      <c r="C943">
        <v>1.7115214459999999E-4</v>
      </c>
      <c r="D943">
        <v>0.99976230040000003</v>
      </c>
      <c r="E943">
        <v>2.3769960600000001E-4</v>
      </c>
      <c r="F943">
        <v>1.019652255E-4</v>
      </c>
      <c r="G943">
        <v>7.43145532E-4</v>
      </c>
      <c r="H943">
        <v>1</v>
      </c>
      <c r="I943">
        <v>1</v>
      </c>
      <c r="J943">
        <v>1</v>
      </c>
      <c r="K943">
        <v>1</v>
      </c>
      <c r="L943">
        <f t="shared" si="14"/>
        <v>0.30434782608695654</v>
      </c>
      <c r="M943">
        <v>1</v>
      </c>
      <c r="O943" s="1">
        <v>0.7</v>
      </c>
    </row>
    <row r="944" spans="1:15" ht="15.75" customHeight="1" thickBot="1">
      <c r="A944" t="s">
        <v>943</v>
      </c>
      <c r="B944">
        <v>3.8114914780000002E-2</v>
      </c>
      <c r="C944">
        <v>3.3907500340000001E-5</v>
      </c>
      <c r="D944">
        <v>0.99999484569999997</v>
      </c>
      <c r="E944">
        <v>5.1542773379999997E-6</v>
      </c>
      <c r="F944">
        <v>3.0501413259999998E-4</v>
      </c>
      <c r="G944">
        <v>2.2814578509999998E-3</v>
      </c>
      <c r="H944">
        <v>1</v>
      </c>
      <c r="I944">
        <v>1</v>
      </c>
      <c r="J944">
        <v>1</v>
      </c>
      <c r="K944">
        <v>1</v>
      </c>
      <c r="L944">
        <f t="shared" si="14"/>
        <v>0.43478260869565222</v>
      </c>
      <c r="M944">
        <v>1</v>
      </c>
      <c r="O944" s="1">
        <v>1</v>
      </c>
    </row>
    <row r="945" spans="1:15" ht="15.75" customHeight="1" thickBot="1">
      <c r="A945" t="s">
        <v>944</v>
      </c>
      <c r="B945">
        <v>1.502746958E-3</v>
      </c>
      <c r="C945">
        <v>1.3563000139999999E-4</v>
      </c>
      <c r="D945">
        <v>0.99947734870000005</v>
      </c>
      <c r="E945">
        <v>5.226513356E-4</v>
      </c>
      <c r="F945">
        <v>1.9546763099999999E-3</v>
      </c>
      <c r="G945">
        <v>2.2164045769999998E-3</v>
      </c>
      <c r="H945">
        <v>1</v>
      </c>
      <c r="I945">
        <v>1</v>
      </c>
      <c r="J945">
        <v>1</v>
      </c>
      <c r="K945">
        <v>1</v>
      </c>
      <c r="L945">
        <f t="shared" si="14"/>
        <v>0.43478260869565222</v>
      </c>
      <c r="M945">
        <v>1</v>
      </c>
      <c r="O945" s="1">
        <v>1</v>
      </c>
    </row>
    <row r="946" spans="1:15" ht="15.75" customHeight="1" thickBot="1">
      <c r="A946" t="s">
        <v>945</v>
      </c>
      <c r="B946">
        <v>9.5638451780000004E-4</v>
      </c>
      <c r="C946">
        <v>1.2723385840000001E-3</v>
      </c>
      <c r="D946">
        <v>0.99235099979999997</v>
      </c>
      <c r="E946">
        <v>7.6490001939999996E-3</v>
      </c>
      <c r="F946">
        <v>5.5243407450000002E-5</v>
      </c>
      <c r="G946">
        <v>4.9991678739999998E-5</v>
      </c>
      <c r="H946">
        <v>1</v>
      </c>
      <c r="I946">
        <v>1</v>
      </c>
      <c r="J946">
        <v>1</v>
      </c>
      <c r="K946">
        <v>0.5</v>
      </c>
      <c r="L946">
        <f t="shared" si="14"/>
        <v>0.39130434782608697</v>
      </c>
      <c r="M946">
        <v>1</v>
      </c>
      <c r="O946" s="1">
        <v>0.9</v>
      </c>
    </row>
    <row r="947" spans="1:15" ht="15.75" customHeight="1" thickBot="1">
      <c r="A947" t="s">
        <v>946</v>
      </c>
      <c r="B947">
        <v>1.9372137569999999E-3</v>
      </c>
      <c r="C947">
        <v>7.4112107880000002E-4</v>
      </c>
      <c r="D947">
        <v>0.99778833550000001</v>
      </c>
      <c r="E947">
        <v>2.2116644820000001E-3</v>
      </c>
      <c r="F947">
        <v>1.860351131E-3</v>
      </c>
      <c r="G947">
        <v>2.4610219789999999E-3</v>
      </c>
      <c r="H947">
        <v>1</v>
      </c>
      <c r="I947">
        <v>1</v>
      </c>
      <c r="J947">
        <v>1</v>
      </c>
      <c r="K947">
        <v>0.9</v>
      </c>
      <c r="L947">
        <f t="shared" si="14"/>
        <v>0.21739130434782611</v>
      </c>
      <c r="M947">
        <v>1</v>
      </c>
      <c r="O947" s="1">
        <v>0.5</v>
      </c>
    </row>
    <row r="948" spans="1:15" ht="15.75" customHeight="1" thickBot="1">
      <c r="A948" t="s">
        <v>947</v>
      </c>
      <c r="B948">
        <v>2.730053454E-3</v>
      </c>
      <c r="C948">
        <v>3.1485536030000002E-4</v>
      </c>
      <c r="D948">
        <v>0.99933224210000005</v>
      </c>
      <c r="E948">
        <v>6.6775790869999995E-4</v>
      </c>
      <c r="F948">
        <v>2.056935384E-5</v>
      </c>
      <c r="G948">
        <v>3.2366407389999998E-5</v>
      </c>
      <c r="H948">
        <v>1</v>
      </c>
      <c r="I948">
        <v>1</v>
      </c>
      <c r="J948">
        <v>1</v>
      </c>
      <c r="K948">
        <v>0.8</v>
      </c>
      <c r="L948">
        <f t="shared" si="14"/>
        <v>0.39130434782608697</v>
      </c>
      <c r="M948">
        <v>1</v>
      </c>
      <c r="O948" s="1">
        <v>0.9</v>
      </c>
    </row>
    <row r="949" spans="1:15" ht="15.75" customHeight="1" thickBot="1">
      <c r="A949" t="s">
        <v>948</v>
      </c>
      <c r="B949">
        <v>4.6236259459999998E-3</v>
      </c>
      <c r="C949">
        <v>7.6534072190000005E-4</v>
      </c>
      <c r="D949">
        <v>0.9990418687</v>
      </c>
      <c r="E949">
        <v>9.5813128020000001E-4</v>
      </c>
      <c r="F949">
        <v>1.213591876E-4</v>
      </c>
      <c r="G949">
        <v>1.291451701E-4</v>
      </c>
      <c r="H949">
        <v>1</v>
      </c>
      <c r="I949">
        <v>1</v>
      </c>
      <c r="J949">
        <v>1</v>
      </c>
      <c r="K949">
        <v>0.6</v>
      </c>
      <c r="L949">
        <f t="shared" si="14"/>
        <v>0.2608695652173913</v>
      </c>
      <c r="M949">
        <v>1</v>
      </c>
      <c r="O949" s="1">
        <v>0.6</v>
      </c>
    </row>
    <row r="950" spans="1:15" ht="15.75" customHeight="1" thickBot="1">
      <c r="A950" t="s">
        <v>949</v>
      </c>
      <c r="B950">
        <v>1.934399761E-2</v>
      </c>
      <c r="C950">
        <v>8.0247750800000004E-4</v>
      </c>
      <c r="D950">
        <v>0.99975970130000003</v>
      </c>
      <c r="E950">
        <v>2.402987247E-4</v>
      </c>
      <c r="F950">
        <v>7.6988152930000003E-4</v>
      </c>
      <c r="G950">
        <v>4.8389381340000002E-4</v>
      </c>
      <c r="H950">
        <v>1</v>
      </c>
      <c r="I950">
        <v>1</v>
      </c>
      <c r="J950">
        <v>1</v>
      </c>
      <c r="K950">
        <v>0.9</v>
      </c>
      <c r="L950">
        <f t="shared" si="14"/>
        <v>0.43478260869565222</v>
      </c>
      <c r="M950">
        <v>1</v>
      </c>
      <c r="O950" s="1">
        <v>1</v>
      </c>
    </row>
    <row r="951" spans="1:15" ht="15.75" customHeight="1" thickBot="1">
      <c r="A951" t="s">
        <v>950</v>
      </c>
      <c r="B951">
        <v>2.9996526289999999E-2</v>
      </c>
      <c r="C951">
        <v>4.0204607540000002E-4</v>
      </c>
      <c r="D951">
        <v>0.99992235019999998</v>
      </c>
      <c r="E951">
        <v>7.76497994E-5</v>
      </c>
      <c r="F951">
        <v>3.852346126E-4</v>
      </c>
      <c r="G951">
        <v>1.1313287809999999E-3</v>
      </c>
      <c r="H951">
        <v>1</v>
      </c>
      <c r="I951">
        <v>1</v>
      </c>
      <c r="J951">
        <v>1</v>
      </c>
      <c r="K951">
        <v>1</v>
      </c>
      <c r="L951">
        <f t="shared" si="14"/>
        <v>0.43478260869565222</v>
      </c>
      <c r="M951">
        <v>1</v>
      </c>
      <c r="O951" s="1">
        <v>1</v>
      </c>
    </row>
    <row r="952" spans="1:15" ht="15.75" customHeight="1" thickBot="1">
      <c r="A952" t="s">
        <v>951</v>
      </c>
      <c r="B952">
        <v>1.0313090380000001E-3</v>
      </c>
      <c r="C952">
        <v>1.8245464470000001E-4</v>
      </c>
      <c r="D952">
        <v>0.99897602259999996</v>
      </c>
      <c r="E952">
        <v>1.0239773819999999E-3</v>
      </c>
      <c r="F952">
        <v>1.5280091420000001E-5</v>
      </c>
      <c r="G952">
        <v>1.254064761E-4</v>
      </c>
      <c r="H952">
        <v>1</v>
      </c>
      <c r="I952">
        <v>1</v>
      </c>
      <c r="J952">
        <v>1</v>
      </c>
      <c r="K952">
        <v>1</v>
      </c>
      <c r="L952">
        <f t="shared" si="14"/>
        <v>0.43478260869565222</v>
      </c>
      <c r="M952">
        <v>1</v>
      </c>
      <c r="O952" s="1">
        <v>1</v>
      </c>
    </row>
    <row r="953" spans="1:15" ht="15.75" customHeight="1" thickBot="1">
      <c r="A953" t="s">
        <v>952</v>
      </c>
      <c r="B953">
        <v>3.0768167460000001E-3</v>
      </c>
      <c r="C953">
        <v>7.5888215039999997E-5</v>
      </c>
      <c r="D953">
        <v>0.99985711720000003</v>
      </c>
      <c r="E953">
        <v>1.428827662E-4</v>
      </c>
      <c r="F953">
        <v>6.2589605250000001E-5</v>
      </c>
      <c r="G953">
        <v>3.7109207680000001E-4</v>
      </c>
      <c r="H953">
        <v>1</v>
      </c>
      <c r="I953">
        <v>1</v>
      </c>
      <c r="J953">
        <v>1</v>
      </c>
      <c r="K953">
        <v>1</v>
      </c>
      <c r="L953">
        <f t="shared" si="14"/>
        <v>0.47826086956521746</v>
      </c>
      <c r="M953">
        <v>1</v>
      </c>
      <c r="O953" s="1">
        <v>1.1000000000000001</v>
      </c>
    </row>
    <row r="954" spans="1:15" ht="15.75" customHeight="1" thickBot="1">
      <c r="A954" t="s">
        <v>953</v>
      </c>
      <c r="B954">
        <v>3.787350795E-3</v>
      </c>
      <c r="C954">
        <v>1.210982155E-4</v>
      </c>
      <c r="D954">
        <v>0.99981477870000002</v>
      </c>
      <c r="E954">
        <v>1.8522131480000001E-4</v>
      </c>
      <c r="F954">
        <v>1.057852483E-4</v>
      </c>
      <c r="G954">
        <v>3.0497060430000002E-4</v>
      </c>
      <c r="H954">
        <v>1</v>
      </c>
      <c r="I954">
        <v>1</v>
      </c>
      <c r="J954">
        <v>1</v>
      </c>
      <c r="K954">
        <v>0.9</v>
      </c>
      <c r="L954">
        <f t="shared" si="14"/>
        <v>0.34782608695652178</v>
      </c>
      <c r="M954">
        <v>1</v>
      </c>
      <c r="O954" s="1">
        <v>0.8</v>
      </c>
    </row>
    <row r="955" spans="1:15" ht="15.75" customHeight="1" thickBot="1">
      <c r="A955" t="s">
        <v>954</v>
      </c>
      <c r="B955">
        <v>3.0363000650000002E-3</v>
      </c>
      <c r="C955">
        <v>2.147475021E-4</v>
      </c>
      <c r="D955">
        <v>0.99959038609999995</v>
      </c>
      <c r="E955">
        <v>4.0961391579999999E-4</v>
      </c>
      <c r="F955">
        <v>3.0618952430000001E-4</v>
      </c>
      <c r="G955">
        <v>1.4423881149999999E-3</v>
      </c>
      <c r="H955">
        <v>1</v>
      </c>
      <c r="I955">
        <v>1</v>
      </c>
      <c r="J955">
        <v>1</v>
      </c>
      <c r="K955">
        <v>0.9</v>
      </c>
      <c r="L955">
        <f t="shared" si="14"/>
        <v>0.34782608695652178</v>
      </c>
      <c r="M955">
        <v>1</v>
      </c>
      <c r="O955" s="1">
        <v>0.8</v>
      </c>
    </row>
    <row r="956" spans="1:15" ht="15.75" customHeight="1" thickBot="1">
      <c r="A956" t="s">
        <v>955</v>
      </c>
      <c r="B956">
        <v>1.126824004E-3</v>
      </c>
      <c r="C956">
        <v>2.7481221700000002E-3</v>
      </c>
      <c r="D956">
        <v>0.98606665410000005</v>
      </c>
      <c r="E956">
        <v>1.3933345890000001E-2</v>
      </c>
      <c r="F956">
        <v>2.1245204030000001E-4</v>
      </c>
      <c r="G956">
        <v>6.7606268100000005E-4</v>
      </c>
      <c r="H956">
        <v>1</v>
      </c>
      <c r="I956">
        <v>1</v>
      </c>
      <c r="J956">
        <v>1</v>
      </c>
      <c r="K956">
        <v>1</v>
      </c>
      <c r="L956">
        <f t="shared" si="14"/>
        <v>0.47826086956521746</v>
      </c>
      <c r="M956">
        <v>1</v>
      </c>
      <c r="O956" s="1">
        <v>1.1000000000000001</v>
      </c>
    </row>
    <row r="957" spans="1:15" ht="15.75" customHeight="1" thickBot="1">
      <c r="A957" t="s">
        <v>956</v>
      </c>
      <c r="B957">
        <v>4.211171558E-4</v>
      </c>
      <c r="C957">
        <v>2.2282071649999999E-4</v>
      </c>
      <c r="D957">
        <v>0.99694372470000003</v>
      </c>
      <c r="E957">
        <v>3.0562753310000002E-3</v>
      </c>
      <c r="F957">
        <v>5.221383548E-3</v>
      </c>
      <c r="G957">
        <v>6.3626161369999996E-3</v>
      </c>
      <c r="H957">
        <v>1</v>
      </c>
      <c r="I957">
        <v>1</v>
      </c>
      <c r="J957">
        <v>1</v>
      </c>
      <c r="K957">
        <v>1</v>
      </c>
      <c r="L957">
        <f t="shared" si="14"/>
        <v>0.43478260869565222</v>
      </c>
      <c r="M957">
        <v>1</v>
      </c>
      <c r="O957" s="1">
        <v>1</v>
      </c>
    </row>
    <row r="958" spans="1:15" ht="15.75" customHeight="1" thickBot="1">
      <c r="A958" t="s">
        <v>957</v>
      </c>
      <c r="B958">
        <v>2.5787637360000001E-3</v>
      </c>
      <c r="C958">
        <v>7.088282214E-4</v>
      </c>
      <c r="D958">
        <v>0.99840996179999997</v>
      </c>
      <c r="E958">
        <v>1.5900381749999999E-3</v>
      </c>
      <c r="F958">
        <v>6.1708061510000001E-5</v>
      </c>
      <c r="G958">
        <v>7.1462463830000003E-5</v>
      </c>
      <c r="H958">
        <v>1</v>
      </c>
      <c r="I958">
        <v>1</v>
      </c>
      <c r="J958">
        <v>1</v>
      </c>
      <c r="K958">
        <v>0.7</v>
      </c>
      <c r="L958">
        <f t="shared" si="14"/>
        <v>0.2608695652173913</v>
      </c>
      <c r="M958">
        <v>1</v>
      </c>
      <c r="O958" s="1">
        <v>0.6</v>
      </c>
    </row>
    <row r="959" spans="1:15" ht="15.75" customHeight="1" thickBot="1">
      <c r="A959" t="s">
        <v>958</v>
      </c>
      <c r="B959">
        <v>1.6811560029999999E-2</v>
      </c>
      <c r="C959">
        <v>4.1996861130000002E-3</v>
      </c>
      <c r="D959">
        <v>0.99855472700000003</v>
      </c>
      <c r="E959">
        <v>1.445272996E-3</v>
      </c>
      <c r="F959">
        <v>6.2001909420000004E-5</v>
      </c>
      <c r="G959">
        <v>2.2079658110000001E-4</v>
      </c>
      <c r="H959">
        <v>1</v>
      </c>
      <c r="I959">
        <v>1</v>
      </c>
      <c r="J959">
        <v>1</v>
      </c>
      <c r="K959">
        <v>1</v>
      </c>
      <c r="L959">
        <f t="shared" si="14"/>
        <v>0.39130434782608697</v>
      </c>
      <c r="M959">
        <v>1</v>
      </c>
      <c r="O959" s="1">
        <v>0.9</v>
      </c>
    </row>
    <row r="960" spans="1:15" ht="15.75" customHeight="1" thickBot="1">
      <c r="A960" t="s">
        <v>959</v>
      </c>
      <c r="B960">
        <v>1.9903541300000001E-2</v>
      </c>
      <c r="C960">
        <v>7.5888215039999997E-5</v>
      </c>
      <c r="D960">
        <v>0.99997790959999999</v>
      </c>
      <c r="E960">
        <v>2.2090400499999999E-5</v>
      </c>
      <c r="F960">
        <v>1.141510984E-2</v>
      </c>
      <c r="G960">
        <v>1.8553642459999999E-2</v>
      </c>
      <c r="H960">
        <v>1</v>
      </c>
      <c r="I960">
        <v>1</v>
      </c>
      <c r="J960">
        <v>1</v>
      </c>
      <c r="K960">
        <v>1</v>
      </c>
      <c r="L960">
        <f t="shared" si="14"/>
        <v>0.43478260869565222</v>
      </c>
      <c r="M960">
        <v>1</v>
      </c>
      <c r="O960" s="1">
        <v>1</v>
      </c>
    </row>
    <row r="961" spans="1:15" ht="15.75" customHeight="1" thickBot="1">
      <c r="A961" t="s">
        <v>960</v>
      </c>
      <c r="B961">
        <v>1.2818931579999999E-3</v>
      </c>
      <c r="C961">
        <v>1.0462885820000001E-3</v>
      </c>
      <c r="D961">
        <v>0.99529326309999999</v>
      </c>
      <c r="E961">
        <v>4.7067368800000004E-3</v>
      </c>
      <c r="F961">
        <v>9.6969810950000002E-6</v>
      </c>
      <c r="G961">
        <v>2.3927641100000002E-5</v>
      </c>
      <c r="H961">
        <v>1</v>
      </c>
      <c r="I961">
        <v>1</v>
      </c>
      <c r="J961">
        <v>1</v>
      </c>
      <c r="K961">
        <v>0.8</v>
      </c>
      <c r="L961">
        <f t="shared" si="14"/>
        <v>0.30434782608695654</v>
      </c>
      <c r="M961">
        <v>1</v>
      </c>
      <c r="O961" s="1">
        <v>0.7</v>
      </c>
    </row>
    <row r="962" spans="1:15" ht="15.75" customHeight="1" thickBot="1">
      <c r="A962" t="s">
        <v>961</v>
      </c>
      <c r="B962">
        <v>3.02140684E-3</v>
      </c>
      <c r="C962">
        <v>5.4897857689999998E-4</v>
      </c>
      <c r="D962">
        <v>0.99894838100000005</v>
      </c>
      <c r="E962">
        <v>1.051619029E-3</v>
      </c>
      <c r="F962">
        <v>1.7924722630000001E-5</v>
      </c>
      <c r="G962">
        <v>6.0032742410000003E-5</v>
      </c>
      <c r="H962">
        <v>1</v>
      </c>
      <c r="I962">
        <v>1</v>
      </c>
      <c r="J962">
        <v>1</v>
      </c>
      <c r="K962">
        <v>0.9</v>
      </c>
      <c r="L962">
        <f t="shared" ref="L962:L1025" si="15">(O962/2.3)</f>
        <v>0.43478260869565222</v>
      </c>
      <c r="M962">
        <v>1</v>
      </c>
      <c r="O962" s="1">
        <v>1</v>
      </c>
    </row>
    <row r="963" spans="1:15" ht="15.75" customHeight="1" thickBot="1">
      <c r="A963" t="s">
        <v>962</v>
      </c>
      <c r="B963">
        <v>7.7695296670000002E-3</v>
      </c>
      <c r="C963">
        <v>1.419271086E-3</v>
      </c>
      <c r="D963">
        <v>0.9989427434</v>
      </c>
      <c r="E963">
        <v>1.0572566419999999E-3</v>
      </c>
      <c r="F963">
        <v>2.8532632249999998E-4</v>
      </c>
      <c r="G963">
        <v>7.1142004349999998E-4</v>
      </c>
      <c r="H963">
        <v>1</v>
      </c>
      <c r="I963">
        <v>1</v>
      </c>
      <c r="J963">
        <v>1</v>
      </c>
      <c r="K963">
        <v>1</v>
      </c>
      <c r="L963">
        <f t="shared" si="15"/>
        <v>0.30434782608695654</v>
      </c>
      <c r="M963">
        <v>1</v>
      </c>
      <c r="O963" s="1">
        <v>0.7</v>
      </c>
    </row>
    <row r="964" spans="1:15" ht="15.75" customHeight="1" thickBot="1">
      <c r="A964" t="s">
        <v>963</v>
      </c>
      <c r="B964">
        <v>6.4369228340000004E-4</v>
      </c>
      <c r="C964">
        <v>1.5718548370000002E-2</v>
      </c>
      <c r="D964">
        <v>0.87605357640000003</v>
      </c>
      <c r="E964">
        <v>0.12394642359999999</v>
      </c>
      <c r="F964">
        <v>4.6427970090000003E-5</v>
      </c>
      <c r="G964">
        <v>2.2282615780000001E-4</v>
      </c>
      <c r="H964">
        <v>1</v>
      </c>
      <c r="I964">
        <v>1</v>
      </c>
      <c r="J964">
        <v>1</v>
      </c>
      <c r="K964">
        <v>0.5</v>
      </c>
      <c r="L964">
        <f t="shared" si="15"/>
        <v>0.21739130434782611</v>
      </c>
      <c r="M964">
        <v>1</v>
      </c>
      <c r="O964" s="1">
        <v>0.5</v>
      </c>
    </row>
    <row r="965" spans="1:15" ht="15.75" customHeight="1" thickBot="1">
      <c r="A965" t="s">
        <v>964</v>
      </c>
      <c r="B965">
        <v>2.375431927E-4</v>
      </c>
      <c r="C965">
        <v>1.8649125189999999E-3</v>
      </c>
      <c r="D965">
        <v>0.95649225900000001</v>
      </c>
      <c r="E965">
        <v>4.3507740990000002E-2</v>
      </c>
      <c r="F965">
        <v>4.7015665909999996E-6</v>
      </c>
      <c r="G965">
        <v>7.7978473239999994E-6</v>
      </c>
      <c r="H965">
        <v>1</v>
      </c>
      <c r="I965">
        <v>1</v>
      </c>
      <c r="J965">
        <v>1</v>
      </c>
      <c r="K965">
        <v>0.2</v>
      </c>
      <c r="L965">
        <f t="shared" si="15"/>
        <v>0.13043478260869565</v>
      </c>
      <c r="M965">
        <v>1</v>
      </c>
      <c r="O965" s="1">
        <v>0.3</v>
      </c>
    </row>
    <row r="966" spans="1:15" ht="15.75" customHeight="1" thickBot="1">
      <c r="A966" t="s">
        <v>965</v>
      </c>
      <c r="B966">
        <v>9.6330163479999998E-3</v>
      </c>
      <c r="C966">
        <v>2.3412321659999999E-4</v>
      </c>
      <c r="D966">
        <v>0.99985920399999995</v>
      </c>
      <c r="E966">
        <v>1.40795973E-4</v>
      </c>
      <c r="F966">
        <v>1.886503595E-4</v>
      </c>
      <c r="G966">
        <v>5.4189697910000001E-4</v>
      </c>
      <c r="H966">
        <v>1</v>
      </c>
      <c r="I966">
        <v>1</v>
      </c>
      <c r="J966">
        <v>1</v>
      </c>
      <c r="K966">
        <v>1</v>
      </c>
      <c r="L966">
        <f t="shared" si="15"/>
        <v>0.56521739130434789</v>
      </c>
      <c r="M966">
        <v>1</v>
      </c>
      <c r="O966" s="1">
        <v>1.3</v>
      </c>
    </row>
    <row r="967" spans="1:15" ht="15.75" customHeight="1" thickBot="1">
      <c r="A967" t="s">
        <v>966</v>
      </c>
      <c r="B967">
        <v>4.1107966490000002E-2</v>
      </c>
      <c r="C967">
        <v>7.2820393590000004E-4</v>
      </c>
      <c r="D967">
        <v>0.99989737540000001</v>
      </c>
      <c r="E967">
        <v>1.026246423E-4</v>
      </c>
      <c r="F967">
        <v>3.7800595390000001E-3</v>
      </c>
      <c r="G967">
        <v>9.8513516659999995E-3</v>
      </c>
      <c r="H967">
        <v>0</v>
      </c>
      <c r="I967">
        <v>1</v>
      </c>
      <c r="J967">
        <v>1</v>
      </c>
      <c r="K967">
        <v>1</v>
      </c>
      <c r="L967">
        <f t="shared" si="15"/>
        <v>0.39130434782608697</v>
      </c>
      <c r="M967">
        <v>1</v>
      </c>
      <c r="O967" s="1">
        <v>0.9</v>
      </c>
    </row>
    <row r="968" spans="1:15" ht="15.75" customHeight="1" thickBot="1">
      <c r="A968" t="s">
        <v>967</v>
      </c>
      <c r="B968">
        <v>6.7171998520000002E-4</v>
      </c>
      <c r="C968">
        <v>1.0608203679999999E-3</v>
      </c>
      <c r="D968">
        <v>0.99093292850000003</v>
      </c>
      <c r="E968">
        <v>9.0670714879999992E-3</v>
      </c>
      <c r="F968">
        <v>2.174474549E-5</v>
      </c>
      <c r="G968">
        <v>6.6228292340000003E-5</v>
      </c>
      <c r="H968">
        <v>1</v>
      </c>
      <c r="I968">
        <v>1</v>
      </c>
      <c r="J968">
        <v>1</v>
      </c>
      <c r="K968">
        <v>0.9</v>
      </c>
      <c r="L968">
        <f t="shared" si="15"/>
        <v>0.43478260869565222</v>
      </c>
      <c r="M968">
        <v>1</v>
      </c>
      <c r="O968" s="1">
        <v>1</v>
      </c>
    </row>
    <row r="969" spans="1:15" ht="15.75" customHeight="1" thickBot="1">
      <c r="A969" t="s">
        <v>968</v>
      </c>
      <c r="B969">
        <v>1.583901936E-4</v>
      </c>
      <c r="C969">
        <v>1.4047393E-3</v>
      </c>
      <c r="D969">
        <v>0.95112634119999995</v>
      </c>
      <c r="E969">
        <v>4.8873658780000002E-2</v>
      </c>
      <c r="F969">
        <v>3.8200228550000003E-6</v>
      </c>
      <c r="G969">
        <v>5.7682706230000002E-6</v>
      </c>
      <c r="H969">
        <v>1</v>
      </c>
      <c r="I969">
        <v>1</v>
      </c>
      <c r="J969">
        <v>1</v>
      </c>
      <c r="K969">
        <v>0.2</v>
      </c>
      <c r="L969">
        <f t="shared" si="15"/>
        <v>0.17391304347826089</v>
      </c>
      <c r="M969">
        <v>1</v>
      </c>
      <c r="O969" s="1">
        <v>0.4</v>
      </c>
    </row>
    <row r="970" spans="1:15" ht="15.75" customHeight="1" thickBot="1">
      <c r="A970" t="s">
        <v>969</v>
      </c>
      <c r="B970">
        <v>3.654874064E-3</v>
      </c>
      <c r="C970">
        <v>8.2346786540000001E-5</v>
      </c>
      <c r="D970">
        <v>0.99986947709999996</v>
      </c>
      <c r="E970">
        <v>1.3052291059999999E-4</v>
      </c>
      <c r="F970">
        <v>6.2207602960000002E-4</v>
      </c>
      <c r="G970">
        <v>1.619815847E-3</v>
      </c>
      <c r="H970">
        <v>1</v>
      </c>
      <c r="I970">
        <v>1</v>
      </c>
      <c r="J970">
        <v>1</v>
      </c>
      <c r="K970">
        <v>1</v>
      </c>
      <c r="L970">
        <f t="shared" si="15"/>
        <v>0.43478260869565222</v>
      </c>
      <c r="M970">
        <v>1</v>
      </c>
      <c r="O970" s="1">
        <v>1</v>
      </c>
    </row>
    <row r="971" spans="1:15" ht="15.75" customHeight="1" thickBot="1">
      <c r="A971" t="s">
        <v>970</v>
      </c>
      <c r="B971">
        <v>1.373694172E-4</v>
      </c>
      <c r="C971">
        <v>1.866527162E-3</v>
      </c>
      <c r="D971">
        <v>0.92702020200000002</v>
      </c>
      <c r="E971">
        <v>7.2979797979999997E-2</v>
      </c>
      <c r="F971">
        <v>0</v>
      </c>
      <c r="G971">
        <v>1.3886577430000001E-6</v>
      </c>
      <c r="H971">
        <v>1</v>
      </c>
      <c r="I971">
        <v>1</v>
      </c>
      <c r="J971">
        <v>1</v>
      </c>
      <c r="K971">
        <v>0</v>
      </c>
      <c r="L971">
        <f t="shared" si="15"/>
        <v>0</v>
      </c>
      <c r="M971">
        <v>1</v>
      </c>
      <c r="O971" s="1">
        <v>0</v>
      </c>
    </row>
    <row r="972" spans="1:15" ht="15.75" customHeight="1" thickBot="1">
      <c r="A972" t="s">
        <v>971</v>
      </c>
      <c r="B972">
        <v>3.1676635459999998E-3</v>
      </c>
      <c r="C972">
        <v>9.6878572400000008E-6</v>
      </c>
      <c r="D972">
        <v>0.99998228060000005</v>
      </c>
      <c r="E972">
        <v>1.771944798E-5</v>
      </c>
      <c r="F972">
        <v>2.7034007899999999E-5</v>
      </c>
      <c r="G972">
        <v>4.1766552109999998E-5</v>
      </c>
      <c r="H972">
        <v>1</v>
      </c>
      <c r="I972">
        <v>1</v>
      </c>
      <c r="J972">
        <v>1</v>
      </c>
      <c r="K972">
        <v>1</v>
      </c>
      <c r="L972">
        <f t="shared" si="15"/>
        <v>0.43478260869565222</v>
      </c>
      <c r="M972">
        <v>1</v>
      </c>
      <c r="O972" s="1">
        <v>1</v>
      </c>
    </row>
    <row r="973" spans="1:15" ht="15.75" customHeight="1" thickBot="1">
      <c r="A973" t="s">
        <v>972</v>
      </c>
      <c r="B973">
        <v>9.6737294849999992E-3</v>
      </c>
      <c r="C973">
        <v>2.4445693099999998E-3</v>
      </c>
      <c r="D973">
        <v>0.99853801730000002</v>
      </c>
      <c r="E973">
        <v>1.4619826570000001E-3</v>
      </c>
      <c r="F973">
        <v>3.818259768E-3</v>
      </c>
      <c r="G973">
        <v>1.0333429539999999E-2</v>
      </c>
      <c r="H973">
        <v>1</v>
      </c>
      <c r="I973">
        <v>1</v>
      </c>
      <c r="J973">
        <v>1</v>
      </c>
      <c r="K973">
        <v>1</v>
      </c>
      <c r="L973">
        <f t="shared" si="15"/>
        <v>0.43478260869565222</v>
      </c>
      <c r="M973">
        <v>1</v>
      </c>
      <c r="O973" s="1">
        <v>1</v>
      </c>
    </row>
    <row r="974" spans="1:15" ht="15.75" customHeight="1" thickBot="1">
      <c r="A974" t="s">
        <v>973</v>
      </c>
      <c r="B974">
        <v>2.4239097480000002E-3</v>
      </c>
      <c r="C974">
        <v>2.0118450199999999E-3</v>
      </c>
      <c r="D974">
        <v>0.99521409810000006</v>
      </c>
      <c r="E974">
        <v>4.7859019469999996E-3</v>
      </c>
      <c r="F974">
        <v>1.7043178890000001E-5</v>
      </c>
      <c r="G974">
        <v>3.3541425479999997E-5</v>
      </c>
      <c r="H974">
        <v>1</v>
      </c>
      <c r="I974">
        <v>1</v>
      </c>
      <c r="J974">
        <v>1</v>
      </c>
      <c r="K974">
        <v>1</v>
      </c>
      <c r="L974">
        <f t="shared" si="15"/>
        <v>0.43478260869565222</v>
      </c>
      <c r="M974">
        <v>1</v>
      </c>
      <c r="O974" s="1">
        <v>1</v>
      </c>
    </row>
    <row r="975" spans="1:15" ht="15.75" customHeight="1" thickBot="1">
      <c r="A975" t="s">
        <v>974</v>
      </c>
      <c r="B975">
        <v>9.3958567119999999E-3</v>
      </c>
      <c r="C975">
        <v>8.815950088E-4</v>
      </c>
      <c r="D975">
        <v>0.99945666720000004</v>
      </c>
      <c r="E975">
        <v>5.4333277940000005E-4</v>
      </c>
      <c r="F975">
        <v>4.2607947229999997E-5</v>
      </c>
      <c r="G975">
        <v>5.30894537E-5</v>
      </c>
      <c r="H975">
        <v>1</v>
      </c>
      <c r="I975">
        <v>1</v>
      </c>
      <c r="J975">
        <v>1</v>
      </c>
      <c r="K975">
        <v>0.9</v>
      </c>
      <c r="L975">
        <f t="shared" si="15"/>
        <v>0.43478260869565222</v>
      </c>
      <c r="M975">
        <v>1</v>
      </c>
      <c r="O975" s="1">
        <v>1</v>
      </c>
    </row>
    <row r="976" spans="1:15" ht="15.75" customHeight="1" thickBot="1">
      <c r="A976" t="s">
        <v>975</v>
      </c>
      <c r="B976">
        <v>3.4718333380000001E-3</v>
      </c>
      <c r="C976">
        <v>1.001078581E-4</v>
      </c>
      <c r="D976">
        <v>0.99983296560000001</v>
      </c>
      <c r="E976">
        <v>1.6703441180000001E-4</v>
      </c>
      <c r="F976">
        <v>6.0532669859999998E-5</v>
      </c>
      <c r="G976">
        <v>1.066061867E-4</v>
      </c>
      <c r="H976">
        <v>1</v>
      </c>
      <c r="I976">
        <v>1</v>
      </c>
      <c r="J976">
        <v>1</v>
      </c>
      <c r="K976">
        <v>0.9</v>
      </c>
      <c r="L976">
        <f t="shared" si="15"/>
        <v>0.34782608695652178</v>
      </c>
      <c r="M976">
        <v>1</v>
      </c>
      <c r="O976" s="1">
        <v>0.8</v>
      </c>
    </row>
    <row r="977" spans="1:15" ht="15.75" customHeight="1" thickBot="1">
      <c r="A977" t="s">
        <v>976</v>
      </c>
      <c r="B977">
        <v>7.1047791870000002E-4</v>
      </c>
      <c r="C977">
        <v>4.1334857560000002E-4</v>
      </c>
      <c r="D977">
        <v>0.99664050810000004</v>
      </c>
      <c r="E977">
        <v>3.359491877E-3</v>
      </c>
      <c r="F977">
        <v>2.6446312079999999E-5</v>
      </c>
      <c r="G977">
        <v>7.8512572369999998E-5</v>
      </c>
      <c r="H977">
        <v>1</v>
      </c>
      <c r="I977">
        <v>1</v>
      </c>
      <c r="J977">
        <v>1</v>
      </c>
      <c r="K977">
        <v>0.6</v>
      </c>
      <c r="L977">
        <f t="shared" si="15"/>
        <v>0.21739130434782611</v>
      </c>
      <c r="M977">
        <v>1</v>
      </c>
      <c r="O977" s="1">
        <v>0.5</v>
      </c>
    </row>
    <row r="978" spans="1:15" ht="15.75" customHeight="1" thickBot="1">
      <c r="A978" t="s">
        <v>977</v>
      </c>
      <c r="B978">
        <v>1.4303857179999999E-3</v>
      </c>
      <c r="C978">
        <v>5.7193879859999998E-2</v>
      </c>
      <c r="D978">
        <v>0.81190726520000001</v>
      </c>
      <c r="E978">
        <v>0.18809273479999999</v>
      </c>
      <c r="F978">
        <v>7.5166295879999995E-4</v>
      </c>
      <c r="G978">
        <v>1.319438495E-3</v>
      </c>
      <c r="H978">
        <v>1</v>
      </c>
      <c r="I978">
        <v>1</v>
      </c>
      <c r="J978">
        <v>1</v>
      </c>
      <c r="K978">
        <v>0.9</v>
      </c>
      <c r="L978">
        <f t="shared" si="15"/>
        <v>0.34782608695652178</v>
      </c>
      <c r="M978">
        <v>1</v>
      </c>
      <c r="O978" s="1">
        <v>0.8</v>
      </c>
    </row>
    <row r="979" spans="1:15" ht="15.75" customHeight="1" thickBot="1">
      <c r="A979" t="s">
        <v>978</v>
      </c>
      <c r="B979">
        <v>9.6227070939999999E-3</v>
      </c>
      <c r="C979">
        <v>2.4171203809999998E-3</v>
      </c>
      <c r="D979">
        <v>0.99854675569999995</v>
      </c>
      <c r="E979">
        <v>1.453244268E-3</v>
      </c>
      <c r="F979">
        <v>1.2899923340000001E-4</v>
      </c>
      <c r="G979">
        <v>2.4867655580000002E-4</v>
      </c>
      <c r="H979">
        <v>1</v>
      </c>
      <c r="I979">
        <v>1</v>
      </c>
      <c r="J979">
        <v>1</v>
      </c>
      <c r="K979">
        <v>0.5</v>
      </c>
      <c r="L979">
        <f t="shared" si="15"/>
        <v>0.30434782608695654</v>
      </c>
      <c r="M979">
        <v>1</v>
      </c>
      <c r="O979" s="1">
        <v>0.7</v>
      </c>
    </row>
    <row r="980" spans="1:15" ht="15.75" customHeight="1" thickBot="1">
      <c r="A980" t="s">
        <v>979</v>
      </c>
      <c r="B980">
        <v>4.0147119609999997E-2</v>
      </c>
      <c r="C980">
        <v>6.190540776E-3</v>
      </c>
      <c r="D980">
        <v>0.99910740269999998</v>
      </c>
      <c r="E980">
        <v>8.9259730919999999E-4</v>
      </c>
      <c r="F980">
        <v>1.20183796E-4</v>
      </c>
      <c r="G980">
        <v>2.9952279309999999E-4</v>
      </c>
      <c r="H980">
        <v>1</v>
      </c>
      <c r="I980">
        <v>1</v>
      </c>
      <c r="J980">
        <v>1</v>
      </c>
      <c r="K980">
        <v>1</v>
      </c>
      <c r="L980">
        <f t="shared" si="15"/>
        <v>0.43478260869565222</v>
      </c>
      <c r="M980">
        <v>1</v>
      </c>
      <c r="O980" s="1">
        <v>1</v>
      </c>
    </row>
    <row r="981" spans="1:15" ht="15.75" customHeight="1" thickBot="1">
      <c r="A981" t="s">
        <v>980</v>
      </c>
      <c r="B981">
        <v>6.6344367429999995E-2</v>
      </c>
      <c r="C981">
        <v>9.0742929480000002E-4</v>
      </c>
      <c r="D981">
        <v>0.99992076019999998</v>
      </c>
      <c r="E981">
        <v>7.9239827800000007E-5</v>
      </c>
      <c r="F981">
        <v>4.1226862049999999E-4</v>
      </c>
      <c r="G981">
        <v>1.158033738E-3</v>
      </c>
      <c r="H981">
        <v>1</v>
      </c>
      <c r="I981">
        <v>1</v>
      </c>
      <c r="J981">
        <v>1</v>
      </c>
      <c r="K981">
        <v>1</v>
      </c>
      <c r="L981">
        <f t="shared" si="15"/>
        <v>0.2608695652173913</v>
      </c>
      <c r="M981">
        <v>1</v>
      </c>
      <c r="O981" s="1">
        <v>0.6</v>
      </c>
    </row>
    <row r="982" spans="1:15" ht="15.75" customHeight="1" thickBot="1">
      <c r="A982" t="s">
        <v>981</v>
      </c>
      <c r="B982">
        <v>7.9967823150000001E-4</v>
      </c>
      <c r="C982">
        <v>7.7179929340000003E-4</v>
      </c>
      <c r="D982">
        <v>0.99443920939999997</v>
      </c>
      <c r="E982">
        <v>5.5607906090000001E-3</v>
      </c>
      <c r="F982">
        <v>3.7906380640000001E-5</v>
      </c>
      <c r="G982">
        <v>2.5561984449999999E-4</v>
      </c>
      <c r="H982">
        <v>1</v>
      </c>
      <c r="I982">
        <v>1</v>
      </c>
      <c r="J982">
        <v>1</v>
      </c>
      <c r="K982">
        <v>0.8</v>
      </c>
      <c r="L982">
        <f t="shared" si="15"/>
        <v>0.43478260869565222</v>
      </c>
      <c r="M982">
        <v>1</v>
      </c>
      <c r="O982" s="1">
        <v>1</v>
      </c>
    </row>
    <row r="983" spans="1:15" ht="15.75" customHeight="1" thickBot="1">
      <c r="A983" t="s">
        <v>982</v>
      </c>
      <c r="B983">
        <v>1.490473145E-3</v>
      </c>
      <c r="C983">
        <v>2.68030717E-4</v>
      </c>
      <c r="D983">
        <v>0.99895917590000005</v>
      </c>
      <c r="E983">
        <v>1.040824132E-3</v>
      </c>
      <c r="F983">
        <v>3.526174944E-6</v>
      </c>
      <c r="G983">
        <v>2.4889019540000001E-5</v>
      </c>
      <c r="H983">
        <v>1</v>
      </c>
      <c r="I983">
        <v>1</v>
      </c>
      <c r="J983">
        <v>1</v>
      </c>
      <c r="K983">
        <v>0.7</v>
      </c>
      <c r="L983">
        <f t="shared" si="15"/>
        <v>0.43478260869565222</v>
      </c>
      <c r="M983">
        <v>1</v>
      </c>
      <c r="O983" s="1">
        <v>1</v>
      </c>
    </row>
    <row r="984" spans="1:15" ht="15.75" customHeight="1" thickBot="1">
      <c r="A984" t="s">
        <v>983</v>
      </c>
      <c r="B984">
        <v>4.593699171E-4</v>
      </c>
      <c r="C984">
        <v>2.0925771640000002E-3</v>
      </c>
      <c r="D984">
        <v>0.97428571429999999</v>
      </c>
      <c r="E984">
        <v>2.571428571E-2</v>
      </c>
      <c r="F984">
        <v>3.1265417829999997E-4</v>
      </c>
      <c r="G984">
        <v>3.4727125550000003E-4</v>
      </c>
      <c r="H984">
        <v>1</v>
      </c>
      <c r="I984">
        <v>1</v>
      </c>
      <c r="J984">
        <v>1</v>
      </c>
      <c r="K984">
        <v>1</v>
      </c>
      <c r="L984">
        <f t="shared" si="15"/>
        <v>0.34782608695652178</v>
      </c>
      <c r="M984">
        <v>1</v>
      </c>
      <c r="O984" s="1">
        <v>0.8</v>
      </c>
    </row>
    <row r="985" spans="1:15" ht="15.75" customHeight="1" thickBot="1">
      <c r="A985" t="s">
        <v>984</v>
      </c>
      <c r="B985">
        <v>1.795887157E-4</v>
      </c>
      <c r="C985">
        <v>3.114646103E-3</v>
      </c>
      <c r="D985">
        <v>0.90869071290000003</v>
      </c>
      <c r="E985">
        <v>9.130928713E-2</v>
      </c>
      <c r="F985">
        <v>5.8769582390000003E-7</v>
      </c>
      <c r="G985">
        <v>3.4182344429999998E-6</v>
      </c>
      <c r="H985">
        <v>1</v>
      </c>
      <c r="I985">
        <v>1</v>
      </c>
      <c r="J985">
        <v>1</v>
      </c>
      <c r="K985">
        <v>0.1</v>
      </c>
      <c r="L985">
        <f t="shared" si="15"/>
        <v>0.13043478260869565</v>
      </c>
      <c r="M985">
        <v>1</v>
      </c>
      <c r="O985" s="1">
        <v>0.3</v>
      </c>
    </row>
    <row r="986" spans="1:15" ht="15.75" customHeight="1" thickBot="1">
      <c r="A986" t="s">
        <v>985</v>
      </c>
      <c r="B986">
        <v>1.2745307410000001E-4</v>
      </c>
      <c r="C986">
        <v>6.6846214950000004E-4</v>
      </c>
      <c r="D986">
        <v>0.9705086195</v>
      </c>
      <c r="E986">
        <v>2.9491380540000001E-2</v>
      </c>
      <c r="F986">
        <v>7.3461977990000002E-6</v>
      </c>
      <c r="G986">
        <v>1.4313856730000001E-5</v>
      </c>
      <c r="H986">
        <v>1</v>
      </c>
      <c r="I986">
        <v>1</v>
      </c>
      <c r="J986">
        <v>1</v>
      </c>
      <c r="K986">
        <v>0.2</v>
      </c>
      <c r="L986">
        <f t="shared" si="15"/>
        <v>0.17391304347826089</v>
      </c>
      <c r="M986">
        <v>1</v>
      </c>
      <c r="O986" s="1">
        <v>0.4</v>
      </c>
    </row>
    <row r="987" spans="1:15" ht="15.75" customHeight="1" thickBot="1">
      <c r="A987" t="s">
        <v>986</v>
      </c>
      <c r="B987">
        <v>2.7186524659999999E-2</v>
      </c>
      <c r="C987">
        <v>7.1044286420000001E-5</v>
      </c>
      <c r="D987">
        <v>0.99998485960000005</v>
      </c>
      <c r="E987">
        <v>1.5140425730000001E-5</v>
      </c>
      <c r="F987">
        <v>1.2741245459999999E-3</v>
      </c>
      <c r="G987">
        <v>2.947586289E-3</v>
      </c>
      <c r="H987">
        <v>1</v>
      </c>
      <c r="I987">
        <v>1</v>
      </c>
      <c r="J987">
        <v>1</v>
      </c>
      <c r="K987">
        <v>1</v>
      </c>
      <c r="L987">
        <f t="shared" si="15"/>
        <v>0.34782608695652178</v>
      </c>
      <c r="M987">
        <v>1</v>
      </c>
      <c r="O987" s="1">
        <v>0.8</v>
      </c>
    </row>
    <row r="988" spans="1:15" ht="15.75" customHeight="1" thickBot="1">
      <c r="A988" t="s">
        <v>987</v>
      </c>
      <c r="B988">
        <v>1.4546770170000001E-2</v>
      </c>
      <c r="C988">
        <v>3.1324071739999998E-4</v>
      </c>
      <c r="D988">
        <v>0.99987525399999999</v>
      </c>
      <c r="E988">
        <v>1.247460068E-4</v>
      </c>
      <c r="F988">
        <v>1.3899006240000001E-4</v>
      </c>
      <c r="G988">
        <v>3.1469120850000001E-4</v>
      </c>
      <c r="H988">
        <v>1</v>
      </c>
      <c r="I988">
        <v>1</v>
      </c>
      <c r="J988">
        <v>1</v>
      </c>
      <c r="K988">
        <v>1</v>
      </c>
      <c r="L988">
        <f t="shared" si="15"/>
        <v>0.43478260869565222</v>
      </c>
      <c r="M988">
        <v>1</v>
      </c>
      <c r="O988" s="1">
        <v>1</v>
      </c>
    </row>
    <row r="989" spans="1:15" ht="15.75" customHeight="1" thickBot="1">
      <c r="A989" t="s">
        <v>988</v>
      </c>
      <c r="B989">
        <v>9.2335748220000007E-3</v>
      </c>
      <c r="C989">
        <v>2.0021571630000001E-4</v>
      </c>
      <c r="D989">
        <v>0.9998743846</v>
      </c>
      <c r="E989">
        <v>1.2561541419999999E-4</v>
      </c>
      <c r="F989">
        <v>2.6446312079999999E-4</v>
      </c>
      <c r="G989">
        <v>5.8943180180000005E-4</v>
      </c>
      <c r="H989">
        <v>1</v>
      </c>
      <c r="I989">
        <v>1</v>
      </c>
      <c r="J989">
        <v>1</v>
      </c>
      <c r="K989">
        <v>1</v>
      </c>
      <c r="L989">
        <f t="shared" si="15"/>
        <v>0.43478260869565222</v>
      </c>
      <c r="M989">
        <v>1</v>
      </c>
      <c r="O989" s="1">
        <v>1</v>
      </c>
    </row>
    <row r="990" spans="1:15" ht="15.75" customHeight="1" thickBot="1">
      <c r="A990" t="s">
        <v>989</v>
      </c>
      <c r="B990">
        <v>7.1459226559999998E-3</v>
      </c>
      <c r="C990">
        <v>6.765353639E-4</v>
      </c>
      <c r="D990">
        <v>0.99945176950000003</v>
      </c>
      <c r="E990">
        <v>5.4823054990000002E-4</v>
      </c>
      <c r="F990">
        <v>4.525257844E-5</v>
      </c>
      <c r="G990">
        <v>9.2078690319999997E-5</v>
      </c>
      <c r="H990">
        <v>1</v>
      </c>
      <c r="I990">
        <v>1</v>
      </c>
      <c r="J990">
        <v>1</v>
      </c>
      <c r="K990">
        <v>0.3</v>
      </c>
      <c r="L990">
        <f t="shared" si="15"/>
        <v>0.17391304347826089</v>
      </c>
      <c r="M990">
        <v>1</v>
      </c>
      <c r="O990" s="1">
        <v>0.4</v>
      </c>
    </row>
    <row r="991" spans="1:15" ht="15.75" customHeight="1" thickBot="1">
      <c r="A991" t="s">
        <v>990</v>
      </c>
      <c r="B991">
        <v>3.5526075660000003E-2</v>
      </c>
      <c r="C991">
        <v>2.325085738E-4</v>
      </c>
      <c r="D991">
        <v>0.99996208210000004</v>
      </c>
      <c r="E991">
        <v>3.7917916659999997E-5</v>
      </c>
      <c r="F991">
        <v>9.2591477059999995E-4</v>
      </c>
      <c r="G991">
        <v>7.5930737169999998E-3</v>
      </c>
      <c r="H991">
        <v>1</v>
      </c>
      <c r="I991">
        <v>1</v>
      </c>
      <c r="J991">
        <v>1</v>
      </c>
      <c r="K991">
        <v>1</v>
      </c>
      <c r="L991">
        <f t="shared" si="15"/>
        <v>0.43478260869565222</v>
      </c>
      <c r="M991">
        <v>1</v>
      </c>
      <c r="O991" s="1">
        <v>1</v>
      </c>
    </row>
    <row r="992" spans="1:15" ht="15.75" customHeight="1" thickBot="1">
      <c r="A992" t="s">
        <v>991</v>
      </c>
      <c r="B992">
        <v>0.1212320749</v>
      </c>
      <c r="C992">
        <v>3.2777250329999998E-4</v>
      </c>
      <c r="D992">
        <v>0.99998433549999999</v>
      </c>
      <c r="E992">
        <v>1.566453027E-5</v>
      </c>
      <c r="F992">
        <v>1.362572768E-3</v>
      </c>
      <c r="G992">
        <v>1.094636171E-2</v>
      </c>
      <c r="H992">
        <v>1</v>
      </c>
      <c r="I992">
        <v>1</v>
      </c>
      <c r="J992">
        <v>1</v>
      </c>
      <c r="K992">
        <v>1</v>
      </c>
      <c r="L992">
        <f t="shared" si="15"/>
        <v>0.30434782608695654</v>
      </c>
      <c r="M992">
        <v>1</v>
      </c>
      <c r="O992" s="1">
        <v>0.7</v>
      </c>
    </row>
    <row r="993" spans="1:15" ht="15.75" customHeight="1" thickBot="1">
      <c r="A993" t="s">
        <v>992</v>
      </c>
      <c r="B993">
        <v>1.011663453E-3</v>
      </c>
      <c r="C993">
        <v>2.0554403780000002E-3</v>
      </c>
      <c r="D993">
        <v>0.98836529149999997</v>
      </c>
      <c r="E993">
        <v>1.163470854E-2</v>
      </c>
      <c r="F993">
        <v>4.5252578439999999E-4</v>
      </c>
      <c r="G993">
        <v>8.433425291E-4</v>
      </c>
      <c r="H993">
        <v>1</v>
      </c>
      <c r="I993">
        <v>1</v>
      </c>
      <c r="J993">
        <v>1</v>
      </c>
      <c r="K993">
        <v>0.8</v>
      </c>
      <c r="L993">
        <f t="shared" si="15"/>
        <v>0.34782608695652178</v>
      </c>
      <c r="M993">
        <v>1</v>
      </c>
      <c r="O993" s="1">
        <v>0.8</v>
      </c>
    </row>
    <row r="994" spans="1:15" ht="15.75" customHeight="1" thickBot="1">
      <c r="A994" t="s">
        <v>993</v>
      </c>
      <c r="B994">
        <v>3.481571936E-4</v>
      </c>
      <c r="C994">
        <v>1.9101225190000001E-3</v>
      </c>
      <c r="D994">
        <v>0.96919190600000005</v>
      </c>
      <c r="E994">
        <v>3.0808093960000001E-2</v>
      </c>
      <c r="F994">
        <v>4.9954145030000003E-6</v>
      </c>
      <c r="G994">
        <v>1.8052550649999999E-5</v>
      </c>
      <c r="H994">
        <v>1</v>
      </c>
      <c r="I994">
        <v>1</v>
      </c>
      <c r="J994">
        <v>1</v>
      </c>
      <c r="K994">
        <v>0.5</v>
      </c>
      <c r="L994">
        <f t="shared" si="15"/>
        <v>0.21739130434782611</v>
      </c>
      <c r="M994">
        <v>1</v>
      </c>
      <c r="O994" s="1">
        <v>0.5</v>
      </c>
    </row>
    <row r="995" spans="1:15" ht="15.75" customHeight="1" thickBot="1">
      <c r="A995" t="s">
        <v>994</v>
      </c>
      <c r="B995">
        <v>9.0563342210000001E-4</v>
      </c>
      <c r="C995">
        <v>1.5678182300000001E-3</v>
      </c>
      <c r="D995">
        <v>0.99006934079999998</v>
      </c>
      <c r="E995">
        <v>9.9306592490000008E-3</v>
      </c>
      <c r="F995">
        <v>4.4958730530000003E-5</v>
      </c>
      <c r="G995">
        <v>1.5766606369999999E-4</v>
      </c>
      <c r="H995">
        <v>1</v>
      </c>
      <c r="I995">
        <v>1</v>
      </c>
      <c r="J995">
        <v>1</v>
      </c>
      <c r="K995">
        <v>1</v>
      </c>
      <c r="L995">
        <f t="shared" si="15"/>
        <v>0.43478260869565222</v>
      </c>
      <c r="M995">
        <v>1</v>
      </c>
      <c r="O995" s="1">
        <v>1</v>
      </c>
    </row>
    <row r="996" spans="1:15" ht="15.75" customHeight="1" thickBot="1">
      <c r="A996" t="s">
        <v>995</v>
      </c>
      <c r="B996">
        <v>1.092023252E-3</v>
      </c>
      <c r="C996">
        <v>4.1496321839999998E-4</v>
      </c>
      <c r="D996">
        <v>0.99780319350000002</v>
      </c>
      <c r="E996">
        <v>2.1968065100000001E-3</v>
      </c>
      <c r="F996">
        <v>1.322315604E-5</v>
      </c>
      <c r="G996">
        <v>6.4198715640000002E-5</v>
      </c>
      <c r="H996">
        <v>1</v>
      </c>
      <c r="I996">
        <v>1</v>
      </c>
      <c r="J996">
        <v>1</v>
      </c>
      <c r="K996">
        <v>0.4</v>
      </c>
      <c r="L996">
        <f t="shared" si="15"/>
        <v>0.13043478260869565</v>
      </c>
      <c r="M996">
        <v>1</v>
      </c>
      <c r="O996" s="1">
        <v>0.3</v>
      </c>
    </row>
    <row r="997" spans="1:15" ht="15.75" customHeight="1" thickBot="1">
      <c r="A997" t="s">
        <v>996</v>
      </c>
      <c r="B997">
        <v>8.1060491900000005E-4</v>
      </c>
      <c r="C997">
        <v>4.085046469E-4</v>
      </c>
      <c r="D997">
        <v>0.99708867459999995</v>
      </c>
      <c r="E997">
        <v>2.9113254009999999E-3</v>
      </c>
      <c r="F997">
        <v>2.262628922E-5</v>
      </c>
      <c r="G997">
        <v>1.140835746E-4</v>
      </c>
      <c r="H997">
        <v>1</v>
      </c>
      <c r="I997">
        <v>1</v>
      </c>
      <c r="J997">
        <v>1</v>
      </c>
      <c r="K997">
        <v>0.6</v>
      </c>
      <c r="L997">
        <f t="shared" si="15"/>
        <v>0.17391304347826089</v>
      </c>
      <c r="M997">
        <v>1</v>
      </c>
      <c r="O997" s="1">
        <v>0.4</v>
      </c>
    </row>
    <row r="998" spans="1:15" ht="15.75" customHeight="1" thickBot="1">
      <c r="A998" t="s">
        <v>997</v>
      </c>
      <c r="B998">
        <v>4.5053875869999999E-5</v>
      </c>
      <c r="C998">
        <v>1.5662035869999999E-4</v>
      </c>
      <c r="D998">
        <v>0.98025646239999997</v>
      </c>
      <c r="E998">
        <v>1.9743537549999999E-2</v>
      </c>
      <c r="F998">
        <v>5.8769582390000003E-7</v>
      </c>
      <c r="G998">
        <v>5.3409913180000003E-6</v>
      </c>
      <c r="H998">
        <v>1</v>
      </c>
      <c r="I998">
        <v>1</v>
      </c>
      <c r="J998">
        <v>1</v>
      </c>
      <c r="K998">
        <v>0.1</v>
      </c>
      <c r="L998">
        <f t="shared" si="15"/>
        <v>0.17391304347826089</v>
      </c>
      <c r="M998">
        <v>1</v>
      </c>
      <c r="O998" s="1">
        <v>0.4</v>
      </c>
    </row>
    <row r="999" spans="1:15" ht="15.75" customHeight="1" thickBot="1">
      <c r="A999" t="s">
        <v>998</v>
      </c>
      <c r="B999">
        <v>5.7465208319999999E-4</v>
      </c>
      <c r="C999">
        <v>5.2152964809999997E-3</v>
      </c>
      <c r="D999">
        <v>0.95004407879999997</v>
      </c>
      <c r="E999">
        <v>4.995592125E-2</v>
      </c>
      <c r="F999">
        <v>2.93847912E-7</v>
      </c>
      <c r="G999">
        <v>5.1273516649999997E-6</v>
      </c>
      <c r="H999">
        <v>1</v>
      </c>
      <c r="I999">
        <v>1</v>
      </c>
      <c r="J999">
        <v>1</v>
      </c>
      <c r="K999">
        <v>0.1</v>
      </c>
      <c r="L999">
        <f t="shared" si="15"/>
        <v>0.2608695652173913</v>
      </c>
      <c r="M999">
        <v>1</v>
      </c>
      <c r="O999" s="1">
        <v>0.6</v>
      </c>
    </row>
    <row r="1000" spans="1:15" ht="15.75" customHeight="1" thickBot="1">
      <c r="A1000" t="s">
        <v>999</v>
      </c>
      <c r="B1000">
        <v>3.0580692449999998E-4</v>
      </c>
      <c r="C1000">
        <v>2.9547964579999999E-3</v>
      </c>
      <c r="D1000">
        <v>0.94698571799999998</v>
      </c>
      <c r="E1000">
        <v>5.3014281990000002E-2</v>
      </c>
      <c r="F1000">
        <v>1.76896443E-4</v>
      </c>
      <c r="G1000">
        <v>3.1244799210000001E-4</v>
      </c>
      <c r="H1000">
        <v>1</v>
      </c>
      <c r="I1000">
        <v>1</v>
      </c>
      <c r="J1000">
        <v>1</v>
      </c>
      <c r="K1000">
        <v>1</v>
      </c>
      <c r="L1000">
        <f t="shared" si="15"/>
        <v>0.43478260869565222</v>
      </c>
      <c r="M1000">
        <v>1</v>
      </c>
      <c r="O1000" s="1">
        <v>1</v>
      </c>
    </row>
    <row r="1001" spans="1:15" ht="15.75" customHeight="1" thickBot="1">
      <c r="A1001" t="s">
        <v>1000</v>
      </c>
      <c r="B1001">
        <v>1.959600369E-4</v>
      </c>
      <c r="C1001">
        <v>8.6221929429999996E-4</v>
      </c>
      <c r="D1001">
        <v>0.97514082209999997</v>
      </c>
      <c r="E1001">
        <v>2.485917788E-2</v>
      </c>
      <c r="F1001">
        <v>5.4714481210000005E-4</v>
      </c>
      <c r="G1001">
        <v>1.1845250540000001E-3</v>
      </c>
      <c r="H1001">
        <v>0</v>
      </c>
      <c r="I1001">
        <v>1</v>
      </c>
      <c r="J1001">
        <v>1</v>
      </c>
      <c r="K1001">
        <v>0.6</v>
      </c>
      <c r="L1001">
        <f t="shared" si="15"/>
        <v>0.17391304347826089</v>
      </c>
      <c r="M1001">
        <v>1</v>
      </c>
      <c r="O1001" s="1">
        <v>0.4</v>
      </c>
    </row>
    <row r="1002" spans="1:15" ht="15.75" customHeight="1" thickBot="1">
      <c r="A1002" t="s">
        <v>1001</v>
      </c>
      <c r="B1002">
        <v>2.1554013700000001E-5</v>
      </c>
      <c r="C1002">
        <v>1.3272364420000001E-3</v>
      </c>
      <c r="D1002">
        <v>0.7370441459</v>
      </c>
      <c r="E1002">
        <v>0.2629558541</v>
      </c>
      <c r="F1002">
        <v>4.1138707670000001E-6</v>
      </c>
      <c r="G1002">
        <v>1.7838911E-5</v>
      </c>
      <c r="H1002">
        <v>1</v>
      </c>
      <c r="I1002">
        <v>1</v>
      </c>
      <c r="J1002">
        <v>1</v>
      </c>
      <c r="K1002">
        <v>0.7</v>
      </c>
      <c r="L1002">
        <f t="shared" si="15"/>
        <v>0.30434782608695654</v>
      </c>
      <c r="M1002">
        <v>1</v>
      </c>
      <c r="O1002" s="1">
        <v>0.7</v>
      </c>
    </row>
    <row r="1003" spans="1:15" ht="15.75" customHeight="1" thickBot="1">
      <c r="A1003" t="s">
        <v>1002</v>
      </c>
      <c r="B1003">
        <v>1.1834126450000001E-5</v>
      </c>
      <c r="C1003">
        <v>1.173845369E-3</v>
      </c>
      <c r="D1003">
        <v>0.63504016060000001</v>
      </c>
      <c r="E1003">
        <v>0.36495983939999999</v>
      </c>
      <c r="F1003">
        <v>5.8769582390000003E-7</v>
      </c>
      <c r="G1003">
        <v>7.9046671499999995E-6</v>
      </c>
      <c r="H1003">
        <v>1</v>
      </c>
      <c r="I1003">
        <v>1</v>
      </c>
      <c r="J1003">
        <v>1</v>
      </c>
      <c r="K1003">
        <v>0.1</v>
      </c>
      <c r="L1003">
        <f t="shared" si="15"/>
        <v>0.21739130434782611</v>
      </c>
      <c r="M1003">
        <v>1</v>
      </c>
      <c r="O1003" s="1">
        <v>0.5</v>
      </c>
    </row>
    <row r="1004" spans="1:15" ht="15.75" customHeight="1" thickBot="1">
      <c r="A1004" t="s">
        <v>1003</v>
      </c>
      <c r="B1004">
        <v>1.3541982670000001E-3</v>
      </c>
      <c r="C1004">
        <v>1.0382153679999999E-3</v>
      </c>
      <c r="D1004">
        <v>0.99557768619999998</v>
      </c>
      <c r="E1004">
        <v>4.4223137709999997E-3</v>
      </c>
      <c r="F1004">
        <v>1.763087472E-6</v>
      </c>
      <c r="G1004">
        <v>1.5275235169999998E-5</v>
      </c>
      <c r="H1004">
        <v>1</v>
      </c>
      <c r="I1004">
        <v>1</v>
      </c>
      <c r="J1004">
        <v>1</v>
      </c>
      <c r="K1004">
        <v>0.6</v>
      </c>
      <c r="L1004">
        <f t="shared" si="15"/>
        <v>0.21739130434782611</v>
      </c>
      <c r="M1004">
        <v>1</v>
      </c>
      <c r="O1004" s="1">
        <v>0.5</v>
      </c>
    </row>
    <row r="1005" spans="1:15" ht="15.75" customHeight="1" thickBot="1">
      <c r="A1005" t="s">
        <v>1004</v>
      </c>
      <c r="B1005">
        <v>7.8426308900000005E-2</v>
      </c>
      <c r="C1005">
        <v>1.201294298E-3</v>
      </c>
      <c r="D1005">
        <v>0.99991126019999998</v>
      </c>
      <c r="E1005">
        <v>8.8739770030000001E-5</v>
      </c>
      <c r="F1005">
        <v>2.1333358410000002E-3</v>
      </c>
      <c r="G1005">
        <v>8.2791774619999994E-3</v>
      </c>
      <c r="H1005">
        <v>1</v>
      </c>
      <c r="I1005">
        <v>1</v>
      </c>
      <c r="J1005">
        <v>1</v>
      </c>
      <c r="K1005">
        <v>1</v>
      </c>
      <c r="L1005">
        <f t="shared" si="15"/>
        <v>4.3478260869565223E-2</v>
      </c>
      <c r="M1005">
        <v>1</v>
      </c>
      <c r="O1005" s="1">
        <v>0.1</v>
      </c>
    </row>
    <row r="1006" spans="1:15" ht="15.75" customHeight="1" thickBot="1">
      <c r="A1006" t="s">
        <v>1005</v>
      </c>
      <c r="B1006">
        <v>0.24612912740000001</v>
      </c>
      <c r="C1006">
        <v>2.1636214499999999E-4</v>
      </c>
      <c r="D1006">
        <v>0.99999490690000004</v>
      </c>
      <c r="E1006">
        <v>5.0931357789999999E-6</v>
      </c>
      <c r="F1006">
        <v>1.9311684770000001E-3</v>
      </c>
      <c r="G1006">
        <v>3.6325150150000002E-3</v>
      </c>
      <c r="H1006">
        <v>1</v>
      </c>
      <c r="I1006">
        <v>1</v>
      </c>
      <c r="J1006">
        <v>1</v>
      </c>
      <c r="K1006">
        <v>1</v>
      </c>
      <c r="L1006">
        <f t="shared" si="15"/>
        <v>0.17391304347826089</v>
      </c>
      <c r="M1006">
        <v>1</v>
      </c>
      <c r="O1006" s="1">
        <v>0.4</v>
      </c>
    </row>
    <row r="1007" spans="1:15" ht="15.75" customHeight="1" thickBot="1">
      <c r="A1007" t="s">
        <v>1006</v>
      </c>
      <c r="B1007">
        <v>6.0305024469999996E-3</v>
      </c>
      <c r="C1007">
        <v>1.0333714389999999E-3</v>
      </c>
      <c r="D1007">
        <v>0.99900816100000001</v>
      </c>
      <c r="E1007">
        <v>9.918390244999999E-4</v>
      </c>
      <c r="F1007">
        <v>7.8810009989999997E-4</v>
      </c>
      <c r="G1007">
        <v>2.3559112699999998E-3</v>
      </c>
      <c r="H1007">
        <v>1</v>
      </c>
      <c r="I1007">
        <v>1</v>
      </c>
      <c r="J1007">
        <v>1</v>
      </c>
      <c r="K1007">
        <v>1</v>
      </c>
      <c r="L1007">
        <f t="shared" si="15"/>
        <v>0.34782608695652178</v>
      </c>
      <c r="M1007">
        <v>1</v>
      </c>
      <c r="O1007" s="1">
        <v>0.8</v>
      </c>
    </row>
    <row r="1008" spans="1:15" ht="15.75" customHeight="1" thickBot="1">
      <c r="A1008" t="s">
        <v>1007</v>
      </c>
      <c r="B1008">
        <v>6.9029451199999994E-2</v>
      </c>
      <c r="C1008">
        <v>1.2029089410000001E-3</v>
      </c>
      <c r="D1008">
        <v>0.99989904600000001</v>
      </c>
      <c r="E1008">
        <v>1.00954036E-4</v>
      </c>
      <c r="F1008">
        <v>1.3420621840000001E-2</v>
      </c>
      <c r="G1008">
        <v>2.6655605830000002E-2</v>
      </c>
      <c r="H1008">
        <v>1</v>
      </c>
      <c r="I1008">
        <v>1</v>
      </c>
      <c r="J1008">
        <v>1</v>
      </c>
      <c r="K1008">
        <v>1</v>
      </c>
      <c r="L1008">
        <f t="shared" si="15"/>
        <v>0.65217391304347827</v>
      </c>
      <c r="M1008">
        <v>1</v>
      </c>
      <c r="O1008" s="1">
        <v>1.5</v>
      </c>
    </row>
    <row r="1009" spans="1:15" ht="15.75" customHeight="1" thickBot="1">
      <c r="A1009" t="s">
        <v>1008</v>
      </c>
      <c r="B1009">
        <v>3.5189920979999999E-3</v>
      </c>
      <c r="C1009">
        <v>1.238431084E-3</v>
      </c>
      <c r="D1009">
        <v>0.99796512319999997</v>
      </c>
      <c r="E1009">
        <v>2.0348767800000001E-3</v>
      </c>
      <c r="F1009">
        <v>3.346927717E-4</v>
      </c>
      <c r="G1009">
        <v>2.1900200800000001E-3</v>
      </c>
      <c r="H1009">
        <v>1</v>
      </c>
      <c r="I1009">
        <v>1</v>
      </c>
      <c r="J1009">
        <v>1</v>
      </c>
      <c r="K1009">
        <v>1</v>
      </c>
      <c r="L1009">
        <f t="shared" si="15"/>
        <v>0.34782608695652178</v>
      </c>
      <c r="M1009">
        <v>1</v>
      </c>
      <c r="O1009" s="1">
        <v>0.8</v>
      </c>
    </row>
    <row r="1010" spans="1:15" ht="15.75" customHeight="1" thickBot="1">
      <c r="A1010" t="s">
        <v>1009</v>
      </c>
      <c r="B1010">
        <v>5.4124644919999999E-2</v>
      </c>
      <c r="C1010">
        <v>7.2497465009999996E-4</v>
      </c>
      <c r="D1010">
        <v>0.99992239969999996</v>
      </c>
      <c r="E1010">
        <v>7.7600274590000005E-5</v>
      </c>
      <c r="F1010">
        <v>4.088893695E-3</v>
      </c>
      <c r="G1010">
        <v>1.2424748100000001E-2</v>
      </c>
      <c r="H1010">
        <v>1</v>
      </c>
      <c r="I1010">
        <v>1</v>
      </c>
      <c r="J1010">
        <v>1</v>
      </c>
      <c r="K1010">
        <v>0.7</v>
      </c>
      <c r="L1010">
        <f t="shared" si="15"/>
        <v>0.21739130434782611</v>
      </c>
      <c r="M1010">
        <v>1</v>
      </c>
      <c r="O1010" s="1">
        <v>0.5</v>
      </c>
    </row>
    <row r="1011" spans="1:15" ht="15.75" customHeight="1" thickBot="1">
      <c r="A1011" t="s">
        <v>1010</v>
      </c>
      <c r="B1011">
        <v>1.44709195E-2</v>
      </c>
      <c r="C1011">
        <v>3.213139318E-4</v>
      </c>
      <c r="D1011">
        <v>0.99987136870000004</v>
      </c>
      <c r="E1011">
        <v>1.2863133030000001E-4</v>
      </c>
      <c r="F1011">
        <v>6.120852006E-4</v>
      </c>
      <c r="G1011">
        <v>1.484688767E-3</v>
      </c>
      <c r="H1011">
        <v>1</v>
      </c>
      <c r="I1011">
        <v>1</v>
      </c>
      <c r="J1011">
        <v>1</v>
      </c>
      <c r="K1011">
        <v>0.7</v>
      </c>
      <c r="L1011">
        <f t="shared" si="15"/>
        <v>0.21739130434782611</v>
      </c>
      <c r="M1011">
        <v>1</v>
      </c>
      <c r="O1011" s="1">
        <v>0.5</v>
      </c>
    </row>
    <row r="1012" spans="1:15" ht="15.75" customHeight="1" thickBot="1">
      <c r="A1012" t="s">
        <v>1011</v>
      </c>
      <c r="B1012">
        <v>2.727172101E-3</v>
      </c>
      <c r="C1012">
        <v>2.4736328819999999E-3</v>
      </c>
      <c r="D1012">
        <v>0.99477224099999995</v>
      </c>
      <c r="E1012">
        <v>5.2277589909999998E-3</v>
      </c>
      <c r="F1012">
        <v>1.2030133520000001E-3</v>
      </c>
      <c r="G1012">
        <v>2.0109900510000001E-3</v>
      </c>
      <c r="H1012">
        <v>1</v>
      </c>
      <c r="I1012">
        <v>1</v>
      </c>
      <c r="J1012">
        <v>1</v>
      </c>
      <c r="K1012">
        <v>0.7</v>
      </c>
      <c r="L1012">
        <f t="shared" si="15"/>
        <v>0.21739130434782611</v>
      </c>
      <c r="M1012">
        <v>1</v>
      </c>
      <c r="O1012" s="1">
        <v>0.5</v>
      </c>
    </row>
    <row r="1013" spans="1:15" ht="15.75" customHeight="1" thickBot="1">
      <c r="A1013" t="s">
        <v>1012</v>
      </c>
      <c r="B1013">
        <v>4.0251596709999997E-2</v>
      </c>
      <c r="C1013">
        <v>6.7766561389999997E-3</v>
      </c>
      <c r="D1013">
        <v>0.99902550840000004</v>
      </c>
      <c r="E1013">
        <v>9.7449163089999996E-4</v>
      </c>
      <c r="F1013">
        <v>8.5979899040000002E-4</v>
      </c>
      <c r="G1013">
        <v>3.0686131519999998E-3</v>
      </c>
      <c r="H1013">
        <v>1</v>
      </c>
      <c r="I1013">
        <v>1</v>
      </c>
      <c r="J1013">
        <v>1</v>
      </c>
      <c r="K1013">
        <v>1</v>
      </c>
      <c r="L1013">
        <f t="shared" si="15"/>
        <v>0.39130434782608697</v>
      </c>
      <c r="M1013">
        <v>1</v>
      </c>
      <c r="O1013" s="1">
        <v>0.9</v>
      </c>
    </row>
    <row r="1014" spans="1:15" ht="15.75" customHeight="1" thickBot="1">
      <c r="A1014" t="s">
        <v>1013</v>
      </c>
      <c r="B1014">
        <v>1.6130223060000001E-2</v>
      </c>
      <c r="C1014">
        <v>1.7176570889999999E-2</v>
      </c>
      <c r="D1014">
        <v>0.99386811429999999</v>
      </c>
      <c r="E1014">
        <v>6.13188569E-3</v>
      </c>
      <c r="F1014">
        <v>9.7851354680000006E-5</v>
      </c>
      <c r="G1014">
        <v>2.2699213099999999E-4</v>
      </c>
      <c r="H1014">
        <v>1</v>
      </c>
      <c r="I1014">
        <v>1</v>
      </c>
      <c r="J1014">
        <v>1</v>
      </c>
      <c r="K1014">
        <v>1</v>
      </c>
      <c r="L1014">
        <f t="shared" si="15"/>
        <v>0.30434782608695654</v>
      </c>
      <c r="M1014">
        <v>1</v>
      </c>
      <c r="O1014" s="1">
        <v>0.7</v>
      </c>
    </row>
    <row r="1015" spans="1:15" ht="15.75" customHeight="1" thickBot="1">
      <c r="A1015" t="s">
        <v>1014</v>
      </c>
      <c r="B1015">
        <v>6.6825263290000006E-2</v>
      </c>
      <c r="C1015">
        <v>1.5775060870000001E-3</v>
      </c>
      <c r="D1015">
        <v>0.99986324599999998</v>
      </c>
      <c r="E1015">
        <v>1.3675404130000001E-4</v>
      </c>
      <c r="F1015">
        <v>3.9957439069999998E-3</v>
      </c>
      <c r="G1015">
        <v>7.4860402509999997E-3</v>
      </c>
      <c r="H1015">
        <v>1</v>
      </c>
      <c r="I1015">
        <v>1</v>
      </c>
      <c r="J1015">
        <v>1</v>
      </c>
      <c r="K1015">
        <v>0.8</v>
      </c>
      <c r="L1015">
        <f t="shared" si="15"/>
        <v>0.17391304347826089</v>
      </c>
      <c r="M1015">
        <v>1</v>
      </c>
      <c r="O1015" s="1">
        <v>0.4</v>
      </c>
    </row>
    <row r="1016" spans="1:15" ht="15.75" customHeight="1" thickBot="1">
      <c r="A1016" t="s">
        <v>1015</v>
      </c>
      <c r="B1016">
        <v>4.688596703E-3</v>
      </c>
      <c r="C1016">
        <v>1.8891321620000001E-4</v>
      </c>
      <c r="D1016">
        <v>0.9997666073</v>
      </c>
      <c r="E1016">
        <v>2.333927122E-4</v>
      </c>
      <c r="F1016">
        <v>3.9963316029999997E-5</v>
      </c>
      <c r="G1016">
        <v>2.4258782569999999E-4</v>
      </c>
      <c r="H1016">
        <v>1</v>
      </c>
      <c r="I1016">
        <v>1</v>
      </c>
      <c r="J1016">
        <v>1</v>
      </c>
      <c r="K1016">
        <v>0.9</v>
      </c>
      <c r="L1016">
        <f t="shared" si="15"/>
        <v>0.47826086956521746</v>
      </c>
      <c r="M1016">
        <v>1</v>
      </c>
      <c r="O1016" s="1">
        <v>1.1000000000000001</v>
      </c>
    </row>
    <row r="1017" spans="1:15" ht="15.75" customHeight="1" thickBot="1">
      <c r="A1017" t="s">
        <v>1016</v>
      </c>
      <c r="B1017">
        <v>1.220912325E-2</v>
      </c>
      <c r="C1017">
        <v>6.2971072060000007E-5</v>
      </c>
      <c r="D1017">
        <v>0.9999701178</v>
      </c>
      <c r="E1017">
        <v>2.9882218090000001E-5</v>
      </c>
      <c r="F1017">
        <v>1.7904153280000001E-3</v>
      </c>
      <c r="G1017">
        <v>2.7844724140000002E-3</v>
      </c>
      <c r="H1017">
        <v>1</v>
      </c>
      <c r="I1017">
        <v>1</v>
      </c>
      <c r="J1017">
        <v>1</v>
      </c>
      <c r="K1017">
        <v>1</v>
      </c>
      <c r="L1017">
        <f t="shared" si="15"/>
        <v>0.2608695652173913</v>
      </c>
      <c r="M1017">
        <v>1</v>
      </c>
      <c r="O1017" s="1">
        <v>0.6</v>
      </c>
    </row>
    <row r="1018" spans="1:15" ht="15.75" customHeight="1" thickBot="1">
      <c r="A1018" t="s">
        <v>1017</v>
      </c>
      <c r="B1018">
        <v>1.6001142209999999E-3</v>
      </c>
      <c r="C1018">
        <v>2.3057100229999998E-3</v>
      </c>
      <c r="D1018">
        <v>0.99172034720000002</v>
      </c>
      <c r="E1018">
        <v>8.279652811E-3</v>
      </c>
      <c r="F1018">
        <v>3.526174944E-6</v>
      </c>
      <c r="G1018">
        <v>2.382082128E-5</v>
      </c>
      <c r="H1018">
        <v>1</v>
      </c>
      <c r="I1018">
        <v>1</v>
      </c>
      <c r="J1018">
        <v>1</v>
      </c>
      <c r="K1018">
        <v>0.4</v>
      </c>
      <c r="L1018">
        <f t="shared" si="15"/>
        <v>0.21739130434782611</v>
      </c>
      <c r="M1018">
        <v>1</v>
      </c>
      <c r="O1018" s="1">
        <v>0.5</v>
      </c>
    </row>
    <row r="1019" spans="1:15" ht="15.75" customHeight="1" thickBot="1">
      <c r="A1019" t="s">
        <v>1018</v>
      </c>
      <c r="B1019">
        <v>3.6857363430000002E-3</v>
      </c>
      <c r="C1019">
        <v>1.330465728E-3</v>
      </c>
      <c r="D1019">
        <v>0.99791290960000001</v>
      </c>
      <c r="E1019">
        <v>2.0870904340000002E-3</v>
      </c>
      <c r="F1019">
        <v>9.0211308969999996E-5</v>
      </c>
      <c r="G1019">
        <v>5.4948118680000005E-4</v>
      </c>
      <c r="H1019">
        <v>1</v>
      </c>
      <c r="I1019">
        <v>1</v>
      </c>
      <c r="J1019">
        <v>1</v>
      </c>
      <c r="K1019">
        <v>0.8</v>
      </c>
      <c r="L1019">
        <f t="shared" si="15"/>
        <v>0.21739130434782611</v>
      </c>
      <c r="M1019">
        <v>1</v>
      </c>
      <c r="O1019" s="1">
        <v>0.5</v>
      </c>
    </row>
    <row r="1020" spans="1:15" ht="15.75" customHeight="1" thickBot="1">
      <c r="A1020" t="s">
        <v>1019</v>
      </c>
      <c r="B1020">
        <v>1.174869622E-2</v>
      </c>
      <c r="C1020">
        <v>3.245432175E-4</v>
      </c>
      <c r="D1020">
        <v>0.99983997690000004</v>
      </c>
      <c r="E1020">
        <v>1.6002305609999999E-4</v>
      </c>
      <c r="F1020">
        <v>1.1821501499999999E-3</v>
      </c>
      <c r="G1020">
        <v>1.2079185960000001E-3</v>
      </c>
      <c r="H1020">
        <v>1</v>
      </c>
      <c r="I1020">
        <v>1</v>
      </c>
      <c r="J1020">
        <v>1</v>
      </c>
      <c r="K1020">
        <v>1</v>
      </c>
      <c r="L1020">
        <f t="shared" si="15"/>
        <v>0.43478260869565222</v>
      </c>
      <c r="M1020">
        <v>1</v>
      </c>
      <c r="O1020" s="1">
        <v>1</v>
      </c>
    </row>
    <row r="1021" spans="1:15" ht="15.75" customHeight="1" thickBot="1">
      <c r="A1021" t="s">
        <v>1020</v>
      </c>
      <c r="B1021">
        <v>1.3823429070000001E-2</v>
      </c>
      <c r="C1021">
        <v>2.4171203809999998E-3</v>
      </c>
      <c r="D1021">
        <v>0.99898792680000004</v>
      </c>
      <c r="E1021">
        <v>1.0120732150000001E-3</v>
      </c>
      <c r="F1021">
        <v>2.6152464159999999E-5</v>
      </c>
      <c r="G1021">
        <v>1.401476122E-4</v>
      </c>
      <c r="H1021">
        <v>1</v>
      </c>
      <c r="I1021">
        <v>1</v>
      </c>
      <c r="J1021">
        <v>1</v>
      </c>
      <c r="K1021">
        <v>0.8</v>
      </c>
      <c r="L1021">
        <f t="shared" si="15"/>
        <v>0.30434782608695654</v>
      </c>
      <c r="M1021">
        <v>1</v>
      </c>
      <c r="O1021" s="1">
        <v>0.7</v>
      </c>
    </row>
    <row r="1022" spans="1:15" ht="15.75" customHeight="1" thickBot="1">
      <c r="A1022" t="s">
        <v>1021</v>
      </c>
      <c r="B1022">
        <v>6.8341285060000007E-2</v>
      </c>
      <c r="C1022">
        <v>1.1706160830000001E-3</v>
      </c>
      <c r="D1022">
        <v>0.99990076670000005</v>
      </c>
      <c r="E1022">
        <v>9.9233302970000003E-5</v>
      </c>
      <c r="F1022">
        <v>2.1518482589999999E-3</v>
      </c>
      <c r="G1022">
        <v>7.3457858190000003E-3</v>
      </c>
      <c r="H1022">
        <v>0</v>
      </c>
      <c r="I1022">
        <v>1</v>
      </c>
      <c r="J1022">
        <v>1</v>
      </c>
      <c r="K1022">
        <v>1</v>
      </c>
      <c r="L1022">
        <f t="shared" si="15"/>
        <v>0.34782608695652178</v>
      </c>
      <c r="M1022">
        <v>1</v>
      </c>
      <c r="O1022" s="1">
        <v>0.8</v>
      </c>
    </row>
    <row r="1023" spans="1:15" ht="15.75" customHeight="1" thickBot="1">
      <c r="A1023" t="s">
        <v>1022</v>
      </c>
      <c r="B1023">
        <v>2.138000995E-4</v>
      </c>
      <c r="C1023">
        <v>1.1302500109999999E-3</v>
      </c>
      <c r="D1023">
        <v>0.97028105630000006</v>
      </c>
      <c r="E1023">
        <v>2.97189437E-2</v>
      </c>
      <c r="F1023">
        <v>1.5280091420000001E-5</v>
      </c>
      <c r="G1023">
        <v>6.088730102E-6</v>
      </c>
      <c r="H1023">
        <v>1</v>
      </c>
      <c r="I1023">
        <v>1</v>
      </c>
      <c r="J1023">
        <v>1</v>
      </c>
      <c r="K1023">
        <v>1</v>
      </c>
      <c r="L1023">
        <f t="shared" si="15"/>
        <v>0.43478260869565222</v>
      </c>
      <c r="M1023">
        <v>1</v>
      </c>
      <c r="O1023" s="1">
        <v>1</v>
      </c>
    </row>
    <row r="1024" spans="1:15" ht="15.75" customHeight="1" thickBot="1">
      <c r="A1024" t="s">
        <v>1023</v>
      </c>
      <c r="B1024">
        <v>1.8511146400000001E-2</v>
      </c>
      <c r="C1024">
        <v>1.067278939E-3</v>
      </c>
      <c r="D1024">
        <v>0.9996660597</v>
      </c>
      <c r="E1024">
        <v>3.3394025249999998E-4</v>
      </c>
      <c r="F1024">
        <v>1.880626637E-5</v>
      </c>
      <c r="G1024">
        <v>1.1376311509999999E-4</v>
      </c>
      <c r="H1024">
        <v>1</v>
      </c>
      <c r="I1024">
        <v>1</v>
      </c>
      <c r="J1024">
        <v>1</v>
      </c>
      <c r="K1024">
        <v>0.5</v>
      </c>
      <c r="L1024">
        <f t="shared" si="15"/>
        <v>0.13043478260869565</v>
      </c>
      <c r="M1024">
        <v>1</v>
      </c>
      <c r="O1024" s="1">
        <v>0.3</v>
      </c>
    </row>
    <row r="1025" spans="1:15" ht="15.75" customHeight="1" thickBot="1">
      <c r="A1025" t="s">
        <v>1024</v>
      </c>
      <c r="B1025">
        <v>1.0840714679999999E-3</v>
      </c>
      <c r="C1025">
        <v>6.2809607770000005E-4</v>
      </c>
      <c r="D1025">
        <v>0.996654339</v>
      </c>
      <c r="E1025">
        <v>3.3456609619999999E-3</v>
      </c>
      <c r="F1025">
        <v>8.2277415350000004E-6</v>
      </c>
      <c r="G1025">
        <v>4.2514290890000001E-5</v>
      </c>
      <c r="H1025">
        <v>1</v>
      </c>
      <c r="I1025">
        <v>1</v>
      </c>
      <c r="J1025">
        <v>1</v>
      </c>
      <c r="K1025">
        <v>0.6</v>
      </c>
      <c r="L1025">
        <f t="shared" si="15"/>
        <v>8.6956521739130446E-2</v>
      </c>
      <c r="M1025">
        <v>1</v>
      </c>
      <c r="O1025" s="1">
        <v>0.2</v>
      </c>
    </row>
    <row r="1026" spans="1:15" ht="15.75" customHeight="1" thickBot="1">
      <c r="A1026" t="s">
        <v>1025</v>
      </c>
      <c r="B1026">
        <v>1.349633007E-3</v>
      </c>
      <c r="C1026">
        <v>1.0834253680000001E-3</v>
      </c>
      <c r="D1026">
        <v>0.99537046620000003</v>
      </c>
      <c r="E1026">
        <v>4.6295338040000002E-3</v>
      </c>
      <c r="F1026">
        <v>1.3252540829999999E-4</v>
      </c>
      <c r="G1026">
        <v>8.3020369050000001E-4</v>
      </c>
      <c r="H1026">
        <v>1</v>
      </c>
      <c r="I1026">
        <v>1</v>
      </c>
      <c r="J1026">
        <v>1</v>
      </c>
      <c r="K1026">
        <v>1</v>
      </c>
      <c r="L1026">
        <f t="shared" ref="L1026:L1089" si="16">(O1026/2.3)</f>
        <v>0.2608695652173913</v>
      </c>
      <c r="M1026">
        <v>1</v>
      </c>
      <c r="O1026" s="1">
        <v>0.6</v>
      </c>
    </row>
    <row r="1027" spans="1:15" ht="15.75" customHeight="1" thickBot="1">
      <c r="A1027" t="s">
        <v>1026</v>
      </c>
      <c r="B1027">
        <v>2.683063084E-3</v>
      </c>
      <c r="C1027">
        <v>1.935956805E-3</v>
      </c>
      <c r="D1027">
        <v>0.99583684890000002</v>
      </c>
      <c r="E1027">
        <v>4.163151078E-3</v>
      </c>
      <c r="F1027">
        <v>7.5636452540000002E-4</v>
      </c>
      <c r="G1027">
        <v>8.6652243140000003E-4</v>
      </c>
      <c r="H1027">
        <v>1</v>
      </c>
      <c r="I1027">
        <v>1</v>
      </c>
      <c r="J1027">
        <v>1</v>
      </c>
      <c r="K1027">
        <v>0.9</v>
      </c>
      <c r="L1027">
        <f t="shared" si="16"/>
        <v>0.43478260869565222</v>
      </c>
      <c r="M1027">
        <v>1</v>
      </c>
      <c r="O1027" s="1">
        <v>1</v>
      </c>
    </row>
    <row r="1028" spans="1:15" ht="15.75" customHeight="1" thickBot="1">
      <c r="A1028" t="s">
        <v>1027</v>
      </c>
      <c r="B1028">
        <v>2.1990426350000002E-2</v>
      </c>
      <c r="C1028">
        <v>1.680843231E-3</v>
      </c>
      <c r="D1028">
        <v>0.99955733980000006</v>
      </c>
      <c r="E1028">
        <v>4.4266019639999999E-4</v>
      </c>
      <c r="F1028">
        <v>1.3281925619999999E-4</v>
      </c>
      <c r="G1028">
        <v>4.9692583220000005E-4</v>
      </c>
      <c r="H1028">
        <v>0</v>
      </c>
      <c r="I1028">
        <v>1</v>
      </c>
      <c r="J1028">
        <v>1</v>
      </c>
      <c r="K1028">
        <v>1</v>
      </c>
      <c r="L1028">
        <f t="shared" si="16"/>
        <v>0.43478260869565222</v>
      </c>
      <c r="M1028">
        <v>1</v>
      </c>
      <c r="O1028" s="1">
        <v>1</v>
      </c>
    </row>
    <row r="1029" spans="1:15" ht="15.75" customHeight="1" thickBot="1">
      <c r="A1029" t="s">
        <v>1028</v>
      </c>
      <c r="B1029">
        <v>2.2533673559999999E-3</v>
      </c>
      <c r="C1029">
        <v>7.120575071E-4</v>
      </c>
      <c r="D1029">
        <v>0.99817249799999996</v>
      </c>
      <c r="E1029">
        <v>1.827502041E-3</v>
      </c>
      <c r="F1029">
        <v>6.758501975E-5</v>
      </c>
      <c r="G1029">
        <v>4.7844600230000003E-4</v>
      </c>
      <c r="H1029">
        <v>1</v>
      </c>
      <c r="I1029">
        <v>1</v>
      </c>
      <c r="J1029">
        <v>1</v>
      </c>
      <c r="K1029">
        <v>0.6</v>
      </c>
      <c r="L1029">
        <f t="shared" si="16"/>
        <v>0.17391304347826089</v>
      </c>
      <c r="M1029">
        <v>1</v>
      </c>
      <c r="O1029" s="1">
        <v>0.4</v>
      </c>
    </row>
    <row r="1030" spans="1:15" ht="15.75" customHeight="1" thickBot="1">
      <c r="A1030" t="s">
        <v>1029</v>
      </c>
      <c r="B1030">
        <v>3.6794310460000002E-3</v>
      </c>
      <c r="C1030">
        <v>4.0123875399999996E-3</v>
      </c>
      <c r="D1030">
        <v>0.99372149720000003</v>
      </c>
      <c r="E1030">
        <v>6.2785027599999996E-3</v>
      </c>
      <c r="F1030">
        <v>9.5588725760000002E-4</v>
      </c>
      <c r="G1030">
        <v>1.1363493130000001E-3</v>
      </c>
      <c r="H1030">
        <v>1</v>
      </c>
      <c r="I1030">
        <v>1</v>
      </c>
      <c r="J1030">
        <v>1</v>
      </c>
      <c r="K1030">
        <v>1</v>
      </c>
      <c r="L1030">
        <f t="shared" si="16"/>
        <v>0.13043478260869565</v>
      </c>
      <c r="M1030">
        <v>1</v>
      </c>
      <c r="O1030" s="1">
        <v>0.3</v>
      </c>
    </row>
    <row r="1031" spans="1:15" ht="15.75" customHeight="1" thickBot="1">
      <c r="A1031" t="s">
        <v>1030</v>
      </c>
      <c r="B1031">
        <v>4.0843172059999998E-4</v>
      </c>
      <c r="C1031">
        <v>2.5640528830000002E-3</v>
      </c>
      <c r="D1031">
        <v>0.96490375049999999</v>
      </c>
      <c r="E1031">
        <v>3.5096249480000001E-2</v>
      </c>
      <c r="F1031">
        <v>3.7024836909999998E-5</v>
      </c>
      <c r="G1031">
        <v>1.239109986E-4</v>
      </c>
      <c r="H1031">
        <v>1</v>
      </c>
      <c r="I1031">
        <v>1</v>
      </c>
      <c r="J1031">
        <v>1</v>
      </c>
      <c r="K1031">
        <v>0.2</v>
      </c>
      <c r="L1031">
        <f t="shared" si="16"/>
        <v>0.34782608695652178</v>
      </c>
      <c r="M1031">
        <v>1</v>
      </c>
      <c r="O1031" s="1">
        <v>0.8</v>
      </c>
    </row>
    <row r="1032" spans="1:15" ht="15.75" customHeight="1" thickBot="1">
      <c r="A1032" t="s">
        <v>1031</v>
      </c>
      <c r="B1032">
        <v>1.1023081840000001E-2</v>
      </c>
      <c r="C1032">
        <v>7.120575071E-4</v>
      </c>
      <c r="D1032">
        <v>0.99962587329999997</v>
      </c>
      <c r="E1032">
        <v>3.7412671950000001E-4</v>
      </c>
      <c r="F1032">
        <v>5.4861405160000001E-3</v>
      </c>
      <c r="G1032">
        <v>6.7579563149999999E-3</v>
      </c>
      <c r="H1032">
        <v>1</v>
      </c>
      <c r="I1032">
        <v>1</v>
      </c>
      <c r="J1032">
        <v>1</v>
      </c>
      <c r="K1032">
        <v>1</v>
      </c>
      <c r="L1032">
        <f t="shared" si="16"/>
        <v>0.39130434782608697</v>
      </c>
      <c r="M1032">
        <v>1</v>
      </c>
      <c r="O1032" s="1">
        <v>0.9</v>
      </c>
    </row>
    <row r="1033" spans="1:15" ht="15.75" customHeight="1" thickBot="1">
      <c r="A1033" t="s">
        <v>1032</v>
      </c>
      <c r="B1033">
        <v>3.4808385009999998E-2</v>
      </c>
      <c r="C1033">
        <v>1.149302797E-2</v>
      </c>
      <c r="D1033">
        <v>0.99809063139999998</v>
      </c>
      <c r="E1033">
        <v>1.9093685669999999E-3</v>
      </c>
      <c r="F1033">
        <v>4.6915757620000003E-3</v>
      </c>
      <c r="G1033">
        <v>4.8735477580000002E-3</v>
      </c>
      <c r="H1033">
        <v>1</v>
      </c>
      <c r="I1033">
        <v>1</v>
      </c>
      <c r="J1033">
        <v>1</v>
      </c>
      <c r="K1033">
        <v>1</v>
      </c>
      <c r="L1033">
        <f t="shared" si="16"/>
        <v>0.43478260869565222</v>
      </c>
      <c r="M1033">
        <v>1</v>
      </c>
      <c r="O1033" s="1">
        <v>1</v>
      </c>
    </row>
    <row r="1034" spans="1:15" ht="15.75" customHeight="1" thickBot="1">
      <c r="A1034" t="s">
        <v>1033</v>
      </c>
      <c r="B1034">
        <v>6.6700972219999998E-3</v>
      </c>
      <c r="C1034">
        <v>1.5968818019999999E-3</v>
      </c>
      <c r="D1034">
        <v>0.99861481490000004</v>
      </c>
      <c r="E1034">
        <v>1.385185102E-3</v>
      </c>
      <c r="F1034">
        <v>8.4598813849999998E-4</v>
      </c>
      <c r="G1034">
        <v>1.9786236440000001E-3</v>
      </c>
      <c r="H1034">
        <v>1</v>
      </c>
      <c r="I1034">
        <v>1</v>
      </c>
      <c r="J1034">
        <v>1</v>
      </c>
      <c r="K1034">
        <v>1</v>
      </c>
      <c r="L1034">
        <f t="shared" si="16"/>
        <v>0.43478260869565222</v>
      </c>
      <c r="M1034">
        <v>1</v>
      </c>
      <c r="O1034" s="1">
        <v>1</v>
      </c>
    </row>
    <row r="1035" spans="1:15" ht="15.75" customHeight="1" thickBot="1">
      <c r="A1035" t="s">
        <v>1034</v>
      </c>
      <c r="B1035">
        <v>2.0092606669999999E-2</v>
      </c>
      <c r="C1035">
        <v>1.5984964449999999E-4</v>
      </c>
      <c r="D1035">
        <v>0.99995390809999996</v>
      </c>
      <c r="E1035">
        <v>4.6091896070000003E-5</v>
      </c>
      <c r="F1035">
        <v>3.120429747E-2</v>
      </c>
      <c r="G1035">
        <v>2.710617186E-2</v>
      </c>
      <c r="H1035">
        <v>1</v>
      </c>
      <c r="I1035">
        <v>1</v>
      </c>
      <c r="J1035">
        <v>1</v>
      </c>
      <c r="K1035">
        <v>1</v>
      </c>
      <c r="L1035">
        <f t="shared" si="16"/>
        <v>0.43478260869565222</v>
      </c>
      <c r="M1035">
        <v>1</v>
      </c>
      <c r="O1035" s="1">
        <v>1</v>
      </c>
    </row>
    <row r="1036" spans="1:15" ht="15.75" customHeight="1" thickBot="1">
      <c r="A1036" t="s">
        <v>1035</v>
      </c>
      <c r="B1036">
        <v>2.2297720730000001E-2</v>
      </c>
      <c r="C1036">
        <v>5.6512500570000002E-4</v>
      </c>
      <c r="D1036">
        <v>0.9998531786</v>
      </c>
      <c r="E1036">
        <v>1.468214416E-4</v>
      </c>
      <c r="F1036">
        <v>5.4050384930000002E-3</v>
      </c>
      <c r="G1036">
        <v>5.1488224499999999E-3</v>
      </c>
      <c r="H1036">
        <v>1</v>
      </c>
      <c r="I1036">
        <v>1</v>
      </c>
      <c r="J1036">
        <v>1</v>
      </c>
      <c r="K1036">
        <v>1</v>
      </c>
      <c r="L1036">
        <f t="shared" si="16"/>
        <v>0.34782608695652178</v>
      </c>
      <c r="M1036">
        <v>1</v>
      </c>
      <c r="O1036" s="1">
        <v>0.8</v>
      </c>
    </row>
    <row r="1037" spans="1:15" ht="15.75" customHeight="1" thickBot="1">
      <c r="A1037" t="s">
        <v>1036</v>
      </c>
      <c r="B1037">
        <v>1.890341261E-2</v>
      </c>
      <c r="C1037">
        <v>1.5403693010000001E-3</v>
      </c>
      <c r="D1037">
        <v>0.99952810120000002</v>
      </c>
      <c r="E1037">
        <v>4.7189877429999999E-4</v>
      </c>
      <c r="F1037">
        <v>2.4736117229999998E-3</v>
      </c>
      <c r="G1037">
        <v>2.899731006E-3</v>
      </c>
      <c r="H1037">
        <v>1</v>
      </c>
      <c r="I1037">
        <v>1</v>
      </c>
      <c r="J1037">
        <v>1</v>
      </c>
      <c r="K1037">
        <v>1</v>
      </c>
      <c r="L1037">
        <f t="shared" si="16"/>
        <v>0.2608695652173913</v>
      </c>
      <c r="M1037">
        <v>1</v>
      </c>
      <c r="O1037" s="1">
        <v>0.6</v>
      </c>
    </row>
    <row r="1038" spans="1:15" ht="15.75" customHeight="1" thickBot="1">
      <c r="A1038" t="s">
        <v>1037</v>
      </c>
      <c r="B1038">
        <v>3.1456632970000002E-2</v>
      </c>
      <c r="C1038">
        <v>1.6630821589999999E-4</v>
      </c>
      <c r="D1038">
        <v>0.99996936930000002</v>
      </c>
      <c r="E1038">
        <v>3.063073137E-5</v>
      </c>
      <c r="F1038">
        <v>4.2766625109999998E-3</v>
      </c>
      <c r="G1038">
        <v>4.4961533110000002E-3</v>
      </c>
      <c r="H1038">
        <v>1</v>
      </c>
      <c r="I1038">
        <v>1</v>
      </c>
      <c r="J1038">
        <v>1</v>
      </c>
      <c r="K1038">
        <v>1</v>
      </c>
      <c r="L1038">
        <f t="shared" si="16"/>
        <v>0.43478260869565222</v>
      </c>
      <c r="M1038">
        <v>1</v>
      </c>
      <c r="O1038" s="1">
        <v>1</v>
      </c>
    </row>
    <row r="1039" spans="1:15" ht="15.75" customHeight="1" thickBot="1">
      <c r="A1039" t="s">
        <v>1038</v>
      </c>
      <c r="B1039">
        <v>2.0304320599999998E-2</v>
      </c>
      <c r="C1039">
        <v>8.7190715159999997E-5</v>
      </c>
      <c r="D1039">
        <v>0.99997512060000004</v>
      </c>
      <c r="E1039">
        <v>2.4879415460000001E-5</v>
      </c>
      <c r="F1039">
        <v>2.2614535300000001E-3</v>
      </c>
      <c r="G1039">
        <v>3.9764748559999999E-3</v>
      </c>
      <c r="H1039">
        <v>1</v>
      </c>
      <c r="I1039">
        <v>1</v>
      </c>
      <c r="J1039">
        <v>1</v>
      </c>
      <c r="K1039">
        <v>1</v>
      </c>
      <c r="L1039">
        <f t="shared" si="16"/>
        <v>0.39130434782608697</v>
      </c>
      <c r="M1039">
        <v>1</v>
      </c>
      <c r="O1039" s="1">
        <v>0.9</v>
      </c>
    </row>
    <row r="1040" spans="1:15" ht="15.75" customHeight="1" thickBot="1">
      <c r="A1040" t="s">
        <v>1039</v>
      </c>
      <c r="B1040">
        <v>3.6032810150000001E-4</v>
      </c>
      <c r="C1040">
        <v>1.023199189E-2</v>
      </c>
      <c r="D1040">
        <v>0.85871940069999997</v>
      </c>
      <c r="E1040">
        <v>0.1412805993</v>
      </c>
      <c r="F1040">
        <v>4.9954145030000003E-6</v>
      </c>
      <c r="G1040">
        <v>1.495477569E-6</v>
      </c>
      <c r="H1040">
        <v>1</v>
      </c>
      <c r="I1040">
        <v>1</v>
      </c>
      <c r="J1040">
        <v>1</v>
      </c>
      <c r="K1040">
        <v>0.6</v>
      </c>
      <c r="L1040">
        <f t="shared" si="16"/>
        <v>0.13043478260869565</v>
      </c>
      <c r="M1040">
        <v>1</v>
      </c>
      <c r="O1040" s="1">
        <v>0.3</v>
      </c>
    </row>
    <row r="1041" spans="1:15" ht="15.75" customHeight="1" thickBot="1">
      <c r="A1041" t="s">
        <v>1040</v>
      </c>
      <c r="B1041">
        <v>1.15989875E-2</v>
      </c>
      <c r="C1041">
        <v>3.6490928939999999E-3</v>
      </c>
      <c r="D1041">
        <v>0.99818053740000001</v>
      </c>
      <c r="E1041">
        <v>1.8194626139999999E-3</v>
      </c>
      <c r="F1041">
        <v>3.4967901520000002E-5</v>
      </c>
      <c r="G1041">
        <v>6.0353201890000001E-5</v>
      </c>
      <c r="H1041">
        <v>1</v>
      </c>
      <c r="I1041">
        <v>1</v>
      </c>
      <c r="J1041">
        <v>1</v>
      </c>
      <c r="K1041">
        <v>0.2</v>
      </c>
      <c r="L1041">
        <f t="shared" si="16"/>
        <v>8.6956521739130446E-2</v>
      </c>
      <c r="M1041">
        <v>1</v>
      </c>
      <c r="O1041" s="1">
        <v>0.2</v>
      </c>
    </row>
    <row r="1042" spans="1:15" ht="15.75" customHeight="1" thickBot="1">
      <c r="A1042" t="s">
        <v>1041</v>
      </c>
      <c r="B1042">
        <v>5.403826982E-3</v>
      </c>
      <c r="C1042">
        <v>8.5253143709999998E-4</v>
      </c>
      <c r="D1042">
        <v>0.99908676750000003</v>
      </c>
      <c r="E1042">
        <v>9.1323253180000002E-4</v>
      </c>
      <c r="F1042">
        <v>3.9375620200000001E-5</v>
      </c>
      <c r="G1042">
        <v>3.1501166789999998E-4</v>
      </c>
      <c r="H1042">
        <v>1</v>
      </c>
      <c r="I1042">
        <v>1</v>
      </c>
      <c r="J1042">
        <v>1</v>
      </c>
      <c r="K1042">
        <v>0.9</v>
      </c>
      <c r="L1042">
        <f t="shared" si="16"/>
        <v>0.2608695652173913</v>
      </c>
      <c r="M1042">
        <v>1</v>
      </c>
      <c r="O1042" s="1">
        <v>0.6</v>
      </c>
    </row>
    <row r="1043" spans="1:15" ht="15.75" customHeight="1" thickBot="1">
      <c r="A1043" t="s">
        <v>1042</v>
      </c>
      <c r="B1043">
        <v>9.8602128660000001E-5</v>
      </c>
      <c r="C1043">
        <v>6.5909722090000001E-3</v>
      </c>
      <c r="D1043">
        <v>0.72083162359999997</v>
      </c>
      <c r="E1043">
        <v>0.27916837639999997</v>
      </c>
      <c r="F1043">
        <v>9.4031331829999996E-6</v>
      </c>
      <c r="G1043">
        <v>9.2933248929999992E-6</v>
      </c>
      <c r="H1043">
        <v>1</v>
      </c>
      <c r="I1043">
        <v>1</v>
      </c>
      <c r="J1043">
        <v>1</v>
      </c>
      <c r="K1043">
        <v>0.8</v>
      </c>
      <c r="L1043">
        <f t="shared" si="16"/>
        <v>0.43478260869565222</v>
      </c>
      <c r="M1043">
        <v>1</v>
      </c>
      <c r="O1043" s="1">
        <v>1</v>
      </c>
    </row>
    <row r="1044" spans="1:15" ht="15.75" customHeight="1" thickBot="1">
      <c r="A1044" t="s">
        <v>1043</v>
      </c>
      <c r="B1044">
        <v>9.5756512389999996E-3</v>
      </c>
      <c r="C1044">
        <v>2.8256250280000002E-4</v>
      </c>
      <c r="D1044">
        <v>0.99982906100000002</v>
      </c>
      <c r="E1044">
        <v>1.7093900209999999E-4</v>
      </c>
      <c r="F1044">
        <v>1.660240703E-4</v>
      </c>
      <c r="G1044">
        <v>5.2202849140000002E-4</v>
      </c>
      <c r="H1044">
        <v>1</v>
      </c>
      <c r="I1044">
        <v>1</v>
      </c>
      <c r="J1044">
        <v>1</v>
      </c>
      <c r="K1044">
        <v>1</v>
      </c>
      <c r="L1044">
        <f t="shared" si="16"/>
        <v>0.39130434782608697</v>
      </c>
      <c r="M1044">
        <v>1</v>
      </c>
      <c r="O1044" s="1">
        <v>0.9</v>
      </c>
    </row>
    <row r="1045" spans="1:15" ht="15.75" customHeight="1" thickBot="1">
      <c r="A1045" t="s">
        <v>1044</v>
      </c>
      <c r="B1045">
        <v>3.9931897550000003E-3</v>
      </c>
      <c r="C1045">
        <v>5.0005489789999996E-3</v>
      </c>
      <c r="D1045">
        <v>0.99279676979999998</v>
      </c>
      <c r="E1045">
        <v>7.2032301730000003E-3</v>
      </c>
      <c r="F1045">
        <v>2.4301222320000001E-4</v>
      </c>
      <c r="G1045">
        <v>3.5870097690000001E-4</v>
      </c>
      <c r="H1045">
        <v>1</v>
      </c>
      <c r="I1045">
        <v>1</v>
      </c>
      <c r="J1045">
        <v>1</v>
      </c>
      <c r="K1045">
        <v>1</v>
      </c>
      <c r="L1045">
        <f t="shared" si="16"/>
        <v>0.39130434782608697</v>
      </c>
      <c r="M1045">
        <v>1</v>
      </c>
      <c r="O1045" s="1">
        <v>0.9</v>
      </c>
    </row>
    <row r="1046" spans="1:15" ht="15.75" customHeight="1" thickBot="1">
      <c r="A1046" t="s">
        <v>1045</v>
      </c>
      <c r="B1046">
        <v>2.2576051899999999E-3</v>
      </c>
      <c r="C1046">
        <v>1.210982155E-4</v>
      </c>
      <c r="D1046">
        <v>0.99968931230000002</v>
      </c>
      <c r="E1046">
        <v>3.106876553E-4</v>
      </c>
      <c r="F1046">
        <v>4.9836605870000003E-4</v>
      </c>
      <c r="G1046">
        <v>1.078132507E-3</v>
      </c>
      <c r="H1046">
        <v>1</v>
      </c>
      <c r="I1046">
        <v>1</v>
      </c>
      <c r="J1046">
        <v>1</v>
      </c>
      <c r="K1046">
        <v>1</v>
      </c>
      <c r="L1046">
        <f t="shared" si="16"/>
        <v>0.47826086956521746</v>
      </c>
      <c r="M1046">
        <v>1</v>
      </c>
      <c r="O1046" s="1">
        <v>1.1000000000000001</v>
      </c>
    </row>
    <row r="1047" spans="1:15" ht="15.75" customHeight="1" thickBot="1">
      <c r="A1047" t="s">
        <v>1046</v>
      </c>
      <c r="B1047">
        <v>2.6692737540000001E-4</v>
      </c>
      <c r="C1047">
        <v>1.1528550120000001E-3</v>
      </c>
      <c r="D1047">
        <v>0.97558723970000005</v>
      </c>
      <c r="E1047">
        <v>2.4412760280000001E-2</v>
      </c>
      <c r="F1047">
        <v>8.815437359E-6</v>
      </c>
      <c r="G1047">
        <v>2.0936685970000001E-5</v>
      </c>
      <c r="H1047">
        <v>1</v>
      </c>
      <c r="I1047">
        <v>1</v>
      </c>
      <c r="J1047">
        <v>1</v>
      </c>
      <c r="K1047">
        <v>0.2</v>
      </c>
      <c r="L1047">
        <f t="shared" si="16"/>
        <v>8.6956521739130446E-2</v>
      </c>
      <c r="M1047">
        <v>1</v>
      </c>
      <c r="O1047" s="1">
        <v>0.2</v>
      </c>
    </row>
    <row r="1048" spans="1:15" ht="15.75" customHeight="1" thickBot="1">
      <c r="A1048" t="s">
        <v>1047</v>
      </c>
      <c r="B1048">
        <v>6.9117846979999998E-4</v>
      </c>
      <c r="C1048">
        <v>4.9731000500000003E-4</v>
      </c>
      <c r="D1048">
        <v>0.99584855309999998</v>
      </c>
      <c r="E1048">
        <v>4.1514469409999998E-3</v>
      </c>
      <c r="F1048">
        <v>6.8172715570000007E-5</v>
      </c>
      <c r="G1048">
        <v>4.7321183080000002E-5</v>
      </c>
      <c r="H1048">
        <v>1</v>
      </c>
      <c r="I1048">
        <v>1</v>
      </c>
      <c r="J1048">
        <v>1</v>
      </c>
      <c r="K1048">
        <v>0.9</v>
      </c>
      <c r="L1048">
        <f t="shared" si="16"/>
        <v>0.39130434782608697</v>
      </c>
      <c r="M1048">
        <v>1</v>
      </c>
      <c r="O1048" s="1">
        <v>0.9</v>
      </c>
    </row>
    <row r="1049" spans="1:15" ht="15.75" customHeight="1" thickBot="1">
      <c r="A1049" t="s">
        <v>1048</v>
      </c>
      <c r="B1049">
        <v>1.2542789489999999E-2</v>
      </c>
      <c r="C1049">
        <v>3.658780751E-3</v>
      </c>
      <c r="D1049">
        <v>0.99831275529999997</v>
      </c>
      <c r="E1049">
        <v>1.6872446980000001E-3</v>
      </c>
      <c r="F1049">
        <v>1.022590734E-4</v>
      </c>
      <c r="G1049">
        <v>1.077812048E-4</v>
      </c>
      <c r="H1049">
        <v>1</v>
      </c>
      <c r="I1049">
        <v>1</v>
      </c>
      <c r="J1049">
        <v>1</v>
      </c>
      <c r="K1049">
        <v>0.7</v>
      </c>
      <c r="L1049">
        <f t="shared" si="16"/>
        <v>0.17391304347826089</v>
      </c>
      <c r="M1049">
        <v>1</v>
      </c>
      <c r="O1049" s="1">
        <v>0.4</v>
      </c>
    </row>
    <row r="1050" spans="1:15" ht="15.75" customHeight="1" thickBot="1">
      <c r="A1050" t="s">
        <v>1049</v>
      </c>
      <c r="B1050">
        <v>1.70450712E-3</v>
      </c>
      <c r="C1050">
        <v>6.2050725620000002E-3</v>
      </c>
      <c r="D1050">
        <v>0.97934370719999997</v>
      </c>
      <c r="E1050">
        <v>2.0656292829999999E-2</v>
      </c>
      <c r="F1050">
        <v>1.763087472E-6</v>
      </c>
      <c r="G1050">
        <v>7.6910274979999993E-6</v>
      </c>
      <c r="H1050">
        <v>1</v>
      </c>
      <c r="I1050">
        <v>1</v>
      </c>
      <c r="J1050">
        <v>1</v>
      </c>
      <c r="K1050">
        <v>0.2</v>
      </c>
      <c r="L1050">
        <f t="shared" si="16"/>
        <v>8.6956521739130446E-2</v>
      </c>
      <c r="M1050">
        <v>1</v>
      </c>
      <c r="O1050" s="1">
        <v>0.2</v>
      </c>
    </row>
    <row r="1051" spans="1:15" ht="15.75" customHeight="1" thickBot="1">
      <c r="A1051" t="s">
        <v>1050</v>
      </c>
      <c r="B1051">
        <v>7.5284689789999995E-4</v>
      </c>
      <c r="C1051">
        <v>3.6910736080000002E-3</v>
      </c>
      <c r="D1051">
        <v>0.97237829409999998</v>
      </c>
      <c r="E1051">
        <v>2.762170588E-2</v>
      </c>
      <c r="F1051">
        <v>3.4086357789999998E-5</v>
      </c>
      <c r="G1051">
        <v>1.76573173E-4</v>
      </c>
      <c r="H1051">
        <v>1</v>
      </c>
      <c r="I1051">
        <v>1</v>
      </c>
      <c r="J1051">
        <v>1</v>
      </c>
      <c r="K1051">
        <v>0.1</v>
      </c>
      <c r="L1051">
        <f t="shared" si="16"/>
        <v>8.6956521739130446E-2</v>
      </c>
      <c r="M1051">
        <v>1</v>
      </c>
      <c r="O1051" s="1">
        <v>0.2</v>
      </c>
    </row>
    <row r="1052" spans="1:15" ht="15.75" customHeight="1" thickBot="1">
      <c r="A1052" t="s">
        <v>1051</v>
      </c>
      <c r="B1052">
        <v>2.4633973739999998E-3</v>
      </c>
      <c r="C1052">
        <v>2.4865500250000001E-4</v>
      </c>
      <c r="D1052">
        <v>0.99941550879999996</v>
      </c>
      <c r="E1052">
        <v>5.8449124590000004E-4</v>
      </c>
      <c r="F1052">
        <v>3.6437141080000001E-5</v>
      </c>
      <c r="G1052">
        <v>1.155790521E-4</v>
      </c>
      <c r="H1052">
        <v>0</v>
      </c>
      <c r="I1052">
        <v>1</v>
      </c>
      <c r="J1052">
        <v>1</v>
      </c>
      <c r="K1052">
        <v>0.9</v>
      </c>
      <c r="L1052">
        <f t="shared" si="16"/>
        <v>0.43478260869565222</v>
      </c>
      <c r="M1052">
        <v>1</v>
      </c>
      <c r="O1052" s="1">
        <v>1</v>
      </c>
    </row>
    <row r="1053" spans="1:15" ht="15.75" customHeight="1" thickBot="1">
      <c r="A1053" t="s">
        <v>1052</v>
      </c>
      <c r="B1053">
        <v>5.4864507019999995E-4</v>
      </c>
      <c r="C1053">
        <v>1.519378944E-3</v>
      </c>
      <c r="D1053">
        <v>0.9842082298</v>
      </c>
      <c r="E1053">
        <v>1.5791770159999999E-2</v>
      </c>
      <c r="F1053">
        <v>7.0523498869999996E-6</v>
      </c>
      <c r="G1053">
        <v>2.75595152E-5</v>
      </c>
      <c r="H1053">
        <v>1</v>
      </c>
      <c r="I1053">
        <v>1</v>
      </c>
      <c r="J1053">
        <v>1</v>
      </c>
      <c r="K1053">
        <v>0.4</v>
      </c>
      <c r="L1053">
        <f t="shared" si="16"/>
        <v>0.21739130434782611</v>
      </c>
      <c r="M1053">
        <v>1</v>
      </c>
      <c r="O1053" s="1">
        <v>0.5</v>
      </c>
    </row>
    <row r="1054" spans="1:15" ht="15.75" customHeight="1" thickBot="1">
      <c r="A1054" t="s">
        <v>1053</v>
      </c>
      <c r="B1054">
        <v>1.6487576260000001E-2</v>
      </c>
      <c r="C1054">
        <v>9.3810750940000003E-4</v>
      </c>
      <c r="D1054">
        <v>0.99967044959999996</v>
      </c>
      <c r="E1054">
        <v>3.2955040480000001E-4</v>
      </c>
      <c r="F1054">
        <v>7.9338936229999998E-5</v>
      </c>
      <c r="G1054">
        <v>1.1542950440000001E-3</v>
      </c>
      <c r="H1054">
        <v>1</v>
      </c>
      <c r="I1054">
        <v>1</v>
      </c>
      <c r="J1054">
        <v>1</v>
      </c>
      <c r="K1054">
        <v>1</v>
      </c>
      <c r="L1054">
        <f t="shared" si="16"/>
        <v>0.43478260869565222</v>
      </c>
      <c r="M1054">
        <v>1</v>
      </c>
      <c r="O1054" s="1">
        <v>1</v>
      </c>
    </row>
    <row r="1055" spans="1:15" ht="15.75" customHeight="1" thickBot="1">
      <c r="A1055" t="s">
        <v>1054</v>
      </c>
      <c r="B1055">
        <v>4.6093127330000001E-3</v>
      </c>
      <c r="C1055">
        <v>4.6178786179999998E-4</v>
      </c>
      <c r="D1055">
        <v>0.99941987239999996</v>
      </c>
      <c r="E1055">
        <v>5.8012758749999998E-4</v>
      </c>
      <c r="F1055">
        <v>2.350783296E-6</v>
      </c>
      <c r="G1055">
        <v>3.4289164260000001E-5</v>
      </c>
      <c r="H1055">
        <v>1</v>
      </c>
      <c r="I1055">
        <v>1</v>
      </c>
      <c r="J1055">
        <v>1</v>
      </c>
      <c r="K1055">
        <v>0.4</v>
      </c>
      <c r="L1055">
        <f t="shared" si="16"/>
        <v>0.21739130434782611</v>
      </c>
      <c r="M1055">
        <v>1</v>
      </c>
      <c r="O1055" s="1">
        <v>0.5</v>
      </c>
    </row>
    <row r="1056" spans="1:15" ht="15.75" customHeight="1" thickBot="1">
      <c r="A1056" t="s">
        <v>1055</v>
      </c>
      <c r="B1056">
        <v>9.8746383389999998E-3</v>
      </c>
      <c r="C1056">
        <v>7.7502857920000001E-4</v>
      </c>
      <c r="D1056">
        <v>0.99954546399999999</v>
      </c>
      <c r="E1056">
        <v>4.5453598500000002E-4</v>
      </c>
      <c r="F1056">
        <v>8.7860525679999993E-5</v>
      </c>
      <c r="G1056">
        <v>7.670731731E-4</v>
      </c>
      <c r="H1056">
        <v>1</v>
      </c>
      <c r="I1056">
        <v>1</v>
      </c>
      <c r="J1056">
        <v>0</v>
      </c>
      <c r="K1056">
        <v>1</v>
      </c>
      <c r="L1056">
        <f t="shared" si="16"/>
        <v>0.17391304347826089</v>
      </c>
      <c r="M1056">
        <v>1</v>
      </c>
      <c r="O1056" s="1">
        <v>0.4</v>
      </c>
    </row>
    <row r="1057" spans="1:15" ht="15.75" customHeight="1" thickBot="1">
      <c r="A1057" t="s">
        <v>1056</v>
      </c>
      <c r="B1057">
        <v>6.1841870550000001E-3</v>
      </c>
      <c r="C1057">
        <v>2.3864421670000001E-3</v>
      </c>
      <c r="D1057">
        <v>0.99776916439999996</v>
      </c>
      <c r="E1057">
        <v>2.2308356430000001E-3</v>
      </c>
      <c r="F1057">
        <v>2.7089839000000002E-3</v>
      </c>
      <c r="G1057">
        <v>3.8302385139999998E-3</v>
      </c>
      <c r="H1057">
        <v>1</v>
      </c>
      <c r="I1057">
        <v>1</v>
      </c>
      <c r="J1057">
        <v>1</v>
      </c>
      <c r="K1057">
        <v>1</v>
      </c>
      <c r="L1057">
        <f t="shared" si="16"/>
        <v>0.39130434782608697</v>
      </c>
      <c r="M1057">
        <v>1</v>
      </c>
      <c r="O1057" s="1">
        <v>0.9</v>
      </c>
    </row>
    <row r="1058" spans="1:15" ht="15.75" customHeight="1" thickBot="1">
      <c r="A1058" t="s">
        <v>1057</v>
      </c>
      <c r="B1058">
        <v>7.0512683549999995E-4</v>
      </c>
      <c r="C1058">
        <v>6.9591107839999996E-3</v>
      </c>
      <c r="D1058">
        <v>0.94591134980000002</v>
      </c>
      <c r="E1058">
        <v>5.4088650170000002E-2</v>
      </c>
      <c r="F1058">
        <v>1.2224073139999999E-4</v>
      </c>
      <c r="G1058">
        <v>2.3970369029999999E-4</v>
      </c>
      <c r="H1058">
        <v>1</v>
      </c>
      <c r="I1058">
        <v>1</v>
      </c>
      <c r="J1058">
        <v>1</v>
      </c>
      <c r="K1058">
        <v>0.8</v>
      </c>
      <c r="L1058">
        <f t="shared" si="16"/>
        <v>0.34782608695652178</v>
      </c>
      <c r="M1058">
        <v>1</v>
      </c>
      <c r="O1058" s="1">
        <v>0.8</v>
      </c>
    </row>
    <row r="1059" spans="1:15" ht="15.75" customHeight="1" thickBot="1">
      <c r="A1059" t="s">
        <v>1058</v>
      </c>
      <c r="B1059">
        <v>0.1081011621</v>
      </c>
      <c r="C1059">
        <v>3.5522143210000001E-4</v>
      </c>
      <c r="D1059">
        <v>0.99998096160000005</v>
      </c>
      <c r="E1059">
        <v>1.903836854E-5</v>
      </c>
      <c r="F1059">
        <v>8.9270995649999997E-4</v>
      </c>
      <c r="G1059">
        <v>2.1096915709999998E-3</v>
      </c>
      <c r="H1059">
        <v>1</v>
      </c>
      <c r="I1059">
        <v>1</v>
      </c>
      <c r="J1059">
        <v>1</v>
      </c>
      <c r="K1059">
        <v>1</v>
      </c>
      <c r="L1059">
        <f t="shared" si="16"/>
        <v>0.39130434782608697</v>
      </c>
      <c r="M1059">
        <v>1</v>
      </c>
      <c r="O1059" s="1">
        <v>0.9</v>
      </c>
    </row>
    <row r="1060" spans="1:15" ht="15.75" customHeight="1" thickBot="1">
      <c r="A1060" t="s">
        <v>1059</v>
      </c>
      <c r="B1060">
        <v>4.1692609750000002E-4</v>
      </c>
      <c r="C1060">
        <v>5.4574929119999998E-4</v>
      </c>
      <c r="D1060">
        <v>0.99247299860000004</v>
      </c>
      <c r="E1060">
        <v>7.5270014480000001E-3</v>
      </c>
      <c r="F1060">
        <v>4.1138707669999997E-5</v>
      </c>
      <c r="G1060">
        <v>4.1339272800000002E-5</v>
      </c>
      <c r="H1060">
        <v>1</v>
      </c>
      <c r="I1060">
        <v>1</v>
      </c>
      <c r="J1060">
        <v>1</v>
      </c>
      <c r="K1060">
        <v>1</v>
      </c>
      <c r="L1060">
        <f t="shared" si="16"/>
        <v>0.43478260869565222</v>
      </c>
      <c r="M1060">
        <v>1</v>
      </c>
      <c r="O1060" s="1">
        <v>1</v>
      </c>
    </row>
    <row r="1061" spans="1:15" ht="15.75" customHeight="1" thickBot="1">
      <c r="A1061" t="s">
        <v>1060</v>
      </c>
      <c r="B1061">
        <v>3.558283269E-4</v>
      </c>
      <c r="C1061">
        <v>7.8148715069999999E-4</v>
      </c>
      <c r="D1061">
        <v>0.98743509870000001</v>
      </c>
      <c r="E1061">
        <v>1.2564901349999999E-2</v>
      </c>
      <c r="F1061">
        <v>3.7024836909999998E-5</v>
      </c>
      <c r="G1061">
        <v>6.3130517379999995E-5</v>
      </c>
      <c r="H1061">
        <v>1</v>
      </c>
      <c r="I1061">
        <v>1</v>
      </c>
      <c r="J1061">
        <v>1</v>
      </c>
      <c r="K1061">
        <v>0.9</v>
      </c>
      <c r="L1061">
        <f t="shared" si="16"/>
        <v>0.43478260869565222</v>
      </c>
      <c r="M1061">
        <v>1</v>
      </c>
      <c r="O1061" s="1">
        <v>1</v>
      </c>
    </row>
    <row r="1062" spans="1:15" ht="15.75" customHeight="1" thickBot="1">
      <c r="A1062" t="s">
        <v>1061</v>
      </c>
      <c r="B1062">
        <v>1.0118973290000001E-3</v>
      </c>
      <c r="C1062">
        <v>1.117332868E-3</v>
      </c>
      <c r="D1062">
        <v>0.99364309470000001</v>
      </c>
      <c r="E1062">
        <v>6.3569053259999999E-3</v>
      </c>
      <c r="F1062">
        <v>4.6721818E-5</v>
      </c>
      <c r="G1062">
        <v>9.1224131709999995E-5</v>
      </c>
      <c r="H1062">
        <v>1</v>
      </c>
      <c r="I1062">
        <v>1</v>
      </c>
      <c r="J1062">
        <v>1</v>
      </c>
      <c r="K1062">
        <v>1</v>
      </c>
      <c r="L1062">
        <f t="shared" si="16"/>
        <v>0.60869565217391308</v>
      </c>
      <c r="M1062">
        <v>1</v>
      </c>
      <c r="O1062" s="1">
        <v>1.4</v>
      </c>
    </row>
    <row r="1063" spans="1:15" ht="15.75" customHeight="1" thickBot="1">
      <c r="A1063" t="s">
        <v>1062</v>
      </c>
      <c r="B1063">
        <v>2.5683235100000001E-3</v>
      </c>
      <c r="C1063">
        <v>2.4219643100000001E-4</v>
      </c>
      <c r="D1063">
        <v>0.99945392789999998</v>
      </c>
      <c r="E1063">
        <v>5.4607210340000003E-4</v>
      </c>
      <c r="F1063">
        <v>8.756667776E-5</v>
      </c>
      <c r="G1063">
        <v>1.5189779309999999E-4</v>
      </c>
      <c r="H1063">
        <v>1</v>
      </c>
      <c r="I1063">
        <v>1</v>
      </c>
      <c r="J1063">
        <v>1</v>
      </c>
      <c r="K1063">
        <v>1</v>
      </c>
      <c r="L1063">
        <f t="shared" si="16"/>
        <v>0.43478260869565222</v>
      </c>
      <c r="M1063">
        <v>1</v>
      </c>
      <c r="O1063" s="1">
        <v>1</v>
      </c>
    </row>
    <row r="1064" spans="1:15" ht="15.75" customHeight="1" thickBot="1">
      <c r="A1064" t="s">
        <v>1063</v>
      </c>
      <c r="B1064">
        <v>4.233062353E-4</v>
      </c>
      <c r="C1064">
        <v>4.7793429049999999E-4</v>
      </c>
      <c r="D1064">
        <v>0.99350093309999998</v>
      </c>
      <c r="E1064">
        <v>6.499066857E-3</v>
      </c>
      <c r="F1064">
        <v>3.1441726580000002E-5</v>
      </c>
      <c r="G1064">
        <v>2.0349176920000001E-4</v>
      </c>
      <c r="H1064">
        <v>1</v>
      </c>
      <c r="I1064">
        <v>1</v>
      </c>
      <c r="J1064">
        <v>1</v>
      </c>
      <c r="K1064">
        <v>1</v>
      </c>
      <c r="L1064">
        <f t="shared" si="16"/>
        <v>0.39130434782608697</v>
      </c>
      <c r="M1064">
        <v>1</v>
      </c>
      <c r="O1064" s="1">
        <v>0.9</v>
      </c>
    </row>
    <row r="1065" spans="1:15" ht="15.75" customHeight="1" thickBot="1">
      <c r="A1065" t="s">
        <v>1064</v>
      </c>
      <c r="B1065">
        <v>5.3672861939999999E-3</v>
      </c>
      <c r="C1065">
        <v>2.325085738E-4</v>
      </c>
      <c r="D1065">
        <v>0.99974907469999996</v>
      </c>
      <c r="E1065">
        <v>2.5092528699999998E-4</v>
      </c>
      <c r="F1065">
        <v>7.8163544579999995E-5</v>
      </c>
      <c r="G1065">
        <v>7.6472313690000005E-4</v>
      </c>
      <c r="H1065">
        <v>1</v>
      </c>
      <c r="I1065">
        <v>1</v>
      </c>
      <c r="J1065">
        <v>1</v>
      </c>
      <c r="K1065">
        <v>1</v>
      </c>
      <c r="L1065">
        <f t="shared" si="16"/>
        <v>0.39130434782608697</v>
      </c>
      <c r="M1065">
        <v>1</v>
      </c>
      <c r="O1065" s="1">
        <v>0.9</v>
      </c>
    </row>
    <row r="1066" spans="1:15" ht="15.75" customHeight="1" thickBot="1">
      <c r="A1066" t="s">
        <v>1065</v>
      </c>
      <c r="B1066">
        <v>7.8880393220000008E-3</v>
      </c>
      <c r="C1066">
        <v>1.2917142990000001E-4</v>
      </c>
      <c r="D1066">
        <v>0.99990513079999999</v>
      </c>
      <c r="E1066">
        <v>9.4869234619999999E-5</v>
      </c>
      <c r="F1066">
        <v>1.2899923340000001E-4</v>
      </c>
      <c r="G1066">
        <v>8.8436134240000002E-4</v>
      </c>
      <c r="H1066">
        <v>1</v>
      </c>
      <c r="I1066">
        <v>1</v>
      </c>
      <c r="J1066">
        <v>1</v>
      </c>
      <c r="K1066">
        <v>1</v>
      </c>
      <c r="L1066">
        <f t="shared" si="16"/>
        <v>0.43478260869565222</v>
      </c>
      <c r="M1066">
        <v>1</v>
      </c>
      <c r="O1066" s="1">
        <v>1</v>
      </c>
    </row>
    <row r="1067" spans="1:15" ht="15.75" customHeight="1" thickBot="1">
      <c r="A1067" t="s">
        <v>1066</v>
      </c>
      <c r="B1067">
        <v>5.5913207080000001E-3</v>
      </c>
      <c r="C1067">
        <v>6.0549107750000001E-4</v>
      </c>
      <c r="D1067">
        <v>0.99937296740000003</v>
      </c>
      <c r="E1067">
        <v>6.2703263080000004E-4</v>
      </c>
      <c r="F1067">
        <v>4.378333888E-5</v>
      </c>
      <c r="G1067">
        <v>9.7846960940000001E-5</v>
      </c>
      <c r="H1067">
        <v>1</v>
      </c>
      <c r="I1067">
        <v>1</v>
      </c>
      <c r="J1067">
        <v>1</v>
      </c>
      <c r="K1067">
        <v>1</v>
      </c>
      <c r="L1067">
        <f t="shared" si="16"/>
        <v>0.2608695652173913</v>
      </c>
      <c r="M1067">
        <v>1</v>
      </c>
      <c r="O1067" s="1">
        <v>0.6</v>
      </c>
    </row>
    <row r="1068" spans="1:15" ht="15.75" customHeight="1" thickBot="1">
      <c r="A1068" t="s">
        <v>1067</v>
      </c>
      <c r="B1068">
        <v>4.0092055849999999E-3</v>
      </c>
      <c r="C1068">
        <v>5.6512500570000002E-4</v>
      </c>
      <c r="D1068">
        <v>0.99918397989999996</v>
      </c>
      <c r="E1068">
        <v>8.1602010669999995E-4</v>
      </c>
      <c r="F1068">
        <v>8.3158959079999994E-5</v>
      </c>
      <c r="G1068">
        <v>2.025303908E-4</v>
      </c>
      <c r="H1068">
        <v>1</v>
      </c>
      <c r="I1068">
        <v>1</v>
      </c>
      <c r="J1068">
        <v>1</v>
      </c>
      <c r="K1068">
        <v>1</v>
      </c>
      <c r="L1068">
        <f t="shared" si="16"/>
        <v>0.52173913043478259</v>
      </c>
      <c r="M1068">
        <v>1</v>
      </c>
      <c r="O1068" s="1">
        <v>1.2</v>
      </c>
    </row>
    <row r="1069" spans="1:15" ht="15.75" customHeight="1" thickBot="1">
      <c r="A1069" t="s">
        <v>1068</v>
      </c>
      <c r="B1069">
        <v>4.7432394960000004E-3</v>
      </c>
      <c r="C1069">
        <v>1.3385389419999999E-3</v>
      </c>
      <c r="D1069">
        <v>0.99836764109999998</v>
      </c>
      <c r="E1069">
        <v>1.6323589060000001E-3</v>
      </c>
      <c r="F1069">
        <v>2.8797095369999999E-5</v>
      </c>
      <c r="G1069">
        <v>2.279535094E-4</v>
      </c>
      <c r="H1069">
        <v>1</v>
      </c>
      <c r="I1069">
        <v>1</v>
      </c>
      <c r="J1069">
        <v>1</v>
      </c>
      <c r="K1069">
        <v>1</v>
      </c>
      <c r="L1069">
        <f t="shared" si="16"/>
        <v>0.34782608695652178</v>
      </c>
      <c r="M1069">
        <v>1</v>
      </c>
      <c r="O1069" s="1">
        <v>0.8</v>
      </c>
    </row>
    <row r="1070" spans="1:15" ht="15.75" customHeight="1" thickBot="1">
      <c r="A1070" t="s">
        <v>1069</v>
      </c>
      <c r="B1070">
        <v>9.3156185289999995E-3</v>
      </c>
      <c r="C1070">
        <v>2.050596449E-4</v>
      </c>
      <c r="D1070">
        <v>0.99987247879999996</v>
      </c>
      <c r="E1070">
        <v>1.2752117910000001E-4</v>
      </c>
      <c r="F1070">
        <v>1.116622065E-4</v>
      </c>
      <c r="G1070">
        <v>3.8529911370000002E-4</v>
      </c>
      <c r="H1070">
        <v>1</v>
      </c>
      <c r="I1070">
        <v>1</v>
      </c>
      <c r="J1070">
        <v>1</v>
      </c>
      <c r="K1070">
        <v>1</v>
      </c>
      <c r="L1070">
        <f t="shared" si="16"/>
        <v>8.6956521739130446E-2</v>
      </c>
      <c r="M1070">
        <v>1</v>
      </c>
      <c r="O1070" s="1">
        <v>0.2</v>
      </c>
    </row>
    <row r="1071" spans="1:15" ht="15.75" customHeight="1" thickBot="1">
      <c r="A1071" t="s">
        <v>1070</v>
      </c>
      <c r="B1071">
        <v>9.8876979760000004E-3</v>
      </c>
      <c r="C1071">
        <v>4.763196476E-4</v>
      </c>
      <c r="D1071">
        <v>0.99972096970000002</v>
      </c>
      <c r="E1071">
        <v>2.7903026110000001E-4</v>
      </c>
      <c r="F1071">
        <v>5.9651126130000001E-5</v>
      </c>
      <c r="G1071">
        <v>2.0787138210000001E-4</v>
      </c>
      <c r="H1071">
        <v>0</v>
      </c>
      <c r="I1071">
        <v>1</v>
      </c>
      <c r="J1071">
        <v>1</v>
      </c>
      <c r="K1071">
        <v>0.9</v>
      </c>
      <c r="L1071">
        <f t="shared" si="16"/>
        <v>0.30434782608695654</v>
      </c>
      <c r="M1071">
        <v>1</v>
      </c>
      <c r="O1071" s="1">
        <v>0.7</v>
      </c>
    </row>
    <row r="1072" spans="1:15" ht="15.75" customHeight="1" thickBot="1">
      <c r="A1072" t="s">
        <v>1071</v>
      </c>
      <c r="B1072">
        <v>1.1052045049999999E-4</v>
      </c>
      <c r="C1072">
        <v>1.0495178679999999E-4</v>
      </c>
      <c r="D1072">
        <v>0.99452815890000001</v>
      </c>
      <c r="E1072">
        <v>5.4718410639999996E-3</v>
      </c>
      <c r="F1072">
        <v>5.5831103269999998E-6</v>
      </c>
      <c r="G1072">
        <v>1.3459298120000001E-5</v>
      </c>
      <c r="H1072">
        <v>1</v>
      </c>
      <c r="I1072">
        <v>1</v>
      </c>
      <c r="J1072">
        <v>1</v>
      </c>
      <c r="K1072">
        <v>0.8</v>
      </c>
      <c r="L1072">
        <f t="shared" si="16"/>
        <v>0.39130434782608697</v>
      </c>
      <c r="M1072">
        <v>1</v>
      </c>
      <c r="O1072" s="1">
        <v>0.9</v>
      </c>
    </row>
    <row r="1073" spans="1:15" ht="15.75" customHeight="1" thickBot="1">
      <c r="A1073" t="s">
        <v>1072</v>
      </c>
      <c r="B1073">
        <v>1.992717213E-4</v>
      </c>
      <c r="C1073">
        <v>1.291714299E-5</v>
      </c>
      <c r="D1073">
        <v>0.99962457179999997</v>
      </c>
      <c r="E1073">
        <v>3.7542822279999999E-4</v>
      </c>
      <c r="F1073">
        <v>2.585861625E-5</v>
      </c>
      <c r="G1073">
        <v>8.0221689590000001E-5</v>
      </c>
      <c r="H1073">
        <v>1</v>
      </c>
      <c r="I1073">
        <v>1</v>
      </c>
      <c r="J1073">
        <v>1</v>
      </c>
      <c r="K1073">
        <v>1</v>
      </c>
      <c r="L1073">
        <f t="shared" si="16"/>
        <v>0.43478260869565222</v>
      </c>
      <c r="M1073">
        <v>1</v>
      </c>
      <c r="O1073" s="1">
        <v>1</v>
      </c>
    </row>
    <row r="1074" spans="1:15" ht="15.75" customHeight="1" thickBot="1">
      <c r="A1074" t="s">
        <v>1073</v>
      </c>
      <c r="B1074">
        <v>7.9987468739999999E-4</v>
      </c>
      <c r="C1074">
        <v>1.8891321620000001E-4</v>
      </c>
      <c r="D1074">
        <v>0.99863348090000004</v>
      </c>
      <c r="E1074">
        <v>1.366519114E-3</v>
      </c>
      <c r="F1074">
        <v>1.998165801E-5</v>
      </c>
      <c r="G1074">
        <v>1.11947178E-4</v>
      </c>
      <c r="H1074">
        <v>0</v>
      </c>
      <c r="I1074">
        <v>1</v>
      </c>
      <c r="J1074">
        <v>1</v>
      </c>
      <c r="K1074">
        <v>0.9</v>
      </c>
      <c r="L1074">
        <f t="shared" si="16"/>
        <v>0.17391304347826089</v>
      </c>
      <c r="M1074">
        <v>1</v>
      </c>
      <c r="O1074" s="1">
        <v>0.4</v>
      </c>
    </row>
    <row r="1075" spans="1:15" ht="15.75" customHeight="1" thickBot="1">
      <c r="A1075" t="s">
        <v>1074</v>
      </c>
      <c r="B1075">
        <v>4.3585480619999999E-2</v>
      </c>
      <c r="C1075">
        <v>2.7448928849999999E-5</v>
      </c>
      <c r="D1075">
        <v>0.99999635119999997</v>
      </c>
      <c r="E1075">
        <v>3.6488093930000002E-6</v>
      </c>
      <c r="F1075">
        <v>3.6172677959999999E-4</v>
      </c>
      <c r="G1075">
        <v>2.5931581049999999E-3</v>
      </c>
      <c r="H1075">
        <v>1</v>
      </c>
      <c r="I1075">
        <v>1</v>
      </c>
      <c r="J1075">
        <v>1</v>
      </c>
      <c r="K1075">
        <v>1</v>
      </c>
      <c r="L1075">
        <f t="shared" si="16"/>
        <v>0.43478260869565222</v>
      </c>
      <c r="M1075">
        <v>1</v>
      </c>
      <c r="O1075" s="1">
        <v>1</v>
      </c>
    </row>
    <row r="1076" spans="1:15" ht="15.75" customHeight="1" thickBot="1">
      <c r="A1076" t="s">
        <v>1075</v>
      </c>
      <c r="B1076">
        <v>0.1226633681</v>
      </c>
      <c r="C1076">
        <v>1.4531785859999999E-5</v>
      </c>
      <c r="D1076">
        <v>0.99999931360000005</v>
      </c>
      <c r="E1076">
        <v>6.8639325280000005E-7</v>
      </c>
      <c r="F1076">
        <v>7.2345355919999999E-4</v>
      </c>
      <c r="G1076">
        <v>3.3433537449999999E-3</v>
      </c>
      <c r="H1076">
        <v>1</v>
      </c>
      <c r="I1076">
        <v>1</v>
      </c>
      <c r="J1076">
        <v>1</v>
      </c>
      <c r="K1076">
        <v>1</v>
      </c>
      <c r="L1076">
        <f t="shared" si="16"/>
        <v>0.30434782608695654</v>
      </c>
      <c r="M1076">
        <v>1</v>
      </c>
      <c r="O1076" s="1">
        <v>0.7</v>
      </c>
    </row>
    <row r="1077" spans="1:15" ht="15.75" customHeight="1" thickBot="1">
      <c r="A1077" t="s">
        <v>1076</v>
      </c>
      <c r="B1077">
        <v>2.0224662420000001E-4</v>
      </c>
      <c r="C1077">
        <v>4.4564143299999999E-4</v>
      </c>
      <c r="D1077">
        <v>0.98739438229999998</v>
      </c>
      <c r="E1077">
        <v>1.260561772E-2</v>
      </c>
      <c r="F1077">
        <v>1.7542720339999999E-4</v>
      </c>
      <c r="G1077">
        <v>2.742064943E-4</v>
      </c>
      <c r="H1077">
        <v>1</v>
      </c>
      <c r="I1077">
        <v>1</v>
      </c>
      <c r="J1077">
        <v>1</v>
      </c>
      <c r="K1077">
        <v>0.8</v>
      </c>
      <c r="L1077">
        <f t="shared" si="16"/>
        <v>0.30434782608695654</v>
      </c>
      <c r="M1077">
        <v>1</v>
      </c>
      <c r="O1077" s="1">
        <v>0.7</v>
      </c>
    </row>
    <row r="1078" spans="1:15" ht="15.75" customHeight="1" thickBot="1">
      <c r="A1078" t="s">
        <v>1077</v>
      </c>
      <c r="B1078">
        <v>4.8837363029999997E-2</v>
      </c>
      <c r="C1078">
        <v>1.727667874E-4</v>
      </c>
      <c r="D1078">
        <v>0.99997950400000002</v>
      </c>
      <c r="E1078">
        <v>2.0495964019999999E-5</v>
      </c>
      <c r="F1078">
        <v>3.5673136509999998E-4</v>
      </c>
      <c r="G1078">
        <v>1.540982815E-3</v>
      </c>
      <c r="H1078">
        <v>1</v>
      </c>
      <c r="I1078">
        <v>1</v>
      </c>
      <c r="J1078">
        <v>1</v>
      </c>
      <c r="K1078">
        <v>1</v>
      </c>
      <c r="L1078">
        <f t="shared" si="16"/>
        <v>0.47826086956521746</v>
      </c>
      <c r="M1078">
        <v>1</v>
      </c>
      <c r="O1078" s="1">
        <v>1.1000000000000001</v>
      </c>
    </row>
    <row r="1079" spans="1:15" ht="15.75" customHeight="1" thickBot="1">
      <c r="A1079" t="s">
        <v>1078</v>
      </c>
      <c r="B1079">
        <v>4.7816512929999997E-3</v>
      </c>
      <c r="C1079">
        <v>0</v>
      </c>
      <c r="D1079">
        <v>1</v>
      </c>
      <c r="E1079">
        <v>0</v>
      </c>
      <c r="F1079">
        <v>3.5261749440000001E-5</v>
      </c>
      <c r="G1079">
        <v>1.013720152E-4</v>
      </c>
      <c r="H1079">
        <v>1</v>
      </c>
      <c r="I1079">
        <v>1</v>
      </c>
      <c r="J1079">
        <v>1</v>
      </c>
      <c r="K1079">
        <v>1</v>
      </c>
      <c r="L1079">
        <f t="shared" si="16"/>
        <v>0.43478260869565222</v>
      </c>
      <c r="M1079">
        <v>1</v>
      </c>
      <c r="O1079" s="1">
        <v>1</v>
      </c>
    </row>
    <row r="1080" spans="1:15" ht="15.75" customHeight="1" thickBot="1">
      <c r="A1080" t="s">
        <v>1079</v>
      </c>
      <c r="B1080">
        <v>5.499697439E-3</v>
      </c>
      <c r="C1080">
        <v>2.7448928849999998E-4</v>
      </c>
      <c r="D1080">
        <v>0.99971091190000005</v>
      </c>
      <c r="E1080">
        <v>2.8908811410000002E-4</v>
      </c>
      <c r="F1080">
        <v>3.7024836909999998E-5</v>
      </c>
      <c r="G1080">
        <v>2.6672910639999998E-4</v>
      </c>
      <c r="H1080">
        <v>1</v>
      </c>
      <c r="I1080">
        <v>1</v>
      </c>
      <c r="J1080">
        <v>1</v>
      </c>
      <c r="K1080">
        <v>1</v>
      </c>
      <c r="L1080">
        <f t="shared" si="16"/>
        <v>0.43478260869565222</v>
      </c>
      <c r="M1080">
        <v>1</v>
      </c>
      <c r="O1080" s="1">
        <v>1</v>
      </c>
    </row>
    <row r="1081" spans="1:15" ht="15.75" customHeight="1" thickBot="1">
      <c r="A1081" t="s">
        <v>1080</v>
      </c>
      <c r="B1081">
        <v>0.1184076478</v>
      </c>
      <c r="C1081">
        <v>2.3412321659999999E-4</v>
      </c>
      <c r="D1081">
        <v>0.99998854410000004</v>
      </c>
      <c r="E1081">
        <v>1.1455893110000001E-5</v>
      </c>
      <c r="F1081">
        <v>1.1777424310000001E-3</v>
      </c>
      <c r="G1081">
        <v>3.4242163540000002E-3</v>
      </c>
      <c r="H1081">
        <v>1</v>
      </c>
      <c r="I1081">
        <v>1</v>
      </c>
      <c r="J1081">
        <v>1</v>
      </c>
      <c r="K1081">
        <v>1</v>
      </c>
      <c r="L1081">
        <f t="shared" si="16"/>
        <v>0.34782608695652178</v>
      </c>
      <c r="M1081">
        <v>1</v>
      </c>
      <c r="O1081" s="1">
        <v>0.8</v>
      </c>
    </row>
    <row r="1082" spans="1:15" ht="15.75" customHeight="1" thickBot="1">
      <c r="A1082" t="s">
        <v>1081</v>
      </c>
      <c r="B1082">
        <v>1.5077519049999999E-4</v>
      </c>
      <c r="C1082">
        <v>9.5263929519999999E-4</v>
      </c>
      <c r="D1082">
        <v>0.96468546119999998</v>
      </c>
      <c r="E1082">
        <v>3.5314538819999998E-2</v>
      </c>
      <c r="F1082">
        <v>8.815437359E-6</v>
      </c>
      <c r="G1082">
        <v>1.837301013E-5</v>
      </c>
      <c r="H1082">
        <v>1</v>
      </c>
      <c r="I1082">
        <v>1</v>
      </c>
      <c r="J1082">
        <v>1</v>
      </c>
      <c r="K1082">
        <v>0.6</v>
      </c>
      <c r="L1082">
        <f t="shared" si="16"/>
        <v>0.43478260869565222</v>
      </c>
      <c r="M1082">
        <v>1</v>
      </c>
      <c r="O1082" s="1">
        <v>1</v>
      </c>
    </row>
    <row r="1083" spans="1:15" ht="15.75" customHeight="1" thickBot="1">
      <c r="A1083" t="s">
        <v>1082</v>
      </c>
      <c r="B1083">
        <v>5.868351527E-3</v>
      </c>
      <c r="C1083">
        <v>3.7782643229999999E-4</v>
      </c>
      <c r="D1083">
        <v>0.99962710769999996</v>
      </c>
      <c r="E1083">
        <v>3.728923218E-4</v>
      </c>
      <c r="F1083">
        <v>3.7583147939999998E-4</v>
      </c>
      <c r="G1083">
        <v>1.9257478299999999E-3</v>
      </c>
      <c r="H1083">
        <v>1</v>
      </c>
      <c r="I1083">
        <v>1</v>
      </c>
      <c r="J1083">
        <v>1</v>
      </c>
      <c r="K1083">
        <v>1</v>
      </c>
      <c r="L1083">
        <f t="shared" si="16"/>
        <v>0.39130434782608697</v>
      </c>
      <c r="M1083">
        <v>1</v>
      </c>
      <c r="O1083" s="1">
        <v>0.9</v>
      </c>
    </row>
    <row r="1084" spans="1:15" ht="15.75" customHeight="1" thickBot="1">
      <c r="A1084" t="s">
        <v>1083</v>
      </c>
      <c r="B1084">
        <v>1.28813297E-3</v>
      </c>
      <c r="C1084">
        <v>4.198071471E-4</v>
      </c>
      <c r="D1084">
        <v>0.99811531379999996</v>
      </c>
      <c r="E1084">
        <v>1.8846862000000001E-3</v>
      </c>
      <c r="F1084">
        <v>5.3186472059999999E-5</v>
      </c>
      <c r="G1084">
        <v>1.7069808249999999E-4</v>
      </c>
      <c r="H1084">
        <v>1</v>
      </c>
      <c r="I1084">
        <v>1</v>
      </c>
      <c r="J1084">
        <v>1</v>
      </c>
      <c r="K1084">
        <v>1</v>
      </c>
      <c r="L1084">
        <f t="shared" si="16"/>
        <v>0.34782608695652178</v>
      </c>
      <c r="M1084">
        <v>1</v>
      </c>
      <c r="O1084" s="1">
        <v>0.8</v>
      </c>
    </row>
    <row r="1085" spans="1:15" ht="15.75" customHeight="1" thickBot="1">
      <c r="A1085" t="s">
        <v>1084</v>
      </c>
      <c r="B1085">
        <v>1.420656476E-3</v>
      </c>
      <c r="C1085">
        <v>2.6480143120000002E-4</v>
      </c>
      <c r="D1085">
        <v>0.99892122299999997</v>
      </c>
      <c r="E1085">
        <v>1.078777035E-3</v>
      </c>
      <c r="F1085">
        <v>2.6446312080000002E-6</v>
      </c>
      <c r="G1085">
        <v>1.612979378E-5</v>
      </c>
      <c r="H1085">
        <v>1</v>
      </c>
      <c r="I1085">
        <v>1</v>
      </c>
      <c r="J1085">
        <v>1</v>
      </c>
      <c r="K1085">
        <v>0.8</v>
      </c>
      <c r="L1085">
        <f t="shared" si="16"/>
        <v>0.43478260869565222</v>
      </c>
      <c r="M1085">
        <v>1</v>
      </c>
      <c r="O1085" s="1">
        <v>1</v>
      </c>
    </row>
    <row r="1086" spans="1:15" ht="15.75" customHeight="1" thickBot="1">
      <c r="A1086" t="s">
        <v>1085</v>
      </c>
      <c r="B1086">
        <v>5.1956960380000001E-4</v>
      </c>
      <c r="C1086">
        <v>1.097957154E-4</v>
      </c>
      <c r="D1086">
        <v>0.99877713239999999</v>
      </c>
      <c r="E1086">
        <v>1.222867625E-3</v>
      </c>
      <c r="F1086">
        <v>1.677871577E-4</v>
      </c>
      <c r="G1086">
        <v>3.499417511E-4</v>
      </c>
      <c r="H1086">
        <v>1</v>
      </c>
      <c r="I1086">
        <v>1</v>
      </c>
      <c r="J1086">
        <v>1</v>
      </c>
      <c r="K1086">
        <v>0.8</v>
      </c>
      <c r="L1086">
        <f t="shared" si="16"/>
        <v>0.21739130434782611</v>
      </c>
      <c r="M1086">
        <v>1</v>
      </c>
      <c r="O1086" s="1">
        <v>0.5</v>
      </c>
    </row>
    <row r="1087" spans="1:15" ht="15.75" customHeight="1" thickBot="1">
      <c r="A1087" t="s">
        <v>1086</v>
      </c>
      <c r="B1087">
        <v>5.0037306030000005E-4</v>
      </c>
      <c r="C1087">
        <v>1.307860727E-4</v>
      </c>
      <c r="D1087">
        <v>0.99848790320000003</v>
      </c>
      <c r="E1087">
        <v>1.512096774E-3</v>
      </c>
      <c r="F1087">
        <v>1.263546021E-5</v>
      </c>
      <c r="G1087">
        <v>5.608040884E-5</v>
      </c>
      <c r="H1087">
        <v>1</v>
      </c>
      <c r="I1087">
        <v>1</v>
      </c>
      <c r="J1087">
        <v>1</v>
      </c>
      <c r="K1087">
        <v>0.9</v>
      </c>
      <c r="L1087">
        <f t="shared" si="16"/>
        <v>0.43478260869565222</v>
      </c>
      <c r="M1087">
        <v>1</v>
      </c>
      <c r="O1087" s="1">
        <v>1</v>
      </c>
    </row>
    <row r="1088" spans="1:15" ht="15.75" customHeight="1" thickBot="1">
      <c r="A1088" t="s">
        <v>1087</v>
      </c>
      <c r="B1088">
        <v>3.652876763E-2</v>
      </c>
      <c r="C1088">
        <v>2.2766464510000001E-4</v>
      </c>
      <c r="D1088">
        <v>0.99996389109999995</v>
      </c>
      <c r="E1088">
        <v>3.6108885959999998E-5</v>
      </c>
      <c r="F1088">
        <v>2.8738325790000001E-3</v>
      </c>
      <c r="G1088">
        <v>1.8552040160000002E-2</v>
      </c>
      <c r="H1088">
        <v>1</v>
      </c>
      <c r="I1088">
        <v>1</v>
      </c>
      <c r="J1088">
        <v>1</v>
      </c>
      <c r="K1088">
        <v>1</v>
      </c>
      <c r="L1088">
        <f t="shared" si="16"/>
        <v>0.30434782608695654</v>
      </c>
      <c r="M1088">
        <v>1</v>
      </c>
      <c r="O1088" s="1">
        <v>0.7</v>
      </c>
    </row>
    <row r="1089" spans="1:15" ht="15.75" customHeight="1" thickBot="1">
      <c r="A1089" t="s">
        <v>1088</v>
      </c>
      <c r="B1089">
        <v>0.1228558668</v>
      </c>
      <c r="C1089">
        <v>7.9924822230000004E-4</v>
      </c>
      <c r="D1089">
        <v>0.99996230890000004</v>
      </c>
      <c r="E1089">
        <v>3.7691082369999997E-5</v>
      </c>
      <c r="F1089">
        <v>1.220350378E-3</v>
      </c>
      <c r="G1089">
        <v>1.0854710300000001E-2</v>
      </c>
      <c r="H1089">
        <v>1</v>
      </c>
      <c r="I1089">
        <v>1</v>
      </c>
      <c r="J1089">
        <v>0</v>
      </c>
      <c r="K1089">
        <v>0.9</v>
      </c>
      <c r="L1089">
        <f t="shared" si="16"/>
        <v>0.39130434782608697</v>
      </c>
      <c r="M1089">
        <v>1</v>
      </c>
      <c r="O1089" s="1">
        <v>0.9</v>
      </c>
    </row>
    <row r="1090" spans="1:15" ht="15.75" customHeight="1" thickBot="1">
      <c r="A1090" t="s">
        <v>1089</v>
      </c>
      <c r="B1090">
        <v>2.0070173279999999E-2</v>
      </c>
      <c r="C1090">
        <v>1.496773944E-3</v>
      </c>
      <c r="D1090">
        <v>0.9995680965</v>
      </c>
      <c r="E1090">
        <v>4.3190345490000002E-4</v>
      </c>
      <c r="F1090">
        <v>2.1509667159999999E-4</v>
      </c>
      <c r="G1090">
        <v>8.0830562610000002E-4</v>
      </c>
      <c r="H1090">
        <v>1</v>
      </c>
      <c r="I1090">
        <v>1</v>
      </c>
      <c r="J1090">
        <v>1</v>
      </c>
      <c r="K1090">
        <v>0.9</v>
      </c>
      <c r="L1090">
        <f t="shared" ref="L1090:L1153" si="17">(O1090/2.3)</f>
        <v>0.47826086956521746</v>
      </c>
      <c r="M1090">
        <v>1</v>
      </c>
      <c r="O1090" s="1">
        <v>1.1000000000000001</v>
      </c>
    </row>
    <row r="1091" spans="1:15" ht="15.75" customHeight="1" thickBot="1">
      <c r="A1091" t="s">
        <v>1090</v>
      </c>
      <c r="B1091">
        <v>2.0078770570000001E-2</v>
      </c>
      <c r="C1091">
        <v>1.354685371E-3</v>
      </c>
      <c r="D1091">
        <v>0.99960924839999998</v>
      </c>
      <c r="E1091">
        <v>3.9075162170000002E-4</v>
      </c>
      <c r="F1091">
        <v>1.090175753E-4</v>
      </c>
      <c r="G1091">
        <v>5.0248046319999998E-4</v>
      </c>
      <c r="H1091">
        <v>1</v>
      </c>
      <c r="I1091">
        <v>1</v>
      </c>
      <c r="J1091">
        <v>1</v>
      </c>
      <c r="K1091">
        <v>1</v>
      </c>
      <c r="L1091">
        <f t="shared" si="17"/>
        <v>0.34782608695652178</v>
      </c>
      <c r="M1091">
        <v>1</v>
      </c>
      <c r="O1091" s="1">
        <v>0.8</v>
      </c>
    </row>
    <row r="1092" spans="1:15" ht="15.75" customHeight="1" thickBot="1">
      <c r="A1092" t="s">
        <v>1091</v>
      </c>
      <c r="B1092">
        <v>5.5850387979999999E-2</v>
      </c>
      <c r="C1092">
        <v>5.2831114810000003E-3</v>
      </c>
      <c r="D1092">
        <v>0.99945223429999996</v>
      </c>
      <c r="E1092">
        <v>5.4776568689999996E-4</v>
      </c>
      <c r="F1092">
        <v>5.8887121560000002E-4</v>
      </c>
      <c r="G1092">
        <v>4.0288165710000001E-3</v>
      </c>
      <c r="H1092">
        <v>1</v>
      </c>
      <c r="I1092">
        <v>1</v>
      </c>
      <c r="J1092">
        <v>1</v>
      </c>
      <c r="K1092">
        <v>1</v>
      </c>
      <c r="L1092">
        <f t="shared" si="17"/>
        <v>0.2608695652173913</v>
      </c>
      <c r="M1092">
        <v>1</v>
      </c>
      <c r="O1092" s="1">
        <v>0.6</v>
      </c>
    </row>
    <row r="1093" spans="1:15" ht="15.75" customHeight="1" thickBot="1">
      <c r="A1093" t="s">
        <v>1092</v>
      </c>
      <c r="B1093">
        <v>3.0417166329999999E-3</v>
      </c>
      <c r="C1093">
        <v>4.8600750490000001E-4</v>
      </c>
      <c r="D1093">
        <v>0.99907510690000001</v>
      </c>
      <c r="E1093">
        <v>9.2489314570000001E-4</v>
      </c>
      <c r="F1093">
        <v>2.93847912E-6</v>
      </c>
      <c r="G1093">
        <v>2.9161812599999998E-5</v>
      </c>
      <c r="H1093">
        <v>1</v>
      </c>
      <c r="I1093">
        <v>1</v>
      </c>
      <c r="J1093">
        <v>1</v>
      </c>
      <c r="K1093">
        <v>0.8</v>
      </c>
      <c r="L1093">
        <f t="shared" si="17"/>
        <v>0.21739130434782611</v>
      </c>
      <c r="M1093">
        <v>1</v>
      </c>
      <c r="O1093" s="1">
        <v>0.5</v>
      </c>
    </row>
    <row r="1094" spans="1:15" ht="15.75" customHeight="1" thickBot="1">
      <c r="A1094" t="s">
        <v>1093</v>
      </c>
      <c r="B1094">
        <v>1.5334221360000001E-3</v>
      </c>
      <c r="C1094">
        <v>2.5511357399999999E-4</v>
      </c>
      <c r="D1094">
        <v>0.99903700809999996</v>
      </c>
      <c r="E1094">
        <v>9.6299185719999996E-4</v>
      </c>
      <c r="F1094">
        <v>4.5546426350000003E-5</v>
      </c>
      <c r="G1094">
        <v>2.306240051E-4</v>
      </c>
      <c r="H1094">
        <v>1</v>
      </c>
      <c r="I1094">
        <v>1</v>
      </c>
      <c r="J1094">
        <v>1</v>
      </c>
      <c r="K1094">
        <v>0.8</v>
      </c>
      <c r="L1094">
        <f t="shared" si="17"/>
        <v>0.43478260869565222</v>
      </c>
      <c r="M1094">
        <v>1</v>
      </c>
      <c r="O1094" s="1">
        <v>1</v>
      </c>
    </row>
    <row r="1095" spans="1:15" ht="15.75" customHeight="1" thickBot="1">
      <c r="A1095" t="s">
        <v>1094</v>
      </c>
      <c r="B1095">
        <v>8.0468317830000003E-4</v>
      </c>
      <c r="C1095">
        <v>1.4854714429999999E-4</v>
      </c>
      <c r="D1095">
        <v>0.99893157430000001</v>
      </c>
      <c r="E1095">
        <v>1.068425698E-3</v>
      </c>
      <c r="F1095">
        <v>4.7015665909999996E-6</v>
      </c>
      <c r="G1095">
        <v>1.1707452970000001E-4</v>
      </c>
      <c r="H1095">
        <v>1</v>
      </c>
      <c r="I1095">
        <v>1</v>
      </c>
      <c r="J1095">
        <v>1</v>
      </c>
      <c r="K1095">
        <v>0.9</v>
      </c>
      <c r="L1095">
        <f t="shared" si="17"/>
        <v>0.39130434782608697</v>
      </c>
      <c r="M1095">
        <v>1</v>
      </c>
      <c r="O1095" s="1">
        <v>0.9</v>
      </c>
    </row>
    <row r="1096" spans="1:15" ht="15.75" customHeight="1" thickBot="1">
      <c r="A1096" t="s">
        <v>1095</v>
      </c>
      <c r="B1096">
        <v>1.516573708E-3</v>
      </c>
      <c r="C1096">
        <v>5.6512500569999998E-5</v>
      </c>
      <c r="D1096">
        <v>0.99978414780000002</v>
      </c>
      <c r="E1096">
        <v>2.1585218440000001E-4</v>
      </c>
      <c r="F1096">
        <v>1.439854769E-4</v>
      </c>
      <c r="G1096">
        <v>6.4807588650000005E-4</v>
      </c>
      <c r="H1096">
        <v>1</v>
      </c>
      <c r="I1096">
        <v>1</v>
      </c>
      <c r="J1096">
        <v>1</v>
      </c>
      <c r="K1096">
        <v>1</v>
      </c>
      <c r="L1096">
        <f t="shared" si="17"/>
        <v>0.21739130434782611</v>
      </c>
      <c r="M1096">
        <v>1</v>
      </c>
      <c r="O1096" s="1">
        <v>0.5</v>
      </c>
    </row>
    <row r="1097" spans="1:15" ht="15.75" customHeight="1" thickBot="1">
      <c r="A1097" t="s">
        <v>1096</v>
      </c>
      <c r="B1097">
        <v>1.510895198E-3</v>
      </c>
      <c r="C1097">
        <v>2.712600027E-4</v>
      </c>
      <c r="D1097">
        <v>0.99896087190000005</v>
      </c>
      <c r="E1097">
        <v>1.039128122E-3</v>
      </c>
      <c r="F1097">
        <v>2.2214902140000001E-4</v>
      </c>
      <c r="G1097">
        <v>1.203325344E-3</v>
      </c>
      <c r="H1097">
        <v>1</v>
      </c>
      <c r="I1097">
        <v>1</v>
      </c>
      <c r="J1097">
        <v>0</v>
      </c>
      <c r="K1097">
        <v>1</v>
      </c>
      <c r="L1097">
        <f t="shared" si="17"/>
        <v>0.2608695652173913</v>
      </c>
      <c r="M1097">
        <v>1</v>
      </c>
      <c r="O1097" s="1">
        <v>0.6</v>
      </c>
    </row>
    <row r="1098" spans="1:15" ht="15.75" customHeight="1" thickBot="1">
      <c r="A1098" t="s">
        <v>1097</v>
      </c>
      <c r="B1098">
        <v>1.2032921059999999E-3</v>
      </c>
      <c r="C1098">
        <v>5.1022714799999998E-4</v>
      </c>
      <c r="D1098">
        <v>0.99754926669999999</v>
      </c>
      <c r="E1098">
        <v>2.4507332809999998E-3</v>
      </c>
      <c r="F1098">
        <v>2.292013713E-5</v>
      </c>
      <c r="G1098">
        <v>5.2234895089999998E-5</v>
      </c>
      <c r="H1098">
        <v>1</v>
      </c>
      <c r="I1098">
        <v>1</v>
      </c>
      <c r="J1098">
        <v>1</v>
      </c>
      <c r="K1098">
        <v>1</v>
      </c>
      <c r="L1098">
        <f t="shared" si="17"/>
        <v>0.2608695652173913</v>
      </c>
      <c r="M1098">
        <v>1</v>
      </c>
      <c r="O1098" s="1">
        <v>0.6</v>
      </c>
    </row>
    <row r="1099" spans="1:15" ht="15.75" customHeight="1" thickBot="1">
      <c r="A1099" t="s">
        <v>1098</v>
      </c>
      <c r="B1099">
        <v>7.4844067380000002E-4</v>
      </c>
      <c r="C1099">
        <v>4.2788036139999999E-4</v>
      </c>
      <c r="D1099">
        <v>0.99669860099999996</v>
      </c>
      <c r="E1099">
        <v>3.3013990459999998E-3</v>
      </c>
      <c r="F1099">
        <v>4.9954145030000003E-6</v>
      </c>
      <c r="G1099">
        <v>2.232534371E-5</v>
      </c>
      <c r="H1099">
        <v>1</v>
      </c>
      <c r="I1099">
        <v>1</v>
      </c>
      <c r="J1099">
        <v>1</v>
      </c>
      <c r="K1099">
        <v>0.8</v>
      </c>
      <c r="L1099">
        <f t="shared" si="17"/>
        <v>0.43478260869565222</v>
      </c>
      <c r="M1099">
        <v>1</v>
      </c>
      <c r="O1099" s="1">
        <v>1</v>
      </c>
    </row>
    <row r="1100" spans="1:15" ht="15.75" customHeight="1" thickBot="1">
      <c r="A1100" t="s">
        <v>1099</v>
      </c>
      <c r="B1100">
        <v>3.9040455720000002E-4</v>
      </c>
      <c r="C1100">
        <v>4.9537243349999996E-3</v>
      </c>
      <c r="D1100">
        <v>0.93151785710000001</v>
      </c>
      <c r="E1100">
        <v>6.8482142859999998E-2</v>
      </c>
      <c r="F1100">
        <v>1.4075314980000001E-4</v>
      </c>
      <c r="G1100">
        <v>2.111827967E-4</v>
      </c>
      <c r="H1100">
        <v>1</v>
      </c>
      <c r="I1100">
        <v>1</v>
      </c>
      <c r="J1100">
        <v>1</v>
      </c>
      <c r="K1100">
        <v>0.5</v>
      </c>
      <c r="L1100">
        <f t="shared" si="17"/>
        <v>8.6956521739130446E-2</v>
      </c>
      <c r="M1100">
        <v>1</v>
      </c>
      <c r="O1100" s="1">
        <v>0.2</v>
      </c>
    </row>
    <row r="1101" spans="1:15" ht="15.75" customHeight="1" thickBot="1">
      <c r="A1101" t="s">
        <v>1100</v>
      </c>
      <c r="B1101">
        <v>1.0941000709999999E-3</v>
      </c>
      <c r="C1101">
        <v>8.5672950859999996E-3</v>
      </c>
      <c r="D1101">
        <v>0.95660033209999995</v>
      </c>
      <c r="E1101">
        <v>4.3399667920000003E-2</v>
      </c>
      <c r="F1101">
        <v>2.274382839E-4</v>
      </c>
      <c r="G1101">
        <v>4.1980191760000003E-4</v>
      </c>
      <c r="H1101">
        <v>1</v>
      </c>
      <c r="I1101">
        <v>1</v>
      </c>
      <c r="J1101">
        <v>1</v>
      </c>
      <c r="K1101">
        <v>0.8</v>
      </c>
      <c r="L1101">
        <f t="shared" si="17"/>
        <v>0.39130434782608697</v>
      </c>
      <c r="M1101">
        <v>1</v>
      </c>
      <c r="O1101" s="1">
        <v>0.9</v>
      </c>
    </row>
    <row r="1102" spans="1:15" ht="15.75" customHeight="1" thickBot="1">
      <c r="A1102" t="s">
        <v>1101</v>
      </c>
      <c r="B1102">
        <v>4.7386555260000001E-3</v>
      </c>
      <c r="C1102">
        <v>1.890746805E-3</v>
      </c>
      <c r="D1102">
        <v>0.99769354710000002</v>
      </c>
      <c r="E1102">
        <v>2.3064529470000002E-3</v>
      </c>
      <c r="F1102">
        <v>8.756667776E-5</v>
      </c>
      <c r="G1102">
        <v>1.1461767370000001E-4</v>
      </c>
      <c r="H1102">
        <v>1</v>
      </c>
      <c r="I1102">
        <v>1</v>
      </c>
      <c r="J1102">
        <v>1</v>
      </c>
      <c r="K1102">
        <v>1</v>
      </c>
      <c r="L1102">
        <f t="shared" si="17"/>
        <v>0.30434782608695654</v>
      </c>
      <c r="M1102">
        <v>1</v>
      </c>
      <c r="O1102" s="1">
        <v>0.7</v>
      </c>
    </row>
    <row r="1103" spans="1:15" ht="15.75" customHeight="1" thickBot="1">
      <c r="A1103" t="s">
        <v>1102</v>
      </c>
      <c r="B1103">
        <v>3.128357407E-2</v>
      </c>
      <c r="C1103">
        <v>1.180142476E-2</v>
      </c>
      <c r="D1103">
        <v>0.99781908330000002</v>
      </c>
      <c r="E1103">
        <v>2.1809167249999999E-3</v>
      </c>
      <c r="F1103">
        <v>6.8760411400000003E-5</v>
      </c>
      <c r="G1103">
        <v>1.6770712740000001E-4</v>
      </c>
      <c r="H1103">
        <v>1</v>
      </c>
      <c r="I1103">
        <v>1</v>
      </c>
      <c r="J1103">
        <v>1</v>
      </c>
      <c r="K1103">
        <v>1</v>
      </c>
      <c r="L1103">
        <f t="shared" si="17"/>
        <v>0.39130434782608697</v>
      </c>
      <c r="M1103">
        <v>1</v>
      </c>
      <c r="O1103" s="1">
        <v>0.9</v>
      </c>
    </row>
    <row r="1104" spans="1:15" ht="15.75" customHeight="1" thickBot="1">
      <c r="A1104" t="s">
        <v>1103</v>
      </c>
      <c r="B1104">
        <v>2.0863798800000001E-3</v>
      </c>
      <c r="C1104">
        <v>2.2330510939999998E-3</v>
      </c>
      <c r="D1104">
        <v>0.99383703570000004</v>
      </c>
      <c r="E1104">
        <v>6.1629642830000001E-3</v>
      </c>
      <c r="F1104">
        <v>7.3432593200000004E-4</v>
      </c>
      <c r="G1104">
        <v>7.6194582139999998E-4</v>
      </c>
      <c r="H1104">
        <v>1</v>
      </c>
      <c r="I1104">
        <v>1</v>
      </c>
      <c r="J1104">
        <v>1</v>
      </c>
      <c r="K1104">
        <v>0.8</v>
      </c>
      <c r="L1104">
        <f t="shared" si="17"/>
        <v>0.2608695652173913</v>
      </c>
      <c r="M1104">
        <v>1</v>
      </c>
      <c r="O1104" s="1">
        <v>0.6</v>
      </c>
    </row>
    <row r="1105" spans="1:15" ht="15.75" customHeight="1" thickBot="1">
      <c r="A1105" t="s">
        <v>1104</v>
      </c>
      <c r="B1105">
        <v>8.057932474E-2</v>
      </c>
      <c r="C1105">
        <v>4.085046469E-4</v>
      </c>
      <c r="D1105">
        <v>0.99997062830000005</v>
      </c>
      <c r="E1105">
        <v>2.9371749880000001E-5</v>
      </c>
      <c r="F1105">
        <v>8.9447304400000005E-4</v>
      </c>
      <c r="G1105">
        <v>3.9002055000000001E-3</v>
      </c>
      <c r="H1105">
        <v>1</v>
      </c>
      <c r="I1105">
        <v>1</v>
      </c>
      <c r="J1105">
        <v>1</v>
      </c>
      <c r="K1105">
        <v>1</v>
      </c>
      <c r="L1105">
        <f t="shared" si="17"/>
        <v>0.43478260869565222</v>
      </c>
      <c r="M1105">
        <v>1</v>
      </c>
      <c r="O1105" s="1">
        <v>1</v>
      </c>
    </row>
    <row r="1106" spans="1:15" ht="15.75" customHeight="1" thickBot="1">
      <c r="A1106" t="s">
        <v>1105</v>
      </c>
      <c r="B1106">
        <v>2.120254483E-3</v>
      </c>
      <c r="C1106">
        <v>4.4402679019999998E-4</v>
      </c>
      <c r="D1106">
        <v>0.99878810849999999</v>
      </c>
      <c r="E1106">
        <v>1.21189152E-3</v>
      </c>
      <c r="F1106">
        <v>1.381085186E-5</v>
      </c>
      <c r="G1106">
        <v>3.6318740960000001E-5</v>
      </c>
      <c r="H1106">
        <v>1</v>
      </c>
      <c r="I1106">
        <v>1</v>
      </c>
      <c r="J1106">
        <v>1</v>
      </c>
      <c r="K1106">
        <v>0.8</v>
      </c>
      <c r="L1106">
        <f t="shared" si="17"/>
        <v>0.2608695652173913</v>
      </c>
      <c r="M1106">
        <v>1</v>
      </c>
      <c r="O1106" s="1">
        <v>0.6</v>
      </c>
    </row>
    <row r="1107" spans="1:15" ht="15.75" customHeight="1" thickBot="1">
      <c r="A1107" t="s">
        <v>1106</v>
      </c>
      <c r="B1107">
        <v>6.9161815670000005E-5</v>
      </c>
      <c r="C1107">
        <v>8.2023857959999998E-4</v>
      </c>
      <c r="D1107">
        <v>0.93570434120000001</v>
      </c>
      <c r="E1107">
        <v>6.4295658780000001E-2</v>
      </c>
      <c r="F1107">
        <v>1.23416123E-5</v>
      </c>
      <c r="G1107">
        <v>2.082986614E-5</v>
      </c>
      <c r="H1107">
        <v>1</v>
      </c>
      <c r="I1107">
        <v>1</v>
      </c>
      <c r="J1107">
        <v>1</v>
      </c>
      <c r="K1107">
        <v>0.8</v>
      </c>
      <c r="L1107">
        <f t="shared" si="17"/>
        <v>0.43478260869565222</v>
      </c>
      <c r="M1107">
        <v>1</v>
      </c>
      <c r="O1107" s="1">
        <v>1</v>
      </c>
    </row>
    <row r="1108" spans="1:15" ht="15.75" customHeight="1" thickBot="1">
      <c r="A1108" t="s">
        <v>1107</v>
      </c>
      <c r="B1108">
        <v>5.4504337950000005E-4</v>
      </c>
      <c r="C1108">
        <v>6.8622322109999998E-4</v>
      </c>
      <c r="D1108">
        <v>0.99275819180000002</v>
      </c>
      <c r="E1108">
        <v>7.2418082370000001E-3</v>
      </c>
      <c r="F1108">
        <v>7.9338936230000004E-4</v>
      </c>
      <c r="G1108">
        <v>7.6002306450000004E-4</v>
      </c>
      <c r="H1108">
        <v>1</v>
      </c>
      <c r="I1108">
        <v>1</v>
      </c>
      <c r="J1108">
        <v>1</v>
      </c>
      <c r="K1108">
        <v>1</v>
      </c>
      <c r="L1108">
        <f t="shared" si="17"/>
        <v>0.34782608695652178</v>
      </c>
      <c r="M1108">
        <v>1</v>
      </c>
      <c r="O1108" s="1">
        <v>0.8</v>
      </c>
    </row>
    <row r="1109" spans="1:15" ht="15.75" customHeight="1" thickBot="1">
      <c r="A1109" t="s">
        <v>1108</v>
      </c>
      <c r="B1109">
        <v>1.9552970500000002E-3</v>
      </c>
      <c r="C1109">
        <v>1.5823500160000001E-3</v>
      </c>
      <c r="D1109">
        <v>0.9953331111</v>
      </c>
      <c r="E1109">
        <v>4.6668888990000004E-3</v>
      </c>
      <c r="F1109">
        <v>1.155703838E-3</v>
      </c>
      <c r="G1109">
        <v>1.074714273E-3</v>
      </c>
      <c r="H1109">
        <v>1</v>
      </c>
      <c r="I1109">
        <v>1</v>
      </c>
      <c r="J1109">
        <v>1</v>
      </c>
      <c r="K1109">
        <v>1</v>
      </c>
      <c r="L1109">
        <f t="shared" si="17"/>
        <v>0.30434782608695654</v>
      </c>
      <c r="M1109">
        <v>1</v>
      </c>
      <c r="O1109" s="1">
        <v>0.7</v>
      </c>
    </row>
    <row r="1110" spans="1:15" ht="15.75" customHeight="1" thickBot="1">
      <c r="A1110" t="s">
        <v>1109</v>
      </c>
      <c r="B1110">
        <v>9.7969727909999992E-4</v>
      </c>
      <c r="C1110">
        <v>9.5586858099999997E-4</v>
      </c>
      <c r="D1110">
        <v>0.99437882180000003</v>
      </c>
      <c r="E1110">
        <v>5.6211781689999999E-3</v>
      </c>
      <c r="F1110">
        <v>5.5243407450000002E-5</v>
      </c>
      <c r="G1110">
        <v>1.0265385310000001E-4</v>
      </c>
      <c r="H1110">
        <v>1</v>
      </c>
      <c r="I1110">
        <v>1</v>
      </c>
      <c r="J1110">
        <v>1</v>
      </c>
      <c r="K1110">
        <v>0.8</v>
      </c>
      <c r="L1110">
        <f t="shared" si="17"/>
        <v>0.30434782608695654</v>
      </c>
      <c r="M1110">
        <v>1</v>
      </c>
      <c r="O1110" s="1">
        <v>0.7</v>
      </c>
    </row>
    <row r="1111" spans="1:15" ht="15.75" customHeight="1" thickBot="1">
      <c r="A1111" t="s">
        <v>1110</v>
      </c>
      <c r="B1111">
        <v>7.9370503799999995E-3</v>
      </c>
      <c r="C1111">
        <v>1.001078581E-4</v>
      </c>
      <c r="D1111">
        <v>0.9999269288</v>
      </c>
      <c r="E1111">
        <v>7.3071243280000006E-5</v>
      </c>
      <c r="F1111">
        <v>4.680997238E-4</v>
      </c>
      <c r="G1111">
        <v>9.1843686700000002E-4</v>
      </c>
      <c r="H1111">
        <v>1</v>
      </c>
      <c r="I1111">
        <v>1</v>
      </c>
      <c r="J1111">
        <v>1</v>
      </c>
      <c r="K1111">
        <v>1</v>
      </c>
      <c r="L1111">
        <f t="shared" si="17"/>
        <v>0.47826086956521746</v>
      </c>
      <c r="M1111">
        <v>1</v>
      </c>
      <c r="O1111" s="1">
        <v>1.1000000000000001</v>
      </c>
    </row>
    <row r="1112" spans="1:15" ht="15.75" customHeight="1" thickBot="1">
      <c r="A1112" t="s">
        <v>1111</v>
      </c>
      <c r="B1112">
        <v>4.0764028419999999E-3</v>
      </c>
      <c r="C1112">
        <v>1.1124889399999999E-3</v>
      </c>
      <c r="D1112">
        <v>0.99842129260000001</v>
      </c>
      <c r="E1112">
        <v>1.5787073849999999E-3</v>
      </c>
      <c r="F1112">
        <v>8.5215894469999997E-5</v>
      </c>
      <c r="G1112">
        <v>5.0579187780000001E-4</v>
      </c>
      <c r="H1112">
        <v>1</v>
      </c>
      <c r="I1112">
        <v>1</v>
      </c>
      <c r="J1112">
        <v>1</v>
      </c>
      <c r="K1112">
        <v>0.9</v>
      </c>
      <c r="L1112">
        <f t="shared" si="17"/>
        <v>0.39130434782608697</v>
      </c>
      <c r="M1112">
        <v>1</v>
      </c>
      <c r="O1112" s="1">
        <v>0.9</v>
      </c>
    </row>
    <row r="1113" spans="1:15" ht="15.75" customHeight="1" thickBot="1">
      <c r="A1113" t="s">
        <v>1112</v>
      </c>
      <c r="B1113">
        <v>1.5454994940000001E-3</v>
      </c>
      <c r="C1113">
        <v>7.9601893649999995E-4</v>
      </c>
      <c r="D1113">
        <v>0.99702470759999995</v>
      </c>
      <c r="E1113">
        <v>2.9752923990000002E-3</v>
      </c>
      <c r="F1113">
        <v>8.9623613150000003E-5</v>
      </c>
      <c r="G1113">
        <v>3.9085374460000002E-4</v>
      </c>
      <c r="H1113">
        <v>1</v>
      </c>
      <c r="I1113">
        <v>1</v>
      </c>
      <c r="J1113">
        <v>1</v>
      </c>
      <c r="K1113">
        <v>0.4</v>
      </c>
      <c r="L1113">
        <f t="shared" si="17"/>
        <v>0.17391304347826089</v>
      </c>
      <c r="M1113">
        <v>1</v>
      </c>
      <c r="O1113" s="1">
        <v>0.4</v>
      </c>
    </row>
    <row r="1114" spans="1:15" ht="15.75" customHeight="1" thickBot="1">
      <c r="A1114" t="s">
        <v>1113</v>
      </c>
      <c r="B1114">
        <v>6.1427068049999998E-4</v>
      </c>
      <c r="C1114">
        <v>1.106030368E-2</v>
      </c>
      <c r="D1114">
        <v>0.90553287729999998</v>
      </c>
      <c r="E1114">
        <v>9.4467122680000001E-2</v>
      </c>
      <c r="F1114">
        <v>1.763087472E-4</v>
      </c>
      <c r="G1114">
        <v>8.6310419700000006E-5</v>
      </c>
      <c r="H1114">
        <v>1</v>
      </c>
      <c r="I1114">
        <v>1</v>
      </c>
      <c r="J1114">
        <v>1</v>
      </c>
      <c r="K1114">
        <v>0.7</v>
      </c>
      <c r="L1114">
        <f t="shared" si="17"/>
        <v>0.39130434782608697</v>
      </c>
      <c r="M1114">
        <v>1</v>
      </c>
      <c r="O1114" s="1">
        <v>0.9</v>
      </c>
    </row>
    <row r="1115" spans="1:15" ht="15.75" customHeight="1" thickBot="1">
      <c r="A1115" t="s">
        <v>1114</v>
      </c>
      <c r="B1115">
        <v>1.576417903E-3</v>
      </c>
      <c r="C1115">
        <v>4.3417746860000004E-3</v>
      </c>
      <c r="D1115">
        <v>0.98429313259999995</v>
      </c>
      <c r="E1115">
        <v>1.5706867449999998E-2</v>
      </c>
      <c r="F1115">
        <v>2.6446312079999999E-5</v>
      </c>
      <c r="G1115">
        <v>2.8093614330000001E-5</v>
      </c>
      <c r="H1115">
        <v>1</v>
      </c>
      <c r="I1115">
        <v>1</v>
      </c>
      <c r="J1115">
        <v>1</v>
      </c>
      <c r="K1115">
        <v>1</v>
      </c>
      <c r="L1115">
        <f t="shared" si="17"/>
        <v>0.43478260869565222</v>
      </c>
      <c r="M1115">
        <v>1</v>
      </c>
      <c r="O1115" s="1">
        <v>1</v>
      </c>
    </row>
    <row r="1116" spans="1:15" ht="15.75" customHeight="1" thickBot="1">
      <c r="A1116" t="s">
        <v>1115</v>
      </c>
      <c r="B1116">
        <v>1.316932463E-2</v>
      </c>
      <c r="C1116">
        <v>6.5877429229999995E-4</v>
      </c>
      <c r="D1116">
        <v>0.99971025459999996</v>
      </c>
      <c r="E1116">
        <v>2.897453579E-4</v>
      </c>
      <c r="F1116">
        <v>5.591925765E-4</v>
      </c>
      <c r="G1116">
        <v>2.0383359269999998E-3</v>
      </c>
      <c r="H1116">
        <v>1</v>
      </c>
      <c r="I1116">
        <v>1</v>
      </c>
      <c r="J1116">
        <v>1</v>
      </c>
      <c r="K1116">
        <v>1</v>
      </c>
      <c r="L1116">
        <f t="shared" si="17"/>
        <v>8.6956521739130446E-2</v>
      </c>
      <c r="M1116">
        <v>1</v>
      </c>
      <c r="O1116" s="1">
        <v>0.2</v>
      </c>
    </row>
    <row r="1117" spans="1:15" ht="15.75" customHeight="1" thickBot="1">
      <c r="A1117" t="s">
        <v>1116</v>
      </c>
      <c r="B1117">
        <v>1.2646723990000001E-2</v>
      </c>
      <c r="C1117">
        <v>3.3907500340000001E-5</v>
      </c>
      <c r="D1117">
        <v>0.99998446610000002</v>
      </c>
      <c r="E1117">
        <v>1.553388866E-5</v>
      </c>
      <c r="F1117">
        <v>2.7706919620000001E-3</v>
      </c>
      <c r="G1117">
        <v>3.5781437239999999E-3</v>
      </c>
      <c r="H1117">
        <v>1</v>
      </c>
      <c r="I1117">
        <v>1</v>
      </c>
      <c r="J1117">
        <v>1</v>
      </c>
      <c r="K1117">
        <v>1</v>
      </c>
      <c r="L1117">
        <f t="shared" si="17"/>
        <v>0.17391304347826089</v>
      </c>
      <c r="M1117">
        <v>1</v>
      </c>
      <c r="O1117" s="1">
        <v>0.4</v>
      </c>
    </row>
    <row r="1118" spans="1:15" ht="15.75" customHeight="1" thickBot="1">
      <c r="A1118" t="s">
        <v>1117</v>
      </c>
      <c r="B1118">
        <v>6.5747225829999997E-5</v>
      </c>
      <c r="C1118">
        <v>2.3170125229999999E-3</v>
      </c>
      <c r="D1118">
        <v>0.83043837880000004</v>
      </c>
      <c r="E1118">
        <v>0.16956162120000001</v>
      </c>
      <c r="F1118">
        <v>1.4398547689999999E-5</v>
      </c>
      <c r="G1118">
        <v>2.1257145449999999E-5</v>
      </c>
      <c r="H1118">
        <v>1</v>
      </c>
      <c r="I1118">
        <v>1</v>
      </c>
      <c r="J1118">
        <v>1</v>
      </c>
      <c r="K1118">
        <v>0.3</v>
      </c>
      <c r="L1118">
        <f t="shared" si="17"/>
        <v>0.13043478260869565</v>
      </c>
      <c r="M1118">
        <v>1</v>
      </c>
      <c r="O1118" s="1">
        <v>0.3</v>
      </c>
    </row>
    <row r="1119" spans="1:15" ht="15.75" customHeight="1" thickBot="1">
      <c r="A1119" t="s">
        <v>1118</v>
      </c>
      <c r="B1119">
        <v>0.1022621574</v>
      </c>
      <c r="C1119">
        <v>9.5263929520000005E-5</v>
      </c>
      <c r="D1119">
        <v>0.99999460269999996</v>
      </c>
      <c r="E1119">
        <v>5.3973477070000003E-6</v>
      </c>
      <c r="F1119">
        <v>7.3194576390000002E-3</v>
      </c>
      <c r="G1119">
        <v>1.516649259E-2</v>
      </c>
      <c r="H1119">
        <v>1</v>
      </c>
      <c r="I1119">
        <v>1</v>
      </c>
      <c r="J1119">
        <v>1</v>
      </c>
      <c r="K1119">
        <v>1</v>
      </c>
      <c r="L1119">
        <f t="shared" si="17"/>
        <v>0.43478260869565222</v>
      </c>
      <c r="M1119">
        <v>1</v>
      </c>
      <c r="O1119" s="1">
        <v>1</v>
      </c>
    </row>
    <row r="1120" spans="1:15" ht="15.75" customHeight="1" thickBot="1">
      <c r="A1120" t="s">
        <v>1119</v>
      </c>
      <c r="B1120">
        <v>3.0239701209999999E-3</v>
      </c>
      <c r="C1120">
        <v>2.4542571669999998E-4</v>
      </c>
      <c r="D1120">
        <v>0.99952998950000005</v>
      </c>
      <c r="E1120">
        <v>4.7001054430000002E-4</v>
      </c>
      <c r="F1120">
        <v>2.9766793479999999E-4</v>
      </c>
      <c r="G1120">
        <v>8.2272630260000004E-4</v>
      </c>
      <c r="H1120">
        <v>0</v>
      </c>
      <c r="I1120">
        <v>1</v>
      </c>
      <c r="J1120">
        <v>1</v>
      </c>
      <c r="K1120">
        <v>0.9</v>
      </c>
      <c r="L1120">
        <f t="shared" si="17"/>
        <v>0.17391304347826089</v>
      </c>
      <c r="M1120">
        <v>1</v>
      </c>
      <c r="O1120" s="1">
        <v>0.4</v>
      </c>
    </row>
    <row r="1121" spans="1:15" ht="15.75" customHeight="1" thickBot="1">
      <c r="A1121" t="s">
        <v>1120</v>
      </c>
      <c r="B1121">
        <v>0.11002429649999999</v>
      </c>
      <c r="C1121">
        <v>6.7007679240000003E-4</v>
      </c>
      <c r="D1121">
        <v>0.99996471499999995</v>
      </c>
      <c r="E1121">
        <v>3.5284978059999997E-5</v>
      </c>
      <c r="F1121">
        <v>4.9660297120000005E-4</v>
      </c>
      <c r="G1121">
        <v>9.6960356390000002E-4</v>
      </c>
      <c r="H1121">
        <v>1</v>
      </c>
      <c r="I1121">
        <v>1</v>
      </c>
      <c r="J1121">
        <v>1</v>
      </c>
      <c r="K1121">
        <v>1</v>
      </c>
      <c r="L1121">
        <f t="shared" si="17"/>
        <v>0.56521739130434789</v>
      </c>
      <c r="M1121">
        <v>1</v>
      </c>
      <c r="O1121" s="1">
        <v>1.3</v>
      </c>
    </row>
    <row r="1122" spans="1:15" ht="15.75" customHeight="1" thickBot="1">
      <c r="A1122" t="s">
        <v>1121</v>
      </c>
      <c r="B1122">
        <v>4.4513388389999999E-2</v>
      </c>
      <c r="C1122">
        <v>1.6275600160000001E-3</v>
      </c>
      <c r="D1122">
        <v>0.9997882012</v>
      </c>
      <c r="E1122">
        <v>2.11798834E-4</v>
      </c>
      <c r="F1122">
        <v>3.6437141080000003E-4</v>
      </c>
      <c r="G1122">
        <v>4.067698988E-4</v>
      </c>
      <c r="H1122">
        <v>0</v>
      </c>
      <c r="I1122">
        <v>1</v>
      </c>
      <c r="J1122">
        <v>1</v>
      </c>
      <c r="K1122">
        <v>0.9</v>
      </c>
      <c r="L1122">
        <f t="shared" si="17"/>
        <v>0.43478260869565222</v>
      </c>
      <c r="M1122">
        <v>1</v>
      </c>
      <c r="O1122" s="1">
        <v>1</v>
      </c>
    </row>
    <row r="1123" spans="1:15" ht="15.75" customHeight="1" thickBot="1">
      <c r="A1123" t="s">
        <v>1122</v>
      </c>
      <c r="B1123">
        <v>2.536478017E-2</v>
      </c>
      <c r="C1123">
        <v>2.7610393129999999E-4</v>
      </c>
      <c r="D1123">
        <v>0.99993693569999997</v>
      </c>
      <c r="E1123">
        <v>6.3064259159999997E-5</v>
      </c>
      <c r="F1123">
        <v>3.861161563E-4</v>
      </c>
      <c r="G1123">
        <v>1.492486614E-3</v>
      </c>
      <c r="H1123">
        <v>1</v>
      </c>
      <c r="I1123">
        <v>1</v>
      </c>
      <c r="J1123">
        <v>1</v>
      </c>
      <c r="K1123">
        <v>1</v>
      </c>
      <c r="L1123">
        <f t="shared" si="17"/>
        <v>0.39130434782608697</v>
      </c>
      <c r="M1123">
        <v>1</v>
      </c>
      <c r="O1123" s="1">
        <v>0.9</v>
      </c>
    </row>
    <row r="1124" spans="1:15" ht="15.75" customHeight="1" thickBot="1">
      <c r="A1124" t="s">
        <v>1123</v>
      </c>
      <c r="B1124">
        <v>6.9283571530000004E-2</v>
      </c>
      <c r="C1124">
        <v>1.210982155E-3</v>
      </c>
      <c r="D1124">
        <v>0.9998987412</v>
      </c>
      <c r="E1124">
        <v>1.012587817E-4</v>
      </c>
      <c r="F1124">
        <v>2.9323083129999998E-3</v>
      </c>
      <c r="G1124">
        <v>4.6918472330000002E-3</v>
      </c>
      <c r="H1124">
        <v>1</v>
      </c>
      <c r="I1124">
        <v>1</v>
      </c>
      <c r="J1124">
        <v>1</v>
      </c>
      <c r="K1124">
        <v>1</v>
      </c>
      <c r="L1124">
        <f t="shared" si="17"/>
        <v>0.39130434782608697</v>
      </c>
      <c r="M1124">
        <v>1</v>
      </c>
      <c r="O1124" s="1">
        <v>0.9</v>
      </c>
    </row>
    <row r="1125" spans="1:15" ht="15.75" customHeight="1" thickBot="1">
      <c r="A1125" t="s">
        <v>1124</v>
      </c>
      <c r="B1125">
        <v>8.5315763119999999E-2</v>
      </c>
      <c r="C1125">
        <v>4.8600750490000001E-4</v>
      </c>
      <c r="D1125">
        <v>0.99996699580000004</v>
      </c>
      <c r="E1125">
        <v>3.3004150740000002E-5</v>
      </c>
      <c r="F1125">
        <v>1.5256583589999999E-3</v>
      </c>
      <c r="G1125">
        <v>3.3950545409999998E-3</v>
      </c>
      <c r="H1125">
        <v>1</v>
      </c>
      <c r="I1125">
        <v>1</v>
      </c>
      <c r="J1125">
        <v>1</v>
      </c>
      <c r="K1125">
        <v>1</v>
      </c>
      <c r="L1125">
        <f t="shared" si="17"/>
        <v>0.52173913043478259</v>
      </c>
      <c r="M1125">
        <v>1</v>
      </c>
      <c r="O1125" s="1">
        <v>1.2</v>
      </c>
    </row>
    <row r="1126" spans="1:15" ht="15.75" customHeight="1" thickBot="1">
      <c r="A1126" t="s">
        <v>1125</v>
      </c>
      <c r="B1126">
        <v>1.9684670769999999E-2</v>
      </c>
      <c r="C1126">
        <v>3.245432175E-4</v>
      </c>
      <c r="D1126">
        <v>0.99990448489999995</v>
      </c>
      <c r="E1126">
        <v>9.5515113960000002E-5</v>
      </c>
      <c r="F1126">
        <v>1.040515456E-3</v>
      </c>
      <c r="G1126">
        <v>3.6841089910000001E-3</v>
      </c>
      <c r="H1126">
        <v>1</v>
      </c>
      <c r="I1126">
        <v>1</v>
      </c>
      <c r="J1126">
        <v>1</v>
      </c>
      <c r="K1126">
        <v>1</v>
      </c>
      <c r="L1126">
        <f t="shared" si="17"/>
        <v>0.43478260869565222</v>
      </c>
      <c r="M1126">
        <v>1</v>
      </c>
      <c r="O1126" s="1">
        <v>1</v>
      </c>
    </row>
    <row r="1127" spans="1:15" ht="15.75" customHeight="1" thickBot="1">
      <c r="A1127" t="s">
        <v>1126</v>
      </c>
      <c r="B1127">
        <v>1.3511672340000001E-3</v>
      </c>
      <c r="C1127">
        <v>4.3595357579999999E-3</v>
      </c>
      <c r="D1127">
        <v>0.98164913139999999</v>
      </c>
      <c r="E1127">
        <v>1.8350868610000001E-2</v>
      </c>
      <c r="F1127">
        <v>8.6978981939999994E-5</v>
      </c>
      <c r="G1127">
        <v>1.089562229E-4</v>
      </c>
      <c r="H1127">
        <v>1</v>
      </c>
      <c r="I1127">
        <v>1</v>
      </c>
      <c r="J1127">
        <v>1</v>
      </c>
      <c r="K1127">
        <v>0.8</v>
      </c>
      <c r="L1127">
        <f t="shared" si="17"/>
        <v>0.34782608695652178</v>
      </c>
      <c r="M1127">
        <v>1</v>
      </c>
      <c r="O1127" s="1">
        <v>0.8</v>
      </c>
    </row>
    <row r="1128" spans="1:15" ht="15.75" customHeight="1" thickBot="1">
      <c r="A1128" t="s">
        <v>1127</v>
      </c>
      <c r="B1128">
        <v>3.4189867139999998E-4</v>
      </c>
      <c r="C1128">
        <v>1.583964659E-3</v>
      </c>
      <c r="D1128">
        <v>0.97385951820000005</v>
      </c>
      <c r="E1128">
        <v>2.6140481770000001E-2</v>
      </c>
      <c r="F1128">
        <v>6.7585019749999998E-6</v>
      </c>
      <c r="G1128">
        <v>1.98684877E-5</v>
      </c>
      <c r="H1128">
        <v>1</v>
      </c>
      <c r="I1128">
        <v>1</v>
      </c>
      <c r="J1128">
        <v>1</v>
      </c>
      <c r="K1128">
        <v>0.9</v>
      </c>
      <c r="L1128">
        <f t="shared" si="17"/>
        <v>0.21739130434782611</v>
      </c>
      <c r="M1128">
        <v>1</v>
      </c>
      <c r="O1128" s="1">
        <v>0.5</v>
      </c>
    </row>
    <row r="1129" spans="1:15" ht="15.75" customHeight="1" thickBot="1">
      <c r="A1129" t="s">
        <v>1128</v>
      </c>
      <c r="B1129">
        <v>2.9974485809999997E-4</v>
      </c>
      <c r="C1129">
        <v>4.4434971869999999E-3</v>
      </c>
      <c r="D1129">
        <v>0.92090362999999997</v>
      </c>
      <c r="E1129">
        <v>7.9096369959999996E-2</v>
      </c>
      <c r="F1129">
        <v>7.3461977990000002E-6</v>
      </c>
      <c r="G1129">
        <v>1.057516281E-5</v>
      </c>
      <c r="H1129">
        <v>1</v>
      </c>
      <c r="I1129">
        <v>1</v>
      </c>
      <c r="J1129">
        <v>1</v>
      </c>
      <c r="K1129">
        <v>0.8</v>
      </c>
      <c r="L1129">
        <f t="shared" si="17"/>
        <v>0.43478260869565222</v>
      </c>
      <c r="M1129">
        <v>1</v>
      </c>
      <c r="O1129" s="1">
        <v>1</v>
      </c>
    </row>
    <row r="1130" spans="1:15" ht="15.75" customHeight="1" thickBot="1">
      <c r="A1130" t="s">
        <v>1129</v>
      </c>
      <c r="B1130">
        <v>6.4979176990000002E-4</v>
      </c>
      <c r="C1130">
        <v>1.0753521539999999E-3</v>
      </c>
      <c r="D1130">
        <v>0.99050267380000001</v>
      </c>
      <c r="E1130">
        <v>9.4973262029999991E-3</v>
      </c>
      <c r="F1130">
        <v>6.464654063E-6</v>
      </c>
      <c r="G1130">
        <v>1.352339002E-4</v>
      </c>
      <c r="H1130">
        <v>1</v>
      </c>
      <c r="I1130">
        <v>1</v>
      </c>
      <c r="J1130">
        <v>1</v>
      </c>
      <c r="K1130">
        <v>0.5</v>
      </c>
      <c r="L1130">
        <f t="shared" si="17"/>
        <v>0.17391304347826089</v>
      </c>
      <c r="M1130">
        <v>1</v>
      </c>
      <c r="O1130" s="1">
        <v>0.4</v>
      </c>
    </row>
    <row r="1131" spans="1:15" ht="15.75" customHeight="1" thickBot="1">
      <c r="A1131" t="s">
        <v>1130</v>
      </c>
      <c r="B1131">
        <v>1.2286910420000001E-4</v>
      </c>
      <c r="C1131">
        <v>1.469325015E-3</v>
      </c>
      <c r="D1131">
        <v>0.93520364570000003</v>
      </c>
      <c r="E1131">
        <v>6.4796354319999999E-2</v>
      </c>
      <c r="F1131">
        <v>4.9954145030000003E-6</v>
      </c>
      <c r="G1131">
        <v>2.061622649E-5</v>
      </c>
      <c r="H1131">
        <v>1</v>
      </c>
      <c r="I1131">
        <v>1</v>
      </c>
      <c r="J1131">
        <v>1</v>
      </c>
      <c r="K1131">
        <v>0.2</v>
      </c>
      <c r="L1131">
        <f t="shared" si="17"/>
        <v>0.13043478260869565</v>
      </c>
      <c r="M1131">
        <v>1</v>
      </c>
      <c r="O1131" s="1">
        <v>0.3</v>
      </c>
    </row>
    <row r="1132" spans="1:15" ht="15.75" customHeight="1" thickBot="1">
      <c r="A1132" t="s">
        <v>1131</v>
      </c>
      <c r="B1132">
        <v>2.249419529E-4</v>
      </c>
      <c r="C1132">
        <v>1.769648589E-3</v>
      </c>
      <c r="D1132">
        <v>0.95640587089999995</v>
      </c>
      <c r="E1132">
        <v>4.3594129109999998E-2</v>
      </c>
      <c r="F1132">
        <v>2.6446312079999999E-5</v>
      </c>
      <c r="G1132">
        <v>7.3171581059999996E-5</v>
      </c>
      <c r="H1132">
        <v>1</v>
      </c>
      <c r="I1132">
        <v>1</v>
      </c>
      <c r="J1132">
        <v>1</v>
      </c>
      <c r="K1132">
        <v>0.9</v>
      </c>
      <c r="L1132">
        <f t="shared" si="17"/>
        <v>0.60869565217391308</v>
      </c>
      <c r="M1132">
        <v>1</v>
      </c>
      <c r="O1132" s="1">
        <v>1.4</v>
      </c>
    </row>
    <row r="1133" spans="1:15" ht="15.75" customHeight="1" thickBot="1">
      <c r="A1133" t="s">
        <v>1132</v>
      </c>
      <c r="B1133">
        <v>1.9011435260000001E-2</v>
      </c>
      <c r="C1133">
        <v>3.9865532540000002E-3</v>
      </c>
      <c r="D1133">
        <v>0.99878654259999999</v>
      </c>
      <c r="E1133">
        <v>1.213457435E-3</v>
      </c>
      <c r="F1133">
        <v>2.0625184939999999E-3</v>
      </c>
      <c r="G1133">
        <v>1.71018542E-3</v>
      </c>
      <c r="H1133">
        <v>1</v>
      </c>
      <c r="I1133">
        <v>1</v>
      </c>
      <c r="J1133">
        <v>1</v>
      </c>
      <c r="K1133">
        <v>1</v>
      </c>
      <c r="L1133">
        <f t="shared" si="17"/>
        <v>0.43478260869565222</v>
      </c>
      <c r="M1133">
        <v>1</v>
      </c>
      <c r="O1133" s="1">
        <v>1</v>
      </c>
    </row>
    <row r="1134" spans="1:15" ht="15.75" customHeight="1" thickBot="1">
      <c r="A1134" t="s">
        <v>1133</v>
      </c>
      <c r="B1134">
        <v>4.4054851069999998E-3</v>
      </c>
      <c r="C1134">
        <v>2.560823597E-3</v>
      </c>
      <c r="D1134">
        <v>0.99664343600000005</v>
      </c>
      <c r="E1134">
        <v>3.3565640300000001E-3</v>
      </c>
      <c r="F1134">
        <v>3.58582607E-3</v>
      </c>
      <c r="G1134">
        <v>5.3916239159999997E-3</v>
      </c>
      <c r="H1134">
        <v>1</v>
      </c>
      <c r="I1134">
        <v>1</v>
      </c>
      <c r="J1134">
        <v>1</v>
      </c>
      <c r="K1134">
        <v>1</v>
      </c>
      <c r="L1134">
        <f t="shared" si="17"/>
        <v>0.39130434782608697</v>
      </c>
      <c r="M1134">
        <v>1</v>
      </c>
      <c r="O1134" s="1">
        <v>0.9</v>
      </c>
    </row>
    <row r="1135" spans="1:15" ht="15.75" customHeight="1" thickBot="1">
      <c r="A1135" t="s">
        <v>1134</v>
      </c>
      <c r="B1135">
        <v>0.1079429403</v>
      </c>
      <c r="C1135">
        <v>2.9063571719999999E-4</v>
      </c>
      <c r="D1135">
        <v>0.99998440030000002</v>
      </c>
      <c r="E1135">
        <v>1.5599733039999999E-5</v>
      </c>
      <c r="F1135">
        <v>8.0161710379999997E-3</v>
      </c>
      <c r="G1135">
        <v>1.291120559E-2</v>
      </c>
      <c r="H1135">
        <v>1</v>
      </c>
      <c r="I1135">
        <v>1</v>
      </c>
      <c r="J1135">
        <v>1</v>
      </c>
      <c r="K1135">
        <v>1</v>
      </c>
      <c r="L1135">
        <f t="shared" si="17"/>
        <v>0.43478260869565222</v>
      </c>
      <c r="M1135">
        <v>1</v>
      </c>
      <c r="O1135" s="1">
        <v>1</v>
      </c>
    </row>
    <row r="1136" spans="1:15" ht="15.75" customHeight="1" thickBot="1">
      <c r="A1136" t="s">
        <v>1135</v>
      </c>
      <c r="B1136">
        <v>1.7680465560000001E-3</v>
      </c>
      <c r="C1136">
        <v>1.0688935820000001E-3</v>
      </c>
      <c r="D1136">
        <v>0.99650946979999999</v>
      </c>
      <c r="E1136">
        <v>3.4905302229999999E-3</v>
      </c>
      <c r="F1136">
        <v>1.941747002E-3</v>
      </c>
      <c r="G1136">
        <v>1.1826022979999999E-3</v>
      </c>
      <c r="H1136">
        <v>1</v>
      </c>
      <c r="I1136">
        <v>1</v>
      </c>
      <c r="J1136">
        <v>1</v>
      </c>
      <c r="K1136">
        <v>1</v>
      </c>
      <c r="L1136">
        <f t="shared" si="17"/>
        <v>0.34782608695652178</v>
      </c>
      <c r="M1136">
        <v>1</v>
      </c>
      <c r="O1136" s="1">
        <v>0.8</v>
      </c>
    </row>
    <row r="1137" spans="1:15" ht="15.75" customHeight="1" thickBot="1">
      <c r="A1137" t="s">
        <v>1136</v>
      </c>
      <c r="B1137">
        <v>5.6286847399999998E-3</v>
      </c>
      <c r="C1137">
        <v>6.071057204E-4</v>
      </c>
      <c r="D1137">
        <v>0.99937546720000003</v>
      </c>
      <c r="E1137">
        <v>6.2453284609999998E-4</v>
      </c>
      <c r="F1137">
        <v>9.1974396440000006E-5</v>
      </c>
      <c r="G1137">
        <v>7.6344129900000001E-4</v>
      </c>
      <c r="H1137">
        <v>1</v>
      </c>
      <c r="I1137">
        <v>1</v>
      </c>
      <c r="J1137">
        <v>1</v>
      </c>
      <c r="K1137">
        <v>0.7</v>
      </c>
      <c r="L1137">
        <f t="shared" si="17"/>
        <v>0.2608695652173913</v>
      </c>
      <c r="M1137">
        <v>1</v>
      </c>
      <c r="O1137" s="1">
        <v>0.6</v>
      </c>
    </row>
    <row r="1138" spans="1:15" ht="15.75" customHeight="1" thickBot="1">
      <c r="A1138" t="s">
        <v>1137</v>
      </c>
      <c r="B1138">
        <v>8.4869209610000003E-3</v>
      </c>
      <c r="C1138">
        <v>2.1297139500000002E-3</v>
      </c>
      <c r="D1138">
        <v>0.99854819149999996</v>
      </c>
      <c r="E1138">
        <v>1.451808542E-3</v>
      </c>
      <c r="F1138">
        <v>2.497707252E-5</v>
      </c>
      <c r="G1138">
        <v>1.1002442110000001E-4</v>
      </c>
      <c r="H1138">
        <v>1</v>
      </c>
      <c r="I1138">
        <v>1</v>
      </c>
      <c r="J1138">
        <v>1</v>
      </c>
      <c r="K1138">
        <v>1</v>
      </c>
      <c r="L1138">
        <f t="shared" si="17"/>
        <v>0.43478260869565222</v>
      </c>
      <c r="M1138">
        <v>1</v>
      </c>
      <c r="O1138" s="1">
        <v>1</v>
      </c>
    </row>
    <row r="1139" spans="1:15" ht="15.75" customHeight="1" thickBot="1">
      <c r="A1139" t="s">
        <v>1138</v>
      </c>
      <c r="B1139">
        <v>2.7861107279999998E-2</v>
      </c>
      <c r="C1139">
        <v>2.534989311E-4</v>
      </c>
      <c r="D1139">
        <v>0.99994728619999995</v>
      </c>
      <c r="E1139">
        <v>5.2713768599999999E-5</v>
      </c>
      <c r="F1139">
        <v>3.8494076469999997E-5</v>
      </c>
      <c r="G1139">
        <v>1.2764969249999999E-4</v>
      </c>
      <c r="H1139">
        <v>1</v>
      </c>
      <c r="I1139">
        <v>1</v>
      </c>
      <c r="J1139">
        <v>1</v>
      </c>
      <c r="K1139">
        <v>1</v>
      </c>
      <c r="L1139">
        <f t="shared" si="17"/>
        <v>0.34782608695652178</v>
      </c>
      <c r="M1139">
        <v>1</v>
      </c>
      <c r="O1139" s="1">
        <v>0.8</v>
      </c>
    </row>
    <row r="1140" spans="1:15" ht="15.75" customHeight="1" thickBot="1">
      <c r="A1140" t="s">
        <v>1139</v>
      </c>
      <c r="B1140">
        <v>2.6891990550000001E-2</v>
      </c>
      <c r="C1140">
        <v>2.3735250239999999E-4</v>
      </c>
      <c r="D1140">
        <v>0.99994886500000002</v>
      </c>
      <c r="E1140">
        <v>5.1134952439999999E-5</v>
      </c>
      <c r="F1140">
        <v>7.9515244980000001E-4</v>
      </c>
      <c r="G1140">
        <v>4.3160550839999997E-3</v>
      </c>
      <c r="H1140">
        <v>1</v>
      </c>
      <c r="I1140">
        <v>1</v>
      </c>
      <c r="J1140">
        <v>1</v>
      </c>
      <c r="K1140">
        <v>1</v>
      </c>
      <c r="L1140">
        <f t="shared" si="17"/>
        <v>0.30434782608695654</v>
      </c>
      <c r="M1140">
        <v>1</v>
      </c>
      <c r="O1140" s="1">
        <v>0.7</v>
      </c>
    </row>
    <row r="1141" spans="1:15" ht="15.75" customHeight="1" thickBot="1">
      <c r="A1141" t="s">
        <v>1140</v>
      </c>
      <c r="B1141">
        <v>3.4697939399999998E-3</v>
      </c>
      <c r="C1141">
        <v>3.2292857470000001E-5</v>
      </c>
      <c r="D1141">
        <v>0.99994608019999998</v>
      </c>
      <c r="E1141">
        <v>5.391983738E-5</v>
      </c>
      <c r="F1141">
        <v>5.3509704769999999E-4</v>
      </c>
      <c r="G1141">
        <v>5.7262904320000002E-3</v>
      </c>
      <c r="H1141">
        <v>1</v>
      </c>
      <c r="I1141">
        <v>1</v>
      </c>
      <c r="J1141">
        <v>1</v>
      </c>
      <c r="K1141">
        <v>1</v>
      </c>
      <c r="L1141">
        <f t="shared" si="17"/>
        <v>0.39130434782608697</v>
      </c>
      <c r="M1141">
        <v>1</v>
      </c>
      <c r="O1141" s="1">
        <v>0.9</v>
      </c>
    </row>
    <row r="1142" spans="1:15" ht="15.75" customHeight="1" thickBot="1">
      <c r="A1142" t="s">
        <v>1141</v>
      </c>
      <c r="B1142">
        <v>5.3860056300000002E-3</v>
      </c>
      <c r="C1142">
        <v>5.3283214820000003E-5</v>
      </c>
      <c r="D1142">
        <v>0.99994268500000005</v>
      </c>
      <c r="E1142">
        <v>5.7314950870000001E-5</v>
      </c>
      <c r="F1142">
        <v>3.3204814049999998E-5</v>
      </c>
      <c r="G1142">
        <v>2.8841353120000001E-4</v>
      </c>
      <c r="H1142">
        <v>1</v>
      </c>
      <c r="I1142">
        <v>1</v>
      </c>
      <c r="J1142">
        <v>1</v>
      </c>
      <c r="K1142">
        <v>0.8</v>
      </c>
      <c r="L1142">
        <f t="shared" si="17"/>
        <v>0.34782608695652178</v>
      </c>
      <c r="M1142">
        <v>1</v>
      </c>
      <c r="O1142" s="1">
        <v>0.8</v>
      </c>
    </row>
    <row r="1143" spans="1:15" ht="15.75" customHeight="1" thickBot="1">
      <c r="A1143" t="s">
        <v>1142</v>
      </c>
      <c r="B1143">
        <v>7.9630948139999998E-3</v>
      </c>
      <c r="C1143">
        <v>2.4704035960000003E-4</v>
      </c>
      <c r="D1143">
        <v>0.999820288</v>
      </c>
      <c r="E1143">
        <v>1.7971203790000001E-4</v>
      </c>
      <c r="F1143">
        <v>3.734806961E-4</v>
      </c>
      <c r="G1143">
        <v>2.6558613430000002E-3</v>
      </c>
      <c r="H1143">
        <v>1</v>
      </c>
      <c r="I1143">
        <v>1</v>
      </c>
      <c r="J1143">
        <v>1</v>
      </c>
      <c r="K1143">
        <v>1</v>
      </c>
      <c r="L1143">
        <f t="shared" si="17"/>
        <v>0.39130434782608697</v>
      </c>
      <c r="M1143">
        <v>1</v>
      </c>
      <c r="O1143" s="1">
        <v>0.9</v>
      </c>
    </row>
    <row r="1144" spans="1:15" ht="15.75" customHeight="1" thickBot="1">
      <c r="A1144" t="s">
        <v>1143</v>
      </c>
      <c r="B1144">
        <v>4.2779581279999999E-2</v>
      </c>
      <c r="C1144">
        <v>1.8084000179999999E-4</v>
      </c>
      <c r="D1144">
        <v>0.99997550840000005</v>
      </c>
      <c r="E1144">
        <v>2.449156495E-5</v>
      </c>
      <c r="F1144">
        <v>1.6279174319999999E-4</v>
      </c>
      <c r="G1144">
        <v>1.4077784919999999E-3</v>
      </c>
      <c r="H1144">
        <v>1</v>
      </c>
      <c r="I1144">
        <v>1</v>
      </c>
      <c r="J1144">
        <v>1</v>
      </c>
      <c r="K1144">
        <v>0.5</v>
      </c>
      <c r="L1144">
        <f t="shared" si="17"/>
        <v>0.13043478260869565</v>
      </c>
      <c r="M1144">
        <v>1</v>
      </c>
      <c r="O1144" s="1">
        <v>0.3</v>
      </c>
    </row>
    <row r="1145" spans="1:15" ht="15.75" customHeight="1" thickBot="1">
      <c r="A1145" t="s">
        <v>1144</v>
      </c>
      <c r="B1145">
        <v>3.339132086E-3</v>
      </c>
      <c r="C1145">
        <v>1.2594214410000001E-4</v>
      </c>
      <c r="D1145">
        <v>0.99978151989999997</v>
      </c>
      <c r="E1145">
        <v>2.184800511E-4</v>
      </c>
      <c r="F1145">
        <v>7.9632784140000001E-5</v>
      </c>
      <c r="G1145">
        <v>9.0743442489999999E-4</v>
      </c>
      <c r="H1145">
        <v>1</v>
      </c>
      <c r="I1145">
        <v>1</v>
      </c>
      <c r="J1145">
        <v>1</v>
      </c>
      <c r="K1145">
        <v>0.8</v>
      </c>
      <c r="L1145">
        <f t="shared" si="17"/>
        <v>0.17391304347826089</v>
      </c>
      <c r="M1145">
        <v>1</v>
      </c>
      <c r="O1145" s="1">
        <v>0.4</v>
      </c>
    </row>
    <row r="1146" spans="1:15" ht="15.75" customHeight="1" thickBot="1">
      <c r="A1146" t="s">
        <v>1145</v>
      </c>
      <c r="B1146">
        <v>1.8749653160000001E-2</v>
      </c>
      <c r="C1146">
        <v>1.0818107249999999E-4</v>
      </c>
      <c r="D1146">
        <v>0.99996657180000004</v>
      </c>
      <c r="E1146">
        <v>3.3428179559999999E-5</v>
      </c>
      <c r="F1146">
        <v>7.384398028E-4</v>
      </c>
      <c r="G1146">
        <v>8.2276903050000003E-3</v>
      </c>
      <c r="H1146">
        <v>1</v>
      </c>
      <c r="I1146">
        <v>1</v>
      </c>
      <c r="J1146">
        <v>1</v>
      </c>
      <c r="K1146">
        <v>1</v>
      </c>
      <c r="L1146">
        <f t="shared" si="17"/>
        <v>0.43478260869565222</v>
      </c>
      <c r="M1146">
        <v>1</v>
      </c>
      <c r="O1146" s="1">
        <v>1</v>
      </c>
    </row>
    <row r="1147" spans="1:15" ht="15.75" customHeight="1" thickBot="1">
      <c r="A1147" t="s">
        <v>1146</v>
      </c>
      <c r="B1147">
        <v>4.9482084370000004E-3</v>
      </c>
      <c r="C1147">
        <v>1.4531785859999999E-4</v>
      </c>
      <c r="D1147">
        <v>0.99982987570000004</v>
      </c>
      <c r="E1147">
        <v>1.701242852E-4</v>
      </c>
      <c r="F1147">
        <v>2.6034924999999997E-4</v>
      </c>
      <c r="G1147">
        <v>9.1181403780000005E-4</v>
      </c>
      <c r="H1147">
        <v>1</v>
      </c>
      <c r="I1147">
        <v>1</v>
      </c>
      <c r="J1147">
        <v>1</v>
      </c>
      <c r="K1147">
        <v>1</v>
      </c>
      <c r="L1147">
        <f t="shared" si="17"/>
        <v>0.47826086956521746</v>
      </c>
      <c r="M1147">
        <v>1</v>
      </c>
      <c r="O1147" s="1">
        <v>1.1000000000000001</v>
      </c>
    </row>
    <row r="1148" spans="1:15" ht="15.75" customHeight="1" thickBot="1">
      <c r="A1148" t="s">
        <v>1147</v>
      </c>
      <c r="B1148">
        <v>2.0367139689999999E-3</v>
      </c>
      <c r="C1148">
        <v>4.3756821870000002E-3</v>
      </c>
      <c r="D1148">
        <v>0.98770545720000003</v>
      </c>
      <c r="E1148">
        <v>1.229454277E-2</v>
      </c>
      <c r="F1148">
        <v>4.7015665910000003E-5</v>
      </c>
      <c r="G1148">
        <v>1.115198987E-4</v>
      </c>
      <c r="H1148">
        <v>1</v>
      </c>
      <c r="I1148">
        <v>1</v>
      </c>
      <c r="J1148">
        <v>1</v>
      </c>
      <c r="K1148">
        <v>0.9</v>
      </c>
      <c r="L1148">
        <f t="shared" si="17"/>
        <v>0.13043478260869565</v>
      </c>
      <c r="M1148">
        <v>1</v>
      </c>
      <c r="O1148" s="1">
        <v>0.3</v>
      </c>
    </row>
    <row r="1149" spans="1:15" ht="15.75" customHeight="1" thickBot="1">
      <c r="A1149" t="s">
        <v>1148</v>
      </c>
      <c r="B1149">
        <v>5.4577307270000001E-5</v>
      </c>
      <c r="C1149">
        <v>1.59042323E-3</v>
      </c>
      <c r="D1149">
        <v>0.85555066729999996</v>
      </c>
      <c r="E1149">
        <v>0.14444933269999999</v>
      </c>
      <c r="F1149">
        <v>1.175391648E-6</v>
      </c>
      <c r="G1149">
        <v>4.272793054E-7</v>
      </c>
      <c r="H1149">
        <v>1</v>
      </c>
      <c r="I1149">
        <v>1</v>
      </c>
      <c r="J1149">
        <v>1</v>
      </c>
      <c r="K1149">
        <v>0.1</v>
      </c>
      <c r="L1149">
        <f t="shared" si="17"/>
        <v>0.47826086956521746</v>
      </c>
      <c r="M1149">
        <v>1</v>
      </c>
      <c r="O1149" s="1">
        <v>1.1000000000000001</v>
      </c>
    </row>
    <row r="1150" spans="1:15" ht="15.75" customHeight="1" thickBot="1">
      <c r="A1150" t="s">
        <v>1149</v>
      </c>
      <c r="B1150">
        <v>7.1949617789999996E-5</v>
      </c>
      <c r="C1150">
        <v>2.4348814530000002E-3</v>
      </c>
      <c r="D1150">
        <v>0.83606913790000004</v>
      </c>
      <c r="E1150">
        <v>0.16393086209999999</v>
      </c>
      <c r="F1150">
        <v>1.263546021E-5</v>
      </c>
      <c r="G1150">
        <v>1.057516281E-5</v>
      </c>
      <c r="H1150">
        <v>1</v>
      </c>
      <c r="I1150">
        <v>1</v>
      </c>
      <c r="J1150">
        <v>0</v>
      </c>
      <c r="K1150">
        <v>0.9</v>
      </c>
      <c r="L1150">
        <f t="shared" si="17"/>
        <v>0.47826086956521746</v>
      </c>
      <c r="M1150">
        <v>1</v>
      </c>
      <c r="O1150" s="1">
        <v>1.1000000000000001</v>
      </c>
    </row>
    <row r="1151" spans="1:15" ht="15.75" customHeight="1" thickBot="1">
      <c r="A1151" t="s">
        <v>1150</v>
      </c>
      <c r="B1151">
        <v>2.9250218559999999E-3</v>
      </c>
      <c r="C1151">
        <v>3.6329464649999997E-4</v>
      </c>
      <c r="D1151">
        <v>0.99928090430000005</v>
      </c>
      <c r="E1151">
        <v>7.1909566529999999E-4</v>
      </c>
      <c r="F1151">
        <v>2.537670568E-3</v>
      </c>
      <c r="G1151">
        <v>9.839708305E-3</v>
      </c>
      <c r="H1151">
        <v>1</v>
      </c>
      <c r="I1151">
        <v>1</v>
      </c>
      <c r="J1151">
        <v>1</v>
      </c>
      <c r="K1151">
        <v>0.9</v>
      </c>
      <c r="L1151">
        <f t="shared" si="17"/>
        <v>0.17391304347826089</v>
      </c>
      <c r="M1151">
        <v>1</v>
      </c>
      <c r="O1151" s="1">
        <v>0.4</v>
      </c>
    </row>
    <row r="1152" spans="1:15" ht="15.75" customHeight="1" thickBot="1">
      <c r="A1152" t="s">
        <v>1151</v>
      </c>
      <c r="B1152">
        <v>5.2587677219999998E-3</v>
      </c>
      <c r="C1152">
        <v>2.2766464510000002E-3</v>
      </c>
      <c r="D1152">
        <v>0.99749796820000003</v>
      </c>
      <c r="E1152">
        <v>2.5020317919999999E-3</v>
      </c>
      <c r="F1152">
        <v>7.2756743000000005E-4</v>
      </c>
      <c r="G1152">
        <v>8.6865882789999998E-4</v>
      </c>
      <c r="H1152">
        <v>1</v>
      </c>
      <c r="I1152">
        <v>1</v>
      </c>
      <c r="J1152">
        <v>1</v>
      </c>
      <c r="K1152">
        <v>0.7</v>
      </c>
      <c r="L1152">
        <f t="shared" si="17"/>
        <v>0.17391304347826089</v>
      </c>
      <c r="M1152">
        <v>1</v>
      </c>
      <c r="O1152" s="1">
        <v>0.4</v>
      </c>
    </row>
    <row r="1153" spans="1:15" ht="15.75" customHeight="1" thickBot="1">
      <c r="A1153" t="s">
        <v>1152</v>
      </c>
      <c r="B1153">
        <v>1.477771806E-2</v>
      </c>
      <c r="C1153">
        <v>1.0327255820000001E-2</v>
      </c>
      <c r="D1153">
        <v>0.99596733770000001</v>
      </c>
      <c r="E1153">
        <v>4.0326622950000003E-3</v>
      </c>
      <c r="F1153">
        <v>3.534990381E-4</v>
      </c>
      <c r="G1153">
        <v>5.5759949360000005E-4</v>
      </c>
      <c r="H1153">
        <v>1</v>
      </c>
      <c r="I1153">
        <v>1</v>
      </c>
      <c r="J1153">
        <v>1</v>
      </c>
      <c r="K1153">
        <v>1</v>
      </c>
      <c r="L1153">
        <f t="shared" si="17"/>
        <v>0.43478260869565222</v>
      </c>
      <c r="M1153">
        <v>1</v>
      </c>
      <c r="O1153" s="1">
        <v>1</v>
      </c>
    </row>
    <row r="1154" spans="1:15" ht="15.75" customHeight="1" thickBot="1">
      <c r="A1154" t="s">
        <v>1153</v>
      </c>
      <c r="B1154">
        <v>4.5634655500000003E-2</v>
      </c>
      <c r="C1154">
        <v>3.0968850310000001E-3</v>
      </c>
      <c r="D1154">
        <v>0.99960696719999997</v>
      </c>
      <c r="E1154">
        <v>3.9303278689999999E-4</v>
      </c>
      <c r="F1154">
        <v>1.760148993E-4</v>
      </c>
      <c r="G1154">
        <v>3.7055797760000001E-4</v>
      </c>
      <c r="H1154">
        <v>1</v>
      </c>
      <c r="I1154">
        <v>1</v>
      </c>
      <c r="J1154">
        <v>1</v>
      </c>
      <c r="K1154">
        <v>1</v>
      </c>
      <c r="L1154">
        <f t="shared" ref="L1154:L1217" si="18">(O1154/2.3)</f>
        <v>0.43478260869565222</v>
      </c>
      <c r="M1154">
        <v>1</v>
      </c>
      <c r="O1154" s="1">
        <v>1</v>
      </c>
    </row>
    <row r="1155" spans="1:15" ht="15.75" customHeight="1" thickBot="1">
      <c r="A1155" t="s">
        <v>1154</v>
      </c>
      <c r="B1155">
        <v>1.8713449149999999E-2</v>
      </c>
      <c r="C1155">
        <v>3.7136786089999997E-5</v>
      </c>
      <c r="D1155">
        <v>0.99998850220000002</v>
      </c>
      <c r="E1155">
        <v>1.149779817E-5</v>
      </c>
      <c r="F1155">
        <v>2.9290759860000001E-3</v>
      </c>
      <c r="G1155">
        <v>5.7778844079999997E-3</v>
      </c>
      <c r="H1155">
        <v>0</v>
      </c>
      <c r="I1155">
        <v>1</v>
      </c>
      <c r="J1155">
        <v>1</v>
      </c>
      <c r="K1155">
        <v>1</v>
      </c>
      <c r="L1155">
        <f t="shared" si="18"/>
        <v>0.39130434782608697</v>
      </c>
      <c r="M1155">
        <v>1</v>
      </c>
      <c r="O1155" s="1">
        <v>0.9</v>
      </c>
    </row>
    <row r="1156" spans="1:15" ht="15.75" customHeight="1" thickBot="1">
      <c r="A1156" t="s">
        <v>1155</v>
      </c>
      <c r="B1156">
        <v>6.7552168659999995E-2</v>
      </c>
      <c r="C1156">
        <v>8.9935608040000005E-4</v>
      </c>
      <c r="D1156">
        <v>0.99992286919999995</v>
      </c>
      <c r="E1156">
        <v>7.7130843410000004E-5</v>
      </c>
      <c r="F1156">
        <v>1.361074143E-2</v>
      </c>
      <c r="G1156">
        <v>3.6490400419999999E-2</v>
      </c>
      <c r="H1156">
        <v>1</v>
      </c>
      <c r="I1156">
        <v>1</v>
      </c>
      <c r="J1156">
        <v>1</v>
      </c>
      <c r="K1156">
        <v>1</v>
      </c>
      <c r="L1156">
        <f t="shared" si="18"/>
        <v>0.39130434782608697</v>
      </c>
      <c r="M1156">
        <v>1</v>
      </c>
      <c r="O1156" s="1">
        <v>0.9</v>
      </c>
    </row>
    <row r="1157" spans="1:15" ht="15.75" customHeight="1" thickBot="1">
      <c r="A1157" t="s">
        <v>1156</v>
      </c>
      <c r="B1157">
        <v>1.495871003E-5</v>
      </c>
      <c r="C1157">
        <v>6.4424250640000001E-4</v>
      </c>
      <c r="D1157">
        <v>0.80030030029999999</v>
      </c>
      <c r="E1157">
        <v>0.19969969970000001</v>
      </c>
      <c r="F1157">
        <v>4.7015665909999996E-6</v>
      </c>
      <c r="G1157">
        <v>2.456856006E-6</v>
      </c>
      <c r="H1157">
        <v>1</v>
      </c>
      <c r="I1157">
        <v>1</v>
      </c>
      <c r="J1157">
        <v>1</v>
      </c>
      <c r="K1157">
        <v>0.4</v>
      </c>
      <c r="L1157">
        <f t="shared" si="18"/>
        <v>0.43478260869565222</v>
      </c>
      <c r="M1157">
        <v>1</v>
      </c>
      <c r="O1157" s="1">
        <v>1</v>
      </c>
    </row>
    <row r="1158" spans="1:15" ht="15.75" customHeight="1" thickBot="1">
      <c r="A1158" t="s">
        <v>1157</v>
      </c>
      <c r="B1158">
        <v>2.5096767610000002E-3</v>
      </c>
      <c r="C1158">
        <v>3.213139318E-4</v>
      </c>
      <c r="D1158">
        <v>0.99925875990000002</v>
      </c>
      <c r="E1158">
        <v>7.4124014320000003E-4</v>
      </c>
      <c r="F1158">
        <v>1.46923956E-6</v>
      </c>
      <c r="G1158">
        <v>4.6039345159999998E-5</v>
      </c>
      <c r="H1158">
        <v>1</v>
      </c>
      <c r="I1158">
        <v>1</v>
      </c>
      <c r="J1158">
        <v>1</v>
      </c>
      <c r="K1158">
        <v>0.2</v>
      </c>
      <c r="L1158">
        <f t="shared" si="18"/>
        <v>0.43478260869565222</v>
      </c>
      <c r="M1158">
        <v>1</v>
      </c>
      <c r="O1158" s="1">
        <v>1</v>
      </c>
    </row>
    <row r="1159" spans="1:15" ht="15.75" customHeight="1" thickBot="1">
      <c r="A1159" t="s">
        <v>1158</v>
      </c>
      <c r="B1159">
        <v>3.7783886660000001E-3</v>
      </c>
      <c r="C1159">
        <v>1.3191632269999999E-3</v>
      </c>
      <c r="D1159">
        <v>0.99798124560000001</v>
      </c>
      <c r="E1159">
        <v>2.0187544009999999E-3</v>
      </c>
      <c r="F1159">
        <v>2.1303973619999999E-4</v>
      </c>
      <c r="G1159">
        <v>4.4447729749999998E-4</v>
      </c>
      <c r="H1159">
        <v>1</v>
      </c>
      <c r="I1159">
        <v>1</v>
      </c>
      <c r="J1159">
        <v>1</v>
      </c>
      <c r="K1159">
        <v>0.8</v>
      </c>
      <c r="L1159">
        <f t="shared" si="18"/>
        <v>0.34782608695652178</v>
      </c>
      <c r="M1159">
        <v>1</v>
      </c>
      <c r="O1159" s="1">
        <v>0.8</v>
      </c>
    </row>
    <row r="1160" spans="1:15" ht="15.75" customHeight="1" thickBot="1">
      <c r="A1160" t="s">
        <v>1159</v>
      </c>
      <c r="B1160">
        <v>1.2896578419999999E-3</v>
      </c>
      <c r="C1160">
        <v>3.7685764659999999E-3</v>
      </c>
      <c r="D1160">
        <v>0.98335128500000002</v>
      </c>
      <c r="E1160">
        <v>1.6648714969999999E-2</v>
      </c>
      <c r="F1160">
        <v>1.448670206E-4</v>
      </c>
      <c r="G1160">
        <v>2.328672215E-4</v>
      </c>
      <c r="H1160">
        <v>1</v>
      </c>
      <c r="I1160">
        <v>1</v>
      </c>
      <c r="J1160">
        <v>1</v>
      </c>
      <c r="K1160">
        <v>0.7</v>
      </c>
      <c r="L1160">
        <f t="shared" si="18"/>
        <v>0.30434782608695654</v>
      </c>
      <c r="M1160">
        <v>1</v>
      </c>
      <c r="O1160" s="1">
        <v>0.7</v>
      </c>
    </row>
    <row r="1161" spans="1:15" ht="15.75" customHeight="1" thickBot="1">
      <c r="A1161" t="s">
        <v>1160</v>
      </c>
      <c r="B1161">
        <v>2.1464018209999998E-3</v>
      </c>
      <c r="C1161">
        <v>1.4220159790000001E-2</v>
      </c>
      <c r="D1161">
        <v>0.9630338517</v>
      </c>
      <c r="E1161">
        <v>3.696614829E-2</v>
      </c>
      <c r="F1161">
        <v>6.0532669859999998E-5</v>
      </c>
      <c r="G1161">
        <v>1.194245659E-4</v>
      </c>
      <c r="H1161">
        <v>1</v>
      </c>
      <c r="I1161">
        <v>1</v>
      </c>
      <c r="J1161">
        <v>1</v>
      </c>
      <c r="K1161">
        <v>0.8</v>
      </c>
      <c r="L1161">
        <f t="shared" si="18"/>
        <v>0.2608695652173913</v>
      </c>
      <c r="M1161">
        <v>1</v>
      </c>
      <c r="O1161" s="1">
        <v>0.6</v>
      </c>
    </row>
    <row r="1162" spans="1:15" ht="15.75" customHeight="1" thickBot="1">
      <c r="A1162" t="s">
        <v>1161</v>
      </c>
      <c r="B1162">
        <v>4.3333764539999998E-3</v>
      </c>
      <c r="C1162">
        <v>3.6490928940000002E-4</v>
      </c>
      <c r="D1162">
        <v>0.9995123414</v>
      </c>
      <c r="E1162">
        <v>4.8765857000000003E-4</v>
      </c>
      <c r="F1162">
        <v>1.263546021E-5</v>
      </c>
      <c r="G1162">
        <v>3.0977749640000003E-5</v>
      </c>
      <c r="H1162">
        <v>1</v>
      </c>
      <c r="I1162">
        <v>1</v>
      </c>
      <c r="J1162">
        <v>1</v>
      </c>
      <c r="K1162">
        <v>0.6</v>
      </c>
      <c r="L1162">
        <f t="shared" si="18"/>
        <v>0.30434782608695654</v>
      </c>
      <c r="M1162">
        <v>1</v>
      </c>
      <c r="O1162" s="1">
        <v>0.7</v>
      </c>
    </row>
    <row r="1163" spans="1:15" ht="15.75" customHeight="1" thickBot="1">
      <c r="A1163" t="s">
        <v>1162</v>
      </c>
      <c r="B1163">
        <v>2.9529625560000002E-2</v>
      </c>
      <c r="C1163">
        <v>5.2960286240000005E-4</v>
      </c>
      <c r="D1163">
        <v>0.99989609980000005</v>
      </c>
      <c r="E1163">
        <v>1.039002178E-4</v>
      </c>
      <c r="F1163">
        <v>2.7592318930000001E-4</v>
      </c>
      <c r="G1163">
        <v>1.4501859629999999E-3</v>
      </c>
      <c r="H1163">
        <v>1</v>
      </c>
      <c r="I1163">
        <v>1</v>
      </c>
      <c r="J1163">
        <v>1</v>
      </c>
      <c r="K1163">
        <v>1</v>
      </c>
      <c r="L1163">
        <f t="shared" si="18"/>
        <v>0.2608695652173913</v>
      </c>
      <c r="M1163">
        <v>1</v>
      </c>
      <c r="O1163" s="1">
        <v>0.6</v>
      </c>
    </row>
    <row r="1164" spans="1:15" ht="15.75" customHeight="1" thickBot="1">
      <c r="A1164" t="s">
        <v>1163</v>
      </c>
      <c r="B1164">
        <v>1.2332750119999999E-4</v>
      </c>
      <c r="C1164">
        <v>3.8412353959999999E-3</v>
      </c>
      <c r="D1164">
        <v>0.84712761859999997</v>
      </c>
      <c r="E1164">
        <v>0.15287238140000001</v>
      </c>
      <c r="F1164">
        <v>5.8769582389999996E-6</v>
      </c>
      <c r="G1164">
        <v>1.858664979E-5</v>
      </c>
      <c r="H1164">
        <v>1</v>
      </c>
      <c r="I1164">
        <v>1</v>
      </c>
      <c r="J1164">
        <v>1</v>
      </c>
      <c r="K1164">
        <v>0.3</v>
      </c>
      <c r="L1164">
        <f t="shared" si="18"/>
        <v>0.13043478260869565</v>
      </c>
      <c r="M1164">
        <v>1</v>
      </c>
      <c r="O1164" s="1">
        <v>0.3</v>
      </c>
    </row>
    <row r="1165" spans="1:15" ht="15.75" customHeight="1" thickBot="1">
      <c r="A1165" t="s">
        <v>1164</v>
      </c>
      <c r="B1165">
        <v>1.53422667E-4</v>
      </c>
      <c r="C1165">
        <v>1.5645889439999999E-3</v>
      </c>
      <c r="D1165">
        <v>0.94421095050000003</v>
      </c>
      <c r="E1165">
        <v>5.5789049459999997E-2</v>
      </c>
      <c r="F1165">
        <v>1.763087472E-6</v>
      </c>
      <c r="G1165">
        <v>1.399339725E-5</v>
      </c>
      <c r="H1165">
        <v>1</v>
      </c>
      <c r="I1165">
        <v>1</v>
      </c>
      <c r="J1165">
        <v>1</v>
      </c>
      <c r="K1165">
        <v>0</v>
      </c>
      <c r="L1165">
        <f t="shared" si="18"/>
        <v>0.13043478260869565</v>
      </c>
      <c r="M1165">
        <v>1</v>
      </c>
      <c r="O1165" s="1">
        <v>0.3</v>
      </c>
    </row>
    <row r="1166" spans="1:15" ht="15.75" customHeight="1" thickBot="1">
      <c r="A1166" t="s">
        <v>1165</v>
      </c>
      <c r="B1166">
        <v>1.059364805E-4</v>
      </c>
      <c r="C1166">
        <v>1.4160418000000001E-3</v>
      </c>
      <c r="D1166">
        <v>0.92812064579999998</v>
      </c>
      <c r="E1166">
        <v>7.1879354150000005E-2</v>
      </c>
      <c r="F1166">
        <v>5.8769582390000003E-7</v>
      </c>
      <c r="G1166">
        <v>1.0361523160000001E-5</v>
      </c>
      <c r="H1166">
        <v>1</v>
      </c>
      <c r="I1166">
        <v>1</v>
      </c>
      <c r="J1166">
        <v>1</v>
      </c>
      <c r="K1166">
        <v>0.3</v>
      </c>
      <c r="L1166">
        <f t="shared" si="18"/>
        <v>0.13043478260869565</v>
      </c>
      <c r="M1166">
        <v>1</v>
      </c>
      <c r="O1166" s="1">
        <v>0.3</v>
      </c>
    </row>
    <row r="1167" spans="1:15" ht="15.75" customHeight="1" thickBot="1">
      <c r="A1167" t="s">
        <v>1166</v>
      </c>
      <c r="B1167">
        <v>1.1164960390000001E-3</v>
      </c>
      <c r="C1167">
        <v>9.4941000949999999E-4</v>
      </c>
      <c r="D1167">
        <v>0.99509734439999997</v>
      </c>
      <c r="E1167">
        <v>4.9026556050000003E-3</v>
      </c>
      <c r="F1167">
        <v>3.1647420119999999E-4</v>
      </c>
      <c r="G1167">
        <v>3.5838051740000001E-4</v>
      </c>
      <c r="H1167">
        <v>1</v>
      </c>
      <c r="I1167">
        <v>1</v>
      </c>
      <c r="J1167">
        <v>1</v>
      </c>
      <c r="K1167">
        <v>1</v>
      </c>
      <c r="L1167">
        <f t="shared" si="18"/>
        <v>0.43478260869565222</v>
      </c>
      <c r="M1167">
        <v>1</v>
      </c>
      <c r="O1167" s="1">
        <v>1</v>
      </c>
    </row>
    <row r="1168" spans="1:15" ht="15.75" customHeight="1" thickBot="1">
      <c r="A1168" t="s">
        <v>1167</v>
      </c>
      <c r="B1168">
        <v>8.1152171300000002E-4</v>
      </c>
      <c r="C1168">
        <v>1.648550374E-3</v>
      </c>
      <c r="D1168">
        <v>0.98836705859999996</v>
      </c>
      <c r="E1168">
        <v>1.163294139E-2</v>
      </c>
      <c r="F1168">
        <v>5.289262415E-6</v>
      </c>
      <c r="G1168">
        <v>2.681177642E-5</v>
      </c>
      <c r="H1168">
        <v>1</v>
      </c>
      <c r="I1168">
        <v>1</v>
      </c>
      <c r="J1168">
        <v>1</v>
      </c>
      <c r="K1168">
        <v>0.5</v>
      </c>
      <c r="L1168">
        <f t="shared" si="18"/>
        <v>4.3478260869565223E-2</v>
      </c>
      <c r="M1168">
        <v>1</v>
      </c>
      <c r="O1168" s="1">
        <v>0.1</v>
      </c>
    </row>
    <row r="1169" spans="1:15" ht="15.75" customHeight="1" thickBot="1">
      <c r="A1169" t="s">
        <v>1168</v>
      </c>
      <c r="B1169">
        <v>2.5284149069999999E-3</v>
      </c>
      <c r="C1169">
        <v>9.5263929520000005E-5</v>
      </c>
      <c r="D1169">
        <v>0.99978174980000001</v>
      </c>
      <c r="E1169">
        <v>2.1825015169999999E-4</v>
      </c>
      <c r="F1169">
        <v>2.5182766059999998E-4</v>
      </c>
      <c r="G1169">
        <v>4.9340077790000002E-4</v>
      </c>
      <c r="H1169">
        <v>1</v>
      </c>
      <c r="I1169">
        <v>1</v>
      </c>
      <c r="J1169">
        <v>1</v>
      </c>
      <c r="K1169">
        <v>1</v>
      </c>
      <c r="L1169">
        <f t="shared" si="18"/>
        <v>0.56521739130434789</v>
      </c>
      <c r="M1169">
        <v>1</v>
      </c>
      <c r="O1169" s="1">
        <v>1.3</v>
      </c>
    </row>
    <row r="1170" spans="1:15" ht="15.75" customHeight="1" thickBot="1">
      <c r="A1170" t="s">
        <v>1169</v>
      </c>
      <c r="B1170">
        <v>1.0313932340000001E-4</v>
      </c>
      <c r="C1170">
        <v>2.3509200240000002E-3</v>
      </c>
      <c r="D1170">
        <v>0.88334268090000001</v>
      </c>
      <c r="E1170">
        <v>0.1166573191</v>
      </c>
      <c r="F1170">
        <v>1.351700395E-5</v>
      </c>
      <c r="G1170">
        <v>9.8381060079999995E-5</v>
      </c>
      <c r="H1170">
        <v>1</v>
      </c>
      <c r="I1170">
        <v>1</v>
      </c>
      <c r="J1170">
        <v>1</v>
      </c>
      <c r="K1170">
        <v>0.6</v>
      </c>
      <c r="L1170">
        <f t="shared" si="18"/>
        <v>8.6956521739130446E-2</v>
      </c>
      <c r="M1170">
        <v>1</v>
      </c>
      <c r="O1170" s="1">
        <v>0.2</v>
      </c>
    </row>
    <row r="1171" spans="1:15" ht="15.75" customHeight="1" thickBot="1">
      <c r="A1171" t="s">
        <v>1170</v>
      </c>
      <c r="B1171">
        <v>7.6700107439999995E-4</v>
      </c>
      <c r="C1171">
        <v>1.5096910869999999E-3</v>
      </c>
      <c r="D1171">
        <v>0.98872447929999996</v>
      </c>
      <c r="E1171">
        <v>1.127552066E-2</v>
      </c>
      <c r="F1171">
        <v>1.46923956E-6</v>
      </c>
      <c r="G1171">
        <v>9.9342438510000005E-6</v>
      </c>
      <c r="H1171">
        <v>1</v>
      </c>
      <c r="I1171">
        <v>1</v>
      </c>
      <c r="J1171">
        <v>1</v>
      </c>
      <c r="K1171">
        <v>0.2</v>
      </c>
      <c r="L1171">
        <f t="shared" si="18"/>
        <v>0.21739130434782611</v>
      </c>
      <c r="M1171">
        <v>1</v>
      </c>
      <c r="O1171" s="1">
        <v>0.5</v>
      </c>
    </row>
    <row r="1172" spans="1:15" ht="15.75" customHeight="1" thickBot="1">
      <c r="A1172" t="s">
        <v>1171</v>
      </c>
      <c r="B1172">
        <v>7.7408284020000001E-4</v>
      </c>
      <c r="C1172">
        <v>1.3982807279999999E-3</v>
      </c>
      <c r="D1172">
        <v>0.98964251120000002</v>
      </c>
      <c r="E1172">
        <v>1.0357488850000001E-2</v>
      </c>
      <c r="F1172">
        <v>3.0413258889999998E-4</v>
      </c>
      <c r="G1172">
        <v>5.5503581779999998E-4</v>
      </c>
      <c r="H1172">
        <v>1</v>
      </c>
      <c r="I1172">
        <v>1</v>
      </c>
      <c r="J1172">
        <v>1</v>
      </c>
      <c r="K1172">
        <v>1</v>
      </c>
      <c r="L1172">
        <f t="shared" si="18"/>
        <v>0.56521739130434789</v>
      </c>
      <c r="M1172">
        <v>1</v>
      </c>
      <c r="O1172" s="1">
        <v>1.3</v>
      </c>
    </row>
    <row r="1173" spans="1:15" ht="15.75" customHeight="1" thickBot="1">
      <c r="A1173" t="s">
        <v>1172</v>
      </c>
      <c r="B1173">
        <v>4.3360613510000003E-5</v>
      </c>
      <c r="C1173">
        <v>9.9300536710000007E-4</v>
      </c>
      <c r="D1173">
        <v>0.88285714289999995</v>
      </c>
      <c r="E1173">
        <v>0.1171428571</v>
      </c>
      <c r="F1173">
        <v>7.6400457109999992E-6</v>
      </c>
      <c r="G1173">
        <v>1.815937048E-6</v>
      </c>
      <c r="H1173">
        <v>1</v>
      </c>
      <c r="I1173">
        <v>1</v>
      </c>
      <c r="J1173">
        <v>1</v>
      </c>
      <c r="K1173">
        <v>0.9</v>
      </c>
      <c r="L1173">
        <f t="shared" si="18"/>
        <v>0.39130434782608697</v>
      </c>
      <c r="M1173">
        <v>1</v>
      </c>
      <c r="O1173" s="1">
        <v>0.9</v>
      </c>
    </row>
    <row r="1174" spans="1:15" ht="15.75" customHeight="1" thickBot="1">
      <c r="A1174" t="s">
        <v>1173</v>
      </c>
      <c r="B1174">
        <v>2.5673038110000002E-4</v>
      </c>
      <c r="C1174">
        <v>8.7190715159999997E-5</v>
      </c>
      <c r="D1174">
        <v>0.99803614939999996</v>
      </c>
      <c r="E1174">
        <v>1.9638506019999998E-3</v>
      </c>
      <c r="F1174">
        <v>1.087237274E-5</v>
      </c>
      <c r="G1174">
        <v>8.9515014490000006E-5</v>
      </c>
      <c r="H1174">
        <v>0</v>
      </c>
      <c r="I1174">
        <v>1</v>
      </c>
      <c r="J1174">
        <v>1</v>
      </c>
      <c r="K1174">
        <v>0.7</v>
      </c>
      <c r="L1174">
        <f t="shared" si="18"/>
        <v>0.43478260869565222</v>
      </c>
      <c r="M1174">
        <v>1</v>
      </c>
      <c r="O1174" s="1">
        <v>1</v>
      </c>
    </row>
    <row r="1175" spans="1:15" ht="15.75" customHeight="1" thickBot="1">
      <c r="A1175" t="s">
        <v>1174</v>
      </c>
      <c r="B1175">
        <v>1.7662316779999999E-4</v>
      </c>
      <c r="C1175">
        <v>2.1313285929999999E-4</v>
      </c>
      <c r="D1175">
        <v>0.99305701660000001</v>
      </c>
      <c r="E1175">
        <v>6.9429833789999996E-3</v>
      </c>
      <c r="F1175">
        <v>1.763087472E-6</v>
      </c>
      <c r="G1175">
        <v>7.9046671499999995E-6</v>
      </c>
      <c r="H1175">
        <v>1</v>
      </c>
      <c r="I1175">
        <v>1</v>
      </c>
      <c r="J1175">
        <v>1</v>
      </c>
      <c r="K1175">
        <v>0.2</v>
      </c>
      <c r="L1175">
        <f t="shared" si="18"/>
        <v>4.3478260869565223E-2</v>
      </c>
      <c r="M1175">
        <v>1</v>
      </c>
      <c r="O1175" s="1">
        <v>0.1</v>
      </c>
    </row>
    <row r="1176" spans="1:15" ht="15.75" customHeight="1" thickBot="1">
      <c r="A1176" t="s">
        <v>1175</v>
      </c>
      <c r="B1176">
        <v>1.6068535929999999E-2</v>
      </c>
      <c r="C1176">
        <v>2.0586696629999999E-3</v>
      </c>
      <c r="D1176">
        <v>0.99925825040000005</v>
      </c>
      <c r="E1176">
        <v>7.4174956319999997E-4</v>
      </c>
      <c r="F1176">
        <v>5.709171081E-3</v>
      </c>
      <c r="G1176">
        <v>1.738898589E-2</v>
      </c>
      <c r="H1176">
        <v>1</v>
      </c>
      <c r="I1176">
        <v>1</v>
      </c>
      <c r="J1176">
        <v>1</v>
      </c>
      <c r="K1176">
        <v>1</v>
      </c>
      <c r="L1176">
        <f t="shared" si="18"/>
        <v>0.34782608695652178</v>
      </c>
      <c r="M1176">
        <v>1</v>
      </c>
      <c r="O1176" s="1">
        <v>0.8</v>
      </c>
    </row>
    <row r="1177" spans="1:15" ht="15.75" customHeight="1" thickBot="1">
      <c r="A1177" t="s">
        <v>1176</v>
      </c>
      <c r="B1177">
        <v>1.851617006E-2</v>
      </c>
      <c r="C1177">
        <v>1.543598587E-3</v>
      </c>
      <c r="D1177">
        <v>0.99951722730000003</v>
      </c>
      <c r="E1177">
        <v>4.8277269080000001E-4</v>
      </c>
      <c r="F1177">
        <v>6.5037358349999998E-3</v>
      </c>
      <c r="G1177">
        <v>1.1391266279999999E-2</v>
      </c>
      <c r="H1177">
        <v>1</v>
      </c>
      <c r="I1177">
        <v>1</v>
      </c>
      <c r="J1177">
        <v>1</v>
      </c>
      <c r="K1177">
        <v>1</v>
      </c>
      <c r="L1177">
        <f t="shared" si="18"/>
        <v>0.17391304347826089</v>
      </c>
      <c r="M1177">
        <v>1</v>
      </c>
      <c r="O1177" s="1">
        <v>0.4</v>
      </c>
    </row>
    <row r="1178" spans="1:15" ht="15.75" customHeight="1" thickBot="1">
      <c r="A1178" t="s">
        <v>1177</v>
      </c>
      <c r="B1178">
        <v>1.0618738270000001E-2</v>
      </c>
      <c r="C1178">
        <v>1.01722501E-4</v>
      </c>
      <c r="D1178">
        <v>0.99994450050000006</v>
      </c>
      <c r="E1178">
        <v>5.5499517680000001E-5</v>
      </c>
      <c r="F1178">
        <v>5.7564805949999998E-4</v>
      </c>
      <c r="G1178">
        <v>2.3638159370000002E-3</v>
      </c>
      <c r="H1178">
        <v>1</v>
      </c>
      <c r="I1178">
        <v>1</v>
      </c>
      <c r="J1178">
        <v>1</v>
      </c>
      <c r="K1178">
        <v>0.9</v>
      </c>
      <c r="L1178">
        <f t="shared" si="18"/>
        <v>0.43478260869565222</v>
      </c>
      <c r="M1178">
        <v>1</v>
      </c>
      <c r="O1178" s="1">
        <v>1</v>
      </c>
    </row>
    <row r="1179" spans="1:15" ht="15.75" customHeight="1" thickBot="1">
      <c r="A1179" t="s">
        <v>1178</v>
      </c>
      <c r="B1179">
        <v>9.802744851E-3</v>
      </c>
      <c r="C1179">
        <v>5.6512500570000002E-4</v>
      </c>
      <c r="D1179">
        <v>0.99966609650000005</v>
      </c>
      <c r="E1179">
        <v>3.3390351329999998E-4</v>
      </c>
      <c r="F1179">
        <v>7.2648019269999997E-3</v>
      </c>
      <c r="G1179">
        <v>1.270183873E-2</v>
      </c>
      <c r="H1179">
        <v>1</v>
      </c>
      <c r="I1179">
        <v>1</v>
      </c>
      <c r="J1179">
        <v>1</v>
      </c>
      <c r="K1179">
        <v>1</v>
      </c>
      <c r="L1179">
        <f t="shared" si="18"/>
        <v>0.34782608695652178</v>
      </c>
      <c r="M1179">
        <v>1</v>
      </c>
      <c r="O1179" s="1">
        <v>0.8</v>
      </c>
    </row>
    <row r="1180" spans="1:15" ht="15.75" customHeight="1" thickBot="1">
      <c r="A1180" t="s">
        <v>1179</v>
      </c>
      <c r="B1180">
        <v>3.841123569E-3</v>
      </c>
      <c r="C1180">
        <v>4.8923679059999995E-4</v>
      </c>
      <c r="D1180">
        <v>0.99926258889999997</v>
      </c>
      <c r="E1180">
        <v>7.3741107869999996E-4</v>
      </c>
      <c r="F1180">
        <v>1.5015628300000001E-4</v>
      </c>
      <c r="G1180">
        <v>6.3675298489999997E-4</v>
      </c>
      <c r="H1180">
        <v>1</v>
      </c>
      <c r="I1180">
        <v>1</v>
      </c>
      <c r="J1180">
        <v>1</v>
      </c>
      <c r="K1180">
        <v>1</v>
      </c>
      <c r="L1180">
        <f t="shared" si="18"/>
        <v>0.52173913043478259</v>
      </c>
      <c r="M1180">
        <v>1</v>
      </c>
      <c r="O1180" s="1">
        <v>1.2</v>
      </c>
    </row>
    <row r="1181" spans="1:15" ht="15.75" customHeight="1" thickBot="1">
      <c r="A1181" t="s">
        <v>1180</v>
      </c>
      <c r="B1181">
        <v>2.9594203409999999E-3</v>
      </c>
      <c r="C1181">
        <v>8.8643893739999999E-4</v>
      </c>
      <c r="D1181">
        <v>0.99826755950000001</v>
      </c>
      <c r="E1181">
        <v>1.732440501E-3</v>
      </c>
      <c r="F1181">
        <v>4.3989032419999998E-4</v>
      </c>
      <c r="G1181">
        <v>2.3388200980000002E-3</v>
      </c>
      <c r="H1181">
        <v>1</v>
      </c>
      <c r="I1181">
        <v>1</v>
      </c>
      <c r="J1181">
        <v>1</v>
      </c>
      <c r="K1181">
        <v>0.8</v>
      </c>
      <c r="L1181">
        <f t="shared" si="18"/>
        <v>0.30434782608695654</v>
      </c>
      <c r="M1181">
        <v>1</v>
      </c>
      <c r="O1181" s="1">
        <v>0.7</v>
      </c>
    </row>
    <row r="1182" spans="1:15" ht="15.75" customHeight="1" thickBot="1">
      <c r="A1182" t="s">
        <v>1181</v>
      </c>
      <c r="B1182">
        <v>3.1947370339999999E-3</v>
      </c>
      <c r="C1182">
        <v>1.156084297E-3</v>
      </c>
      <c r="D1182">
        <v>0.99790774810000005</v>
      </c>
      <c r="E1182">
        <v>2.092251947E-3</v>
      </c>
      <c r="F1182">
        <v>5.7506036369999998E-4</v>
      </c>
      <c r="G1182">
        <v>3.43853021E-3</v>
      </c>
      <c r="H1182">
        <v>1</v>
      </c>
      <c r="I1182">
        <v>1</v>
      </c>
      <c r="J1182">
        <v>1</v>
      </c>
      <c r="K1182">
        <v>1</v>
      </c>
      <c r="L1182">
        <f t="shared" si="18"/>
        <v>0.17391304347826089</v>
      </c>
      <c r="M1182">
        <v>1</v>
      </c>
      <c r="O1182" s="1">
        <v>0.4</v>
      </c>
    </row>
    <row r="1183" spans="1:15" ht="15.75" customHeight="1" thickBot="1">
      <c r="A1183" t="s">
        <v>1182</v>
      </c>
      <c r="B1183">
        <v>1.7760264060000001E-3</v>
      </c>
      <c r="C1183">
        <v>7.475796503E-4</v>
      </c>
      <c r="D1183">
        <v>0.99756712729999997</v>
      </c>
      <c r="E1183">
        <v>2.4328726809999999E-3</v>
      </c>
      <c r="F1183">
        <v>1.4956858720000001E-4</v>
      </c>
      <c r="G1183">
        <v>1.0229066570000001E-3</v>
      </c>
      <c r="H1183">
        <v>1</v>
      </c>
      <c r="I1183">
        <v>1</v>
      </c>
      <c r="J1183">
        <v>1</v>
      </c>
      <c r="K1183">
        <v>1</v>
      </c>
      <c r="L1183">
        <f t="shared" si="18"/>
        <v>0.30434782608695654</v>
      </c>
      <c r="M1183">
        <v>1</v>
      </c>
      <c r="O1183" s="1">
        <v>0.7</v>
      </c>
    </row>
    <row r="1184" spans="1:15" ht="15.75" customHeight="1" thickBot="1">
      <c r="A1184" t="s">
        <v>1183</v>
      </c>
      <c r="B1184">
        <v>7.7908778700000003E-5</v>
      </c>
      <c r="C1184">
        <v>1.4531785859999999E-5</v>
      </c>
      <c r="D1184">
        <v>0.99892047500000003</v>
      </c>
      <c r="E1184">
        <v>1.079525009E-3</v>
      </c>
      <c r="F1184">
        <v>2.9384791199999999E-5</v>
      </c>
      <c r="G1184">
        <v>1.442067656E-4</v>
      </c>
      <c r="H1184">
        <v>1</v>
      </c>
      <c r="I1184">
        <v>1</v>
      </c>
      <c r="J1184">
        <v>1</v>
      </c>
      <c r="K1184">
        <v>1</v>
      </c>
      <c r="L1184">
        <f t="shared" si="18"/>
        <v>0.18633540372670807</v>
      </c>
      <c r="M1184">
        <v>1</v>
      </c>
      <c r="O1184" s="1">
        <v>0.42857142857142849</v>
      </c>
    </row>
    <row r="1185" spans="1:15" ht="15.75" customHeight="1" thickBot="1">
      <c r="A1185" t="s">
        <v>1184</v>
      </c>
      <c r="B1185">
        <v>4.6492119819999999E-3</v>
      </c>
      <c r="C1185">
        <v>2.9870893160000001E-4</v>
      </c>
      <c r="D1185">
        <v>0.99962788560000004</v>
      </c>
      <c r="E1185">
        <v>3.7211435379999998E-4</v>
      </c>
      <c r="F1185">
        <v>8.3100189500000005E-4</v>
      </c>
      <c r="G1185">
        <v>1.527630337E-3</v>
      </c>
      <c r="H1185">
        <v>0</v>
      </c>
      <c r="I1185">
        <v>1</v>
      </c>
      <c r="J1185">
        <v>1</v>
      </c>
      <c r="K1185">
        <v>1</v>
      </c>
      <c r="L1185">
        <f t="shared" si="18"/>
        <v>8.6956521739130446E-2</v>
      </c>
      <c r="M1185">
        <v>1</v>
      </c>
      <c r="O1185" s="1">
        <v>0.2</v>
      </c>
    </row>
    <row r="1186" spans="1:15" ht="15.75" customHeight="1" thickBot="1">
      <c r="A1186" t="s">
        <v>1185</v>
      </c>
      <c r="B1186">
        <v>5.1078522060000003E-6</v>
      </c>
      <c r="C1186">
        <v>5.4897857690000002E-5</v>
      </c>
      <c r="D1186">
        <v>0.94137931029999999</v>
      </c>
      <c r="E1186">
        <v>5.8620689660000003E-2</v>
      </c>
      <c r="F1186">
        <v>1.14274188E-5</v>
      </c>
      <c r="G1186">
        <v>5.3409913180000003E-6</v>
      </c>
      <c r="H1186">
        <v>1</v>
      </c>
      <c r="I1186">
        <v>1</v>
      </c>
      <c r="J1186">
        <v>1</v>
      </c>
      <c r="K1186">
        <v>0.2</v>
      </c>
      <c r="L1186">
        <f t="shared" si="18"/>
        <v>0.39130434782608697</v>
      </c>
      <c r="M1186">
        <v>1</v>
      </c>
      <c r="O1186" s="1">
        <v>0.9</v>
      </c>
    </row>
    <row r="1187" spans="1:15" ht="15.75" customHeight="1" thickBot="1">
      <c r="A1187" t="s">
        <v>1186</v>
      </c>
      <c r="B1187">
        <v>2.7408940749999999E-2</v>
      </c>
      <c r="C1187">
        <v>7.2981857869999995E-4</v>
      </c>
      <c r="D1187">
        <v>0.99984575009999999</v>
      </c>
      <c r="E1187">
        <v>1.5424989159999999E-4</v>
      </c>
      <c r="F1187">
        <v>8.0220479969999998E-5</v>
      </c>
      <c r="G1187">
        <v>1.082084841E-4</v>
      </c>
      <c r="H1187">
        <v>1</v>
      </c>
      <c r="I1187">
        <v>1</v>
      </c>
      <c r="J1187">
        <v>1</v>
      </c>
      <c r="K1187">
        <v>0.8</v>
      </c>
      <c r="L1187">
        <f t="shared" si="18"/>
        <v>0.2608695652173913</v>
      </c>
      <c r="M1187">
        <v>1</v>
      </c>
      <c r="O1187" s="1">
        <v>0.6</v>
      </c>
    </row>
    <row r="1188" spans="1:15" ht="15.75" customHeight="1" thickBot="1">
      <c r="A1188" t="s">
        <v>1187</v>
      </c>
      <c r="B1188">
        <v>1.8429327209999999E-2</v>
      </c>
      <c r="C1188">
        <v>8.4768750849999999E-4</v>
      </c>
      <c r="D1188">
        <v>0.99973357210000002</v>
      </c>
      <c r="E1188">
        <v>2.6642794719999998E-4</v>
      </c>
      <c r="F1188">
        <v>5.2393082699999998E-4</v>
      </c>
      <c r="G1188">
        <v>8.7058158480000003E-4</v>
      </c>
      <c r="H1188">
        <v>1</v>
      </c>
      <c r="I1188">
        <v>1</v>
      </c>
      <c r="J1188">
        <v>1</v>
      </c>
      <c r="K1188">
        <v>0.8</v>
      </c>
      <c r="L1188">
        <f t="shared" si="18"/>
        <v>0.34782608695652178</v>
      </c>
      <c r="M1188">
        <v>1</v>
      </c>
      <c r="O1188" s="1">
        <v>0.8</v>
      </c>
    </row>
    <row r="1189" spans="1:15" ht="15.75" customHeight="1" thickBot="1">
      <c r="A1189" t="s">
        <v>1188</v>
      </c>
      <c r="B1189">
        <v>0.1240223281</v>
      </c>
      <c r="C1189">
        <v>2.5995750259999998E-4</v>
      </c>
      <c r="D1189">
        <v>0.99998785589999994</v>
      </c>
      <c r="E1189">
        <v>1.2144129850000001E-5</v>
      </c>
      <c r="F1189">
        <v>2.244410352E-3</v>
      </c>
      <c r="G1189">
        <v>4.6006231009999999E-3</v>
      </c>
      <c r="H1189">
        <v>1</v>
      </c>
      <c r="I1189">
        <v>1</v>
      </c>
      <c r="J1189">
        <v>1</v>
      </c>
      <c r="K1189">
        <v>1</v>
      </c>
      <c r="L1189">
        <f t="shared" si="18"/>
        <v>0.43478260869565222</v>
      </c>
      <c r="M1189">
        <v>1</v>
      </c>
      <c r="O1189" s="1">
        <v>1</v>
      </c>
    </row>
    <row r="1190" spans="1:15" ht="15.75" customHeight="1" thickBot="1">
      <c r="A1190" t="s">
        <v>1189</v>
      </c>
      <c r="B1190">
        <v>5.1447859059999997E-2</v>
      </c>
      <c r="C1190">
        <v>1.14639644E-4</v>
      </c>
      <c r="D1190">
        <v>0.99998708989999996</v>
      </c>
      <c r="E1190">
        <v>1.2910144849999999E-5</v>
      </c>
      <c r="F1190">
        <v>2.7445394980000001E-4</v>
      </c>
      <c r="G1190">
        <v>2.1655583400000001E-3</v>
      </c>
      <c r="H1190">
        <v>1</v>
      </c>
      <c r="I1190">
        <v>1</v>
      </c>
      <c r="J1190">
        <v>1</v>
      </c>
      <c r="K1190">
        <v>1</v>
      </c>
      <c r="L1190">
        <f t="shared" si="18"/>
        <v>0.43478260869565222</v>
      </c>
      <c r="M1190">
        <v>1</v>
      </c>
      <c r="O1190" s="1">
        <v>1</v>
      </c>
    </row>
    <row r="1191" spans="1:15" ht="15.75" customHeight="1" thickBot="1">
      <c r="A1191" t="s">
        <v>1190</v>
      </c>
      <c r="B1191">
        <v>7.8459790590000003E-4</v>
      </c>
      <c r="C1191">
        <v>1.640477159E-3</v>
      </c>
      <c r="D1191">
        <v>0.98803086529999995</v>
      </c>
      <c r="E1191">
        <v>1.1969134710000001E-2</v>
      </c>
      <c r="F1191">
        <v>3.7612532729999998E-5</v>
      </c>
      <c r="G1191">
        <v>5.51190304E-5</v>
      </c>
      <c r="H1191">
        <v>1</v>
      </c>
      <c r="I1191">
        <v>1</v>
      </c>
      <c r="J1191">
        <v>1</v>
      </c>
      <c r="K1191">
        <v>1</v>
      </c>
      <c r="L1191">
        <f t="shared" si="18"/>
        <v>0.43478260869565222</v>
      </c>
      <c r="M1191">
        <v>1</v>
      </c>
      <c r="O1191" s="1">
        <v>1</v>
      </c>
    </row>
    <row r="1192" spans="1:15" ht="15.75" customHeight="1" thickBot="1">
      <c r="A1192" t="s">
        <v>1191</v>
      </c>
      <c r="B1192">
        <v>8.3051244559999998E-4</v>
      </c>
      <c r="C1192">
        <v>9.5425393809999998E-4</v>
      </c>
      <c r="D1192">
        <v>0.99338689459999996</v>
      </c>
      <c r="E1192">
        <v>6.6131053619999996E-3</v>
      </c>
      <c r="F1192">
        <v>4.4782421779999997E-4</v>
      </c>
      <c r="G1192">
        <v>4.4052496389999999E-4</v>
      </c>
      <c r="H1192">
        <v>1</v>
      </c>
      <c r="I1192">
        <v>1</v>
      </c>
      <c r="J1192">
        <v>1</v>
      </c>
      <c r="K1192">
        <v>1</v>
      </c>
      <c r="L1192">
        <f t="shared" si="18"/>
        <v>0.39130434782608697</v>
      </c>
      <c r="M1192">
        <v>1</v>
      </c>
      <c r="O1192" s="1">
        <v>0.9</v>
      </c>
    </row>
    <row r="1193" spans="1:15" ht="15.75" customHeight="1" thickBot="1">
      <c r="A1193" t="s">
        <v>1192</v>
      </c>
      <c r="B1193">
        <v>4.848586609E-3</v>
      </c>
      <c r="C1193">
        <v>9.9623465279999996E-4</v>
      </c>
      <c r="D1193">
        <v>0.99881095310000001</v>
      </c>
      <c r="E1193">
        <v>1.1890468929999999E-3</v>
      </c>
      <c r="F1193">
        <v>8.0426173500000001E-4</v>
      </c>
      <c r="G1193">
        <v>1.1951002169999999E-3</v>
      </c>
      <c r="H1193">
        <v>1</v>
      </c>
      <c r="I1193">
        <v>1</v>
      </c>
      <c r="J1193">
        <v>1</v>
      </c>
      <c r="K1193">
        <v>1</v>
      </c>
      <c r="L1193">
        <f t="shared" si="18"/>
        <v>0.43478260869565222</v>
      </c>
      <c r="M1193">
        <v>1</v>
      </c>
      <c r="O1193" s="1">
        <v>1</v>
      </c>
    </row>
    <row r="1194" spans="1:15" ht="15.75" customHeight="1" thickBot="1">
      <c r="A1194" t="s">
        <v>1193</v>
      </c>
      <c r="B1194">
        <v>2.4956441999999997E-4</v>
      </c>
      <c r="C1194">
        <v>6.4424250640000001E-4</v>
      </c>
      <c r="D1194">
        <v>0.98526370220000004</v>
      </c>
      <c r="E1194">
        <v>1.473629783E-2</v>
      </c>
      <c r="F1194">
        <v>4.6574894050000002E-4</v>
      </c>
      <c r="G1194">
        <v>4.9275985899999999E-4</v>
      </c>
      <c r="H1194">
        <v>1</v>
      </c>
      <c r="I1194">
        <v>1</v>
      </c>
      <c r="J1194">
        <v>1</v>
      </c>
      <c r="K1194">
        <v>1</v>
      </c>
      <c r="L1194">
        <f t="shared" si="18"/>
        <v>0.43478260869565222</v>
      </c>
      <c r="M1194">
        <v>1</v>
      </c>
      <c r="O1194" s="1">
        <v>1</v>
      </c>
    </row>
    <row r="1195" spans="1:15" ht="15.75" customHeight="1" thickBot="1">
      <c r="A1195" t="s">
        <v>1194</v>
      </c>
      <c r="B1195">
        <v>8.8160406469999994E-3</v>
      </c>
      <c r="C1195">
        <v>2.0344500200000001E-4</v>
      </c>
      <c r="D1195">
        <v>0.99986631439999996</v>
      </c>
      <c r="E1195">
        <v>1.3368558420000001E-4</v>
      </c>
      <c r="F1195">
        <v>7.6191825089999997E-3</v>
      </c>
      <c r="G1195">
        <v>1.0583922040000001E-2</v>
      </c>
      <c r="H1195">
        <v>1</v>
      </c>
      <c r="I1195">
        <v>1</v>
      </c>
      <c r="J1195">
        <v>1</v>
      </c>
      <c r="K1195">
        <v>1</v>
      </c>
      <c r="L1195">
        <f t="shared" si="18"/>
        <v>0.21739130434782611</v>
      </c>
      <c r="M1195">
        <v>1</v>
      </c>
      <c r="O1195" s="1">
        <v>0.5</v>
      </c>
    </row>
    <row r="1196" spans="1:15" ht="15.75" customHeight="1" thickBot="1">
      <c r="A1196" t="s">
        <v>1195</v>
      </c>
      <c r="B1196">
        <v>5.6522313770000004E-3</v>
      </c>
      <c r="C1196">
        <v>5.7481286289999996E-3</v>
      </c>
      <c r="D1196">
        <v>0.99414233789999995</v>
      </c>
      <c r="E1196">
        <v>5.8576621020000001E-3</v>
      </c>
      <c r="F1196">
        <v>1.4395609210000001E-3</v>
      </c>
      <c r="G1196">
        <v>1.631566028E-3</v>
      </c>
      <c r="H1196">
        <v>1</v>
      </c>
      <c r="I1196">
        <v>1</v>
      </c>
      <c r="J1196">
        <v>1</v>
      </c>
      <c r="K1196">
        <v>1</v>
      </c>
      <c r="L1196">
        <f t="shared" si="18"/>
        <v>0.34782608695652178</v>
      </c>
      <c r="M1196">
        <v>1</v>
      </c>
      <c r="O1196" s="1">
        <v>0.8</v>
      </c>
    </row>
    <row r="1197" spans="1:15" ht="15.75" customHeight="1" thickBot="1">
      <c r="A1197" t="s">
        <v>1196</v>
      </c>
      <c r="B1197">
        <v>0.1110884511</v>
      </c>
      <c r="C1197">
        <v>0</v>
      </c>
      <c r="D1197">
        <v>1</v>
      </c>
      <c r="E1197">
        <v>0</v>
      </c>
      <c r="F1197">
        <v>4.4729529160000003E-3</v>
      </c>
      <c r="G1197">
        <v>1.17361875E-2</v>
      </c>
      <c r="H1197">
        <v>1</v>
      </c>
      <c r="I1197">
        <v>1</v>
      </c>
      <c r="J1197">
        <v>1</v>
      </c>
      <c r="K1197">
        <v>1</v>
      </c>
      <c r="L1197">
        <f t="shared" si="18"/>
        <v>0.34782608695652178</v>
      </c>
      <c r="M1197">
        <v>1</v>
      </c>
      <c r="O1197" s="1">
        <v>0.8</v>
      </c>
    </row>
    <row r="1198" spans="1:15" ht="15.75" customHeight="1" thickBot="1">
      <c r="A1198" t="s">
        <v>1197</v>
      </c>
      <c r="B1198">
        <v>5.5676056790000001E-3</v>
      </c>
      <c r="C1198">
        <v>5.780421486E-4</v>
      </c>
      <c r="D1198">
        <v>0.99939882749999998</v>
      </c>
      <c r="E1198">
        <v>6.0117245419999995E-4</v>
      </c>
      <c r="F1198">
        <v>7.4225982560000004E-4</v>
      </c>
      <c r="G1198">
        <v>1.4177127350000001E-3</v>
      </c>
      <c r="H1198">
        <v>1</v>
      </c>
      <c r="I1198">
        <v>1</v>
      </c>
      <c r="J1198">
        <v>1</v>
      </c>
      <c r="K1198">
        <v>1</v>
      </c>
      <c r="L1198">
        <f t="shared" si="18"/>
        <v>0.47826086956521746</v>
      </c>
      <c r="M1198">
        <v>1</v>
      </c>
      <c r="O1198" s="1">
        <v>1.1000000000000001</v>
      </c>
    </row>
    <row r="1199" spans="1:15" ht="15.75" customHeight="1" thickBot="1">
      <c r="A1199" t="s">
        <v>1198</v>
      </c>
      <c r="B1199">
        <v>4.5416795310000001E-2</v>
      </c>
      <c r="C1199">
        <v>4.8439286200000002E-4</v>
      </c>
      <c r="D1199">
        <v>0.99993820919999998</v>
      </c>
      <c r="E1199">
        <v>6.1790770680000004E-5</v>
      </c>
      <c r="F1199">
        <v>9.2709016219999995E-4</v>
      </c>
      <c r="G1199">
        <v>1.491204776E-3</v>
      </c>
      <c r="H1199">
        <v>1</v>
      </c>
      <c r="I1199">
        <v>1</v>
      </c>
      <c r="J1199">
        <v>1</v>
      </c>
      <c r="K1199">
        <v>1</v>
      </c>
      <c r="L1199">
        <f t="shared" si="18"/>
        <v>0.39130434782608697</v>
      </c>
      <c r="M1199">
        <v>1</v>
      </c>
      <c r="O1199" s="1">
        <v>0.9</v>
      </c>
    </row>
    <row r="1200" spans="1:15" ht="15.75" customHeight="1" thickBot="1">
      <c r="A1200" t="s">
        <v>1199</v>
      </c>
      <c r="B1200">
        <v>6.0590409339999998E-2</v>
      </c>
      <c r="C1200">
        <v>1.7761071609999999E-5</v>
      </c>
      <c r="D1200">
        <v>0.99999830160000003</v>
      </c>
      <c r="E1200">
        <v>1.6983755959999999E-6</v>
      </c>
      <c r="F1200">
        <v>1.9817103179999998E-3</v>
      </c>
      <c r="G1200">
        <v>4.8699158839999998E-3</v>
      </c>
      <c r="H1200">
        <v>1</v>
      </c>
      <c r="I1200">
        <v>1</v>
      </c>
      <c r="J1200">
        <v>1</v>
      </c>
      <c r="K1200">
        <v>1</v>
      </c>
      <c r="L1200">
        <f t="shared" si="18"/>
        <v>0.39130434782608697</v>
      </c>
      <c r="M1200">
        <v>1</v>
      </c>
      <c r="O1200" s="1">
        <v>0.9</v>
      </c>
    </row>
    <row r="1201" spans="1:15" ht="15.75" customHeight="1" thickBot="1">
      <c r="A1201" t="s">
        <v>1200</v>
      </c>
      <c r="B1201">
        <v>3.7489633209999998E-2</v>
      </c>
      <c r="C1201">
        <v>4.8439286200000004E-6</v>
      </c>
      <c r="D1201">
        <v>0.99999925140000001</v>
      </c>
      <c r="E1201">
        <v>7.4860964469999995E-7</v>
      </c>
      <c r="F1201">
        <v>7.2521664669999996E-4</v>
      </c>
      <c r="G1201">
        <v>1.5425851119999999E-3</v>
      </c>
      <c r="H1201">
        <v>1</v>
      </c>
      <c r="I1201">
        <v>1</v>
      </c>
      <c r="J1201">
        <v>1</v>
      </c>
      <c r="K1201">
        <v>1</v>
      </c>
      <c r="L1201">
        <f t="shared" si="18"/>
        <v>0.43478260869565222</v>
      </c>
      <c r="M1201">
        <v>1</v>
      </c>
      <c r="O1201" s="1">
        <v>1</v>
      </c>
    </row>
    <row r="1202" spans="1:15" ht="15.75" customHeight="1" thickBot="1">
      <c r="A1202" t="s">
        <v>1201</v>
      </c>
      <c r="B1202">
        <v>4.337994102E-2</v>
      </c>
      <c r="C1202">
        <v>7.2820393590000004E-4</v>
      </c>
      <c r="D1202">
        <v>0.99990274970000004</v>
      </c>
      <c r="E1202">
        <v>9.7250317360000007E-5</v>
      </c>
      <c r="F1202">
        <v>1.3531696350000001E-3</v>
      </c>
      <c r="G1202">
        <v>2.1071278950000002E-3</v>
      </c>
      <c r="H1202">
        <v>1</v>
      </c>
      <c r="I1202">
        <v>1</v>
      </c>
      <c r="J1202">
        <v>1</v>
      </c>
      <c r="K1202">
        <v>1</v>
      </c>
      <c r="L1202">
        <f t="shared" si="18"/>
        <v>0.43478260869565222</v>
      </c>
      <c r="M1202">
        <v>1</v>
      </c>
      <c r="O1202" s="1">
        <v>1</v>
      </c>
    </row>
    <row r="1203" spans="1:15" ht="15.75" customHeight="1" thickBot="1">
      <c r="A1203" t="s">
        <v>1202</v>
      </c>
      <c r="B1203">
        <v>7.7918086959999994E-2</v>
      </c>
      <c r="C1203">
        <v>6.0064714890000002E-4</v>
      </c>
      <c r="D1203">
        <v>0.99995533869999997</v>
      </c>
      <c r="E1203">
        <v>4.4661256969999998E-5</v>
      </c>
      <c r="F1203">
        <v>1.26090139E-3</v>
      </c>
      <c r="G1203">
        <v>2.3498225400000001E-3</v>
      </c>
      <c r="H1203">
        <v>1</v>
      </c>
      <c r="I1203">
        <v>1</v>
      </c>
      <c r="J1203">
        <v>1</v>
      </c>
      <c r="K1203">
        <v>1</v>
      </c>
      <c r="L1203">
        <f t="shared" si="18"/>
        <v>0.43478260869565222</v>
      </c>
      <c r="M1203">
        <v>1</v>
      </c>
      <c r="O1203" s="1">
        <v>1</v>
      </c>
    </row>
    <row r="1204" spans="1:15" ht="15.75" customHeight="1" thickBot="1">
      <c r="A1204" t="s">
        <v>1203</v>
      </c>
      <c r="B1204">
        <v>6.9377028379999997E-2</v>
      </c>
      <c r="C1204">
        <v>1.9214250190000001E-4</v>
      </c>
      <c r="D1204">
        <v>0.99998395390000006</v>
      </c>
      <c r="E1204">
        <v>1.604611789E-5</v>
      </c>
      <c r="F1204">
        <v>3.9140541870000002E-4</v>
      </c>
      <c r="G1204">
        <v>3.889309878E-4</v>
      </c>
      <c r="H1204">
        <v>1</v>
      </c>
      <c r="I1204">
        <v>1</v>
      </c>
      <c r="J1204">
        <v>1</v>
      </c>
      <c r="K1204">
        <v>1</v>
      </c>
      <c r="L1204">
        <f t="shared" si="18"/>
        <v>0.13043478260869565</v>
      </c>
      <c r="M1204">
        <v>1</v>
      </c>
      <c r="O1204" s="1">
        <v>0.3</v>
      </c>
    </row>
    <row r="1205" spans="1:15" ht="15.75" customHeight="1" thickBot="1">
      <c r="A1205" t="s">
        <v>1204</v>
      </c>
      <c r="B1205">
        <v>9.4446918960000001E-2</v>
      </c>
      <c r="C1205">
        <v>3.2292857469999998E-6</v>
      </c>
      <c r="D1205">
        <v>0.99999980190000004</v>
      </c>
      <c r="E1205">
        <v>1.9810151399999999E-7</v>
      </c>
      <c r="F1205">
        <v>1.4665949290000001E-3</v>
      </c>
      <c r="G1205">
        <v>1.9799054819999999E-3</v>
      </c>
      <c r="H1205">
        <v>1</v>
      </c>
      <c r="I1205">
        <v>1</v>
      </c>
      <c r="J1205">
        <v>1</v>
      </c>
      <c r="K1205">
        <v>1</v>
      </c>
      <c r="L1205">
        <f t="shared" si="18"/>
        <v>0.43478260869565222</v>
      </c>
      <c r="M1205">
        <v>1</v>
      </c>
      <c r="O1205" s="1">
        <v>1</v>
      </c>
    </row>
    <row r="1206" spans="1:15" ht="15.75" customHeight="1" thickBot="1">
      <c r="A1206" t="s">
        <v>1205</v>
      </c>
      <c r="B1206">
        <v>4.0229855589999997E-3</v>
      </c>
      <c r="C1206">
        <v>2.2120607360000001E-4</v>
      </c>
      <c r="D1206">
        <v>0.99968152200000004</v>
      </c>
      <c r="E1206">
        <v>3.184780006E-4</v>
      </c>
      <c r="F1206">
        <v>1.146006857E-5</v>
      </c>
      <c r="G1206">
        <v>2.830725398E-5</v>
      </c>
      <c r="H1206">
        <v>1</v>
      </c>
      <c r="I1206">
        <v>1</v>
      </c>
      <c r="J1206">
        <v>1</v>
      </c>
      <c r="K1206">
        <v>0.9</v>
      </c>
      <c r="L1206">
        <f t="shared" si="18"/>
        <v>0.39130434782608697</v>
      </c>
      <c r="M1206">
        <v>1</v>
      </c>
      <c r="O1206" s="1">
        <v>0.9</v>
      </c>
    </row>
    <row r="1207" spans="1:15" ht="15.75" customHeight="1" thickBot="1">
      <c r="A1207" t="s">
        <v>1206</v>
      </c>
      <c r="B1207">
        <v>1.777457727E-5</v>
      </c>
      <c r="C1207">
        <v>1.2594214410000001E-4</v>
      </c>
      <c r="D1207">
        <v>0.96056622849999995</v>
      </c>
      <c r="E1207">
        <v>3.9433771489999998E-2</v>
      </c>
      <c r="F1207">
        <v>4.0404087889999999E-6</v>
      </c>
      <c r="G1207">
        <v>1.8292895260000001E-5</v>
      </c>
      <c r="H1207">
        <v>1</v>
      </c>
      <c r="I1207">
        <v>1</v>
      </c>
      <c r="J1207">
        <v>1</v>
      </c>
      <c r="K1207">
        <v>0.625</v>
      </c>
      <c r="L1207">
        <f t="shared" si="18"/>
        <v>0.27173913043478265</v>
      </c>
      <c r="M1207">
        <v>1</v>
      </c>
      <c r="O1207" s="1">
        <v>0.625</v>
      </c>
    </row>
    <row r="1208" spans="1:15" ht="15.75" customHeight="1" thickBot="1">
      <c r="A1208" t="s">
        <v>1207</v>
      </c>
      <c r="B1208">
        <v>1.9966743950000001E-3</v>
      </c>
      <c r="C1208">
        <v>1.3240071560000001E-4</v>
      </c>
      <c r="D1208">
        <v>0.99961595199999997</v>
      </c>
      <c r="E1208">
        <v>3.8404795920000002E-4</v>
      </c>
      <c r="F1208">
        <v>5.215800437E-4</v>
      </c>
      <c r="G1208">
        <v>9.2185510149999999E-4</v>
      </c>
      <c r="H1208">
        <v>1</v>
      </c>
      <c r="I1208">
        <v>1</v>
      </c>
      <c r="J1208">
        <v>1</v>
      </c>
      <c r="K1208">
        <v>0.7</v>
      </c>
      <c r="L1208">
        <f t="shared" si="18"/>
        <v>0.30434782608695654</v>
      </c>
      <c r="M1208">
        <v>1</v>
      </c>
      <c r="O1208" s="1">
        <v>0.7</v>
      </c>
    </row>
    <row r="1209" spans="1:15" ht="15.75" customHeight="1" thickBot="1">
      <c r="A1209" t="s">
        <v>1208</v>
      </c>
      <c r="B1209">
        <v>1.094380723E-2</v>
      </c>
      <c r="C1209">
        <v>5.7965679149999999E-4</v>
      </c>
      <c r="D1209">
        <v>0.99969321200000005</v>
      </c>
      <c r="E1209">
        <v>3.0678804880000002E-4</v>
      </c>
      <c r="F1209">
        <v>2.086320175E-5</v>
      </c>
      <c r="G1209">
        <v>6.5694193209999999E-5</v>
      </c>
      <c r="H1209">
        <v>1</v>
      </c>
      <c r="I1209">
        <v>1</v>
      </c>
      <c r="J1209">
        <v>1</v>
      </c>
      <c r="K1209">
        <v>0.7</v>
      </c>
      <c r="L1209">
        <f t="shared" si="18"/>
        <v>0.2608695652173913</v>
      </c>
      <c r="M1209">
        <v>1</v>
      </c>
      <c r="O1209" s="1">
        <v>0.6</v>
      </c>
    </row>
    <row r="1210" spans="1:15" ht="15.75" customHeight="1" thickBot="1">
      <c r="A1210" t="s">
        <v>1209</v>
      </c>
      <c r="B1210">
        <v>1.1730285499999999E-4</v>
      </c>
      <c r="C1210">
        <v>1.4305735859999999E-3</v>
      </c>
      <c r="D1210">
        <v>0.93400372440000001</v>
      </c>
      <c r="E1210">
        <v>6.5996275610000002E-2</v>
      </c>
      <c r="F1210">
        <v>1.116622065E-5</v>
      </c>
      <c r="G1210">
        <v>1.0254703329999999E-5</v>
      </c>
      <c r="H1210">
        <v>1</v>
      </c>
      <c r="I1210">
        <v>1</v>
      </c>
      <c r="J1210">
        <v>1</v>
      </c>
      <c r="K1210">
        <v>0.8571428571428571</v>
      </c>
      <c r="L1210">
        <f t="shared" si="18"/>
        <v>0.55900621118012439</v>
      </c>
      <c r="M1210">
        <v>1</v>
      </c>
      <c r="O1210" s="1">
        <v>1.285714285714286</v>
      </c>
    </row>
    <row r="1211" spans="1:15" ht="15.75" customHeight="1" thickBot="1">
      <c r="A1211" t="s">
        <v>1210</v>
      </c>
      <c r="B1211">
        <v>1.222984467E-4</v>
      </c>
      <c r="C1211">
        <v>1.561359658E-3</v>
      </c>
      <c r="D1211">
        <v>0.93112535610000002</v>
      </c>
      <c r="E1211">
        <v>6.8874643870000002E-2</v>
      </c>
      <c r="F1211">
        <v>8.5705640999999994E-5</v>
      </c>
      <c r="G1211">
        <v>1.196382055E-4</v>
      </c>
      <c r="H1211">
        <v>1</v>
      </c>
      <c r="I1211">
        <v>1</v>
      </c>
      <c r="J1211">
        <v>1</v>
      </c>
      <c r="K1211">
        <v>0.9</v>
      </c>
      <c r="L1211">
        <f t="shared" si="18"/>
        <v>0.39130434782608697</v>
      </c>
      <c r="M1211">
        <v>1</v>
      </c>
      <c r="O1211" s="1">
        <v>0.9</v>
      </c>
    </row>
    <row r="1212" spans="1:15" ht="15.75" customHeight="1" thickBot="1">
      <c r="A1212" t="s">
        <v>1211</v>
      </c>
      <c r="B1212">
        <v>1.8185263559999999E-4</v>
      </c>
      <c r="C1212">
        <v>3.059748245E-3</v>
      </c>
      <c r="D1212">
        <v>0.91117465080000004</v>
      </c>
      <c r="E1212">
        <v>8.8825349210000001E-2</v>
      </c>
      <c r="F1212">
        <v>2.400737441E-4</v>
      </c>
      <c r="G1212">
        <v>1.5702514470000001E-4</v>
      </c>
      <c r="H1212">
        <v>1</v>
      </c>
      <c r="I1212">
        <v>1</v>
      </c>
      <c r="J1212">
        <v>1</v>
      </c>
      <c r="K1212">
        <v>1</v>
      </c>
      <c r="L1212">
        <f t="shared" si="18"/>
        <v>0.43478260869565222</v>
      </c>
      <c r="M1212">
        <v>1</v>
      </c>
      <c r="O1212" s="1">
        <v>1</v>
      </c>
    </row>
    <row r="1213" spans="1:15" ht="15.75" customHeight="1" thickBot="1">
      <c r="A1213" t="s">
        <v>1212</v>
      </c>
      <c r="B1213">
        <v>1.411582087E-4</v>
      </c>
      <c r="C1213">
        <v>3.729825037E-4</v>
      </c>
      <c r="D1213">
        <v>0.98492167100000005</v>
      </c>
      <c r="E1213">
        <v>1.507832898E-2</v>
      </c>
      <c r="F1213">
        <v>3.1000954709999999E-4</v>
      </c>
      <c r="G1213">
        <v>1.972962193E-4</v>
      </c>
      <c r="H1213">
        <v>1</v>
      </c>
      <c r="I1213">
        <v>1</v>
      </c>
      <c r="J1213">
        <v>1</v>
      </c>
      <c r="K1213">
        <v>1</v>
      </c>
      <c r="L1213">
        <f t="shared" si="18"/>
        <v>0.43478260869565222</v>
      </c>
      <c r="M1213">
        <v>1</v>
      </c>
      <c r="O1213" s="1">
        <v>1</v>
      </c>
    </row>
    <row r="1214" spans="1:15" ht="15.75" customHeight="1" thickBot="1">
      <c r="A1214" t="s">
        <v>1213</v>
      </c>
      <c r="B1214">
        <v>1.508079331E-3</v>
      </c>
      <c r="C1214">
        <v>3.0193821730000001E-4</v>
      </c>
      <c r="D1214">
        <v>0.9988413304</v>
      </c>
      <c r="E1214">
        <v>1.1586695750000001E-3</v>
      </c>
      <c r="F1214">
        <v>5.0776919190000005E-4</v>
      </c>
      <c r="G1214">
        <v>5.1273516650000004E-4</v>
      </c>
      <c r="H1214">
        <v>1</v>
      </c>
      <c r="I1214">
        <v>1</v>
      </c>
      <c r="J1214">
        <v>1</v>
      </c>
      <c r="K1214">
        <v>1</v>
      </c>
      <c r="L1214">
        <f t="shared" si="18"/>
        <v>0.39130434782608697</v>
      </c>
      <c r="M1214">
        <v>1</v>
      </c>
      <c r="O1214" s="1">
        <v>0.9</v>
      </c>
    </row>
    <row r="1215" spans="1:15" ht="15.75" customHeight="1" thickBot="1">
      <c r="A1215" t="s">
        <v>1214</v>
      </c>
      <c r="B1215">
        <v>3.85055345E-3</v>
      </c>
      <c r="C1215">
        <v>7.1528679289999998E-4</v>
      </c>
      <c r="D1215">
        <v>0.99892487470000002</v>
      </c>
      <c r="E1215">
        <v>1.0751252900000001E-3</v>
      </c>
      <c r="F1215">
        <v>3.1206648249999997E-4</v>
      </c>
      <c r="G1215">
        <v>2.5551302460000001E-4</v>
      </c>
      <c r="H1215">
        <v>1</v>
      </c>
      <c r="I1215">
        <v>1</v>
      </c>
      <c r="J1215">
        <v>1</v>
      </c>
      <c r="K1215">
        <v>1</v>
      </c>
      <c r="L1215">
        <f t="shared" si="18"/>
        <v>0.43478260869565222</v>
      </c>
      <c r="M1215">
        <v>1</v>
      </c>
      <c r="O1215" s="1">
        <v>1</v>
      </c>
    </row>
    <row r="1216" spans="1:15" ht="15.75" customHeight="1" thickBot="1">
      <c r="A1216" t="s">
        <v>1215</v>
      </c>
      <c r="B1216">
        <v>4.2562263689999998E-2</v>
      </c>
      <c r="C1216">
        <v>4.0511389690000002E-3</v>
      </c>
      <c r="D1216">
        <v>0.99944883429999998</v>
      </c>
      <c r="E1216">
        <v>5.5116570779999998E-4</v>
      </c>
      <c r="F1216">
        <v>1.194491762E-3</v>
      </c>
      <c r="G1216">
        <v>1.103982905E-3</v>
      </c>
      <c r="H1216">
        <v>1</v>
      </c>
      <c r="I1216">
        <v>1</v>
      </c>
      <c r="J1216">
        <v>1</v>
      </c>
      <c r="K1216">
        <v>1</v>
      </c>
      <c r="L1216">
        <f t="shared" si="18"/>
        <v>0.43478260869565222</v>
      </c>
      <c r="M1216">
        <v>1</v>
      </c>
      <c r="O1216" s="1">
        <v>1</v>
      </c>
    </row>
    <row r="1217" spans="1:15" ht="15.75" customHeight="1" thickBot="1">
      <c r="A1217" t="s">
        <v>1216</v>
      </c>
      <c r="B1217">
        <v>7.0688352499999996E-2</v>
      </c>
      <c r="C1217">
        <v>3.0032357440000002E-4</v>
      </c>
      <c r="D1217">
        <v>0.99997538500000005</v>
      </c>
      <c r="E1217">
        <v>2.4615013249999999E-5</v>
      </c>
      <c r="F1217">
        <v>2.3681497070000002E-2</v>
      </c>
      <c r="G1217">
        <v>3.013365938E-2</v>
      </c>
      <c r="H1217">
        <v>1</v>
      </c>
      <c r="I1217">
        <v>1</v>
      </c>
      <c r="J1217">
        <v>1</v>
      </c>
      <c r="K1217">
        <v>1</v>
      </c>
      <c r="L1217">
        <f t="shared" si="18"/>
        <v>0.43478260869565222</v>
      </c>
      <c r="M1217">
        <v>1</v>
      </c>
      <c r="O1217" s="1">
        <v>1</v>
      </c>
    </row>
    <row r="1218" spans="1:15" ht="15.75" customHeight="1" thickBot="1">
      <c r="A1218" t="s">
        <v>1217</v>
      </c>
      <c r="B1218">
        <v>8.0825306180000001E-2</v>
      </c>
      <c r="C1218">
        <v>2.583428597E-5</v>
      </c>
      <c r="D1218">
        <v>0.99999814809999998</v>
      </c>
      <c r="E1218">
        <v>1.8518998639999999E-6</v>
      </c>
      <c r="F1218">
        <v>6.1352505539999996E-3</v>
      </c>
      <c r="G1218">
        <v>1.22636638E-2</v>
      </c>
      <c r="H1218">
        <v>1</v>
      </c>
      <c r="I1218">
        <v>1</v>
      </c>
      <c r="J1218">
        <v>1</v>
      </c>
      <c r="K1218">
        <v>1</v>
      </c>
      <c r="L1218">
        <f t="shared" ref="L1218:L1281" si="19">(O1218/2.3)</f>
        <v>0.39130434782608697</v>
      </c>
      <c r="M1218">
        <v>1</v>
      </c>
      <c r="O1218" s="1">
        <v>0.9</v>
      </c>
    </row>
    <row r="1219" spans="1:15" ht="15.75" customHeight="1" thickBot="1">
      <c r="A1219" t="s">
        <v>1218</v>
      </c>
      <c r="B1219">
        <v>4.1744305709999999E-2</v>
      </c>
      <c r="C1219">
        <v>7.7502857920000006E-5</v>
      </c>
      <c r="D1219">
        <v>0.99998924320000004</v>
      </c>
      <c r="E1219">
        <v>1.075684729E-5</v>
      </c>
      <c r="F1219">
        <v>2.9966610059999998E-3</v>
      </c>
      <c r="G1219">
        <v>6.523059516E-3</v>
      </c>
      <c r="H1219">
        <v>1</v>
      </c>
      <c r="I1219">
        <v>1</v>
      </c>
      <c r="J1219">
        <v>1</v>
      </c>
      <c r="K1219">
        <v>1</v>
      </c>
      <c r="L1219">
        <f t="shared" si="19"/>
        <v>0.43478260869565222</v>
      </c>
      <c r="M1219">
        <v>1</v>
      </c>
      <c r="O1219" s="1">
        <v>1</v>
      </c>
    </row>
    <row r="1220" spans="1:15" ht="15.75" customHeight="1" thickBot="1">
      <c r="A1220" t="s">
        <v>1219</v>
      </c>
      <c r="B1220">
        <v>4.2225884489999997E-2</v>
      </c>
      <c r="C1220">
        <v>2.325085738E-4</v>
      </c>
      <c r="D1220">
        <v>0.99996809819999999</v>
      </c>
      <c r="E1220">
        <v>3.190182744E-5</v>
      </c>
      <c r="F1220">
        <v>9.1474854990000005E-4</v>
      </c>
      <c r="G1220">
        <v>3.4831808980000001E-3</v>
      </c>
      <c r="H1220">
        <v>1</v>
      </c>
      <c r="I1220">
        <v>1</v>
      </c>
      <c r="J1220">
        <v>1</v>
      </c>
      <c r="K1220">
        <v>1</v>
      </c>
      <c r="L1220">
        <f t="shared" si="19"/>
        <v>0.43478260869565222</v>
      </c>
      <c r="M1220">
        <v>1</v>
      </c>
      <c r="O1220" s="1">
        <v>1</v>
      </c>
    </row>
    <row r="1221" spans="1:15" ht="15.75" customHeight="1" thickBot="1">
      <c r="A1221" t="s">
        <v>1220</v>
      </c>
      <c r="B1221">
        <v>4.7564581680000001E-3</v>
      </c>
      <c r="C1221">
        <v>4.9731000500000003E-4</v>
      </c>
      <c r="D1221">
        <v>0.99939458979999996</v>
      </c>
      <c r="E1221">
        <v>6.0541016540000003E-4</v>
      </c>
      <c r="F1221">
        <v>1.0978157990000001E-3</v>
      </c>
      <c r="G1221">
        <v>8.9130463110000005E-4</v>
      </c>
      <c r="H1221">
        <v>1</v>
      </c>
      <c r="I1221">
        <v>1</v>
      </c>
      <c r="J1221">
        <v>1</v>
      </c>
      <c r="K1221">
        <v>0.9</v>
      </c>
      <c r="L1221">
        <f t="shared" si="19"/>
        <v>0.39130434782608697</v>
      </c>
      <c r="M1221">
        <v>1</v>
      </c>
      <c r="O1221" s="1">
        <v>0.9</v>
      </c>
    </row>
    <row r="1222" spans="1:15" ht="15.75" customHeight="1" thickBot="1">
      <c r="A1222" t="s">
        <v>1221</v>
      </c>
      <c r="B1222">
        <v>2.372157663E-4</v>
      </c>
      <c r="C1222">
        <v>3.2082953890000001E-3</v>
      </c>
      <c r="D1222">
        <v>0.92733323580000004</v>
      </c>
      <c r="E1222">
        <v>7.2666764189999997E-2</v>
      </c>
      <c r="F1222">
        <v>1.46923956E-6</v>
      </c>
      <c r="G1222">
        <v>3.631874096E-6</v>
      </c>
      <c r="H1222">
        <v>1</v>
      </c>
      <c r="I1222">
        <v>1</v>
      </c>
      <c r="J1222">
        <v>1</v>
      </c>
      <c r="K1222">
        <v>0.4</v>
      </c>
      <c r="L1222">
        <f t="shared" si="19"/>
        <v>0.30434782608695654</v>
      </c>
      <c r="M1222">
        <v>1</v>
      </c>
      <c r="O1222" s="1">
        <v>0.7</v>
      </c>
    </row>
    <row r="1223" spans="1:15" ht="15.75" customHeight="1" thickBot="1">
      <c r="A1223" t="s">
        <v>1222</v>
      </c>
      <c r="B1223">
        <v>4.226981576E-4</v>
      </c>
      <c r="C1223">
        <v>4.8197089769999998E-3</v>
      </c>
      <c r="D1223">
        <v>0.93803068359999997</v>
      </c>
      <c r="E1223">
        <v>6.1969316369999999E-2</v>
      </c>
      <c r="F1223">
        <v>1.46923956E-6</v>
      </c>
      <c r="G1223">
        <v>8.5455861089999997E-7</v>
      </c>
      <c r="H1223">
        <v>1</v>
      </c>
      <c r="I1223">
        <v>1</v>
      </c>
      <c r="J1223">
        <v>1</v>
      </c>
      <c r="K1223">
        <v>0.3</v>
      </c>
      <c r="L1223">
        <f t="shared" si="19"/>
        <v>0.2608695652173913</v>
      </c>
      <c r="M1223">
        <v>1</v>
      </c>
      <c r="O1223" s="1">
        <v>0.6</v>
      </c>
    </row>
    <row r="1224" spans="1:15" ht="15.75" customHeight="1" thickBot="1">
      <c r="A1224" t="s">
        <v>1223</v>
      </c>
      <c r="B1224">
        <v>2.7644145179999999E-3</v>
      </c>
      <c r="C1224">
        <v>1.162542869E-4</v>
      </c>
      <c r="D1224">
        <v>0.99975640450000003</v>
      </c>
      <c r="E1224">
        <v>2.4359546909999999E-4</v>
      </c>
      <c r="F1224">
        <v>1.093114232E-4</v>
      </c>
      <c r="G1224">
        <v>3.0646608180000002E-4</v>
      </c>
      <c r="H1224">
        <v>1</v>
      </c>
      <c r="I1224">
        <v>1</v>
      </c>
      <c r="J1224">
        <v>1</v>
      </c>
      <c r="K1224">
        <v>1</v>
      </c>
      <c r="L1224">
        <f t="shared" si="19"/>
        <v>0.34782608695652178</v>
      </c>
      <c r="M1224">
        <v>1</v>
      </c>
      <c r="O1224" s="1">
        <v>0.8</v>
      </c>
    </row>
    <row r="1225" spans="1:15" ht="15.75" customHeight="1" thickBot="1">
      <c r="A1225" t="s">
        <v>1224</v>
      </c>
      <c r="B1225">
        <v>2.5994046980000001E-2</v>
      </c>
      <c r="C1225">
        <v>7.0721357850000001E-4</v>
      </c>
      <c r="D1225">
        <v>0.99984239230000005</v>
      </c>
      <c r="E1225">
        <v>1.5760770220000001E-4</v>
      </c>
      <c r="F1225">
        <v>4.7221359449999998E-4</v>
      </c>
      <c r="G1225">
        <v>7.9751682360000001E-4</v>
      </c>
      <c r="H1225">
        <v>1</v>
      </c>
      <c r="I1225">
        <v>1</v>
      </c>
      <c r="J1225">
        <v>1</v>
      </c>
      <c r="K1225">
        <v>1</v>
      </c>
      <c r="L1225">
        <f t="shared" si="19"/>
        <v>0.39130434782608697</v>
      </c>
      <c r="M1225">
        <v>1</v>
      </c>
      <c r="O1225" s="1">
        <v>0.9</v>
      </c>
    </row>
    <row r="1226" spans="1:15" ht="15.75" customHeight="1" thickBot="1">
      <c r="A1226" t="s">
        <v>1225</v>
      </c>
      <c r="B1226">
        <v>2.5479978140000002E-2</v>
      </c>
      <c r="C1226">
        <v>2.5511357399999999E-4</v>
      </c>
      <c r="D1226">
        <v>0.9999419933</v>
      </c>
      <c r="E1226">
        <v>5.8006748609999999E-5</v>
      </c>
      <c r="F1226">
        <v>1.110745107E-4</v>
      </c>
      <c r="G1226">
        <v>7.3203627000000004E-4</v>
      </c>
      <c r="H1226">
        <v>1</v>
      </c>
      <c r="I1226">
        <v>1</v>
      </c>
      <c r="J1226">
        <v>1</v>
      </c>
      <c r="K1226">
        <v>0.9</v>
      </c>
      <c r="L1226">
        <f t="shared" si="19"/>
        <v>0.34782608695652178</v>
      </c>
      <c r="M1226">
        <v>1</v>
      </c>
      <c r="O1226" s="1">
        <v>0.8</v>
      </c>
    </row>
    <row r="1227" spans="1:15" ht="15.75" customHeight="1" thickBot="1">
      <c r="A1227" t="s">
        <v>1226</v>
      </c>
      <c r="B1227">
        <v>5.7030835070000001E-2</v>
      </c>
      <c r="C1227">
        <v>4.7954893339999998E-4</v>
      </c>
      <c r="D1227">
        <v>0.999951284</v>
      </c>
      <c r="E1227">
        <v>4.8715957259999997E-5</v>
      </c>
      <c r="F1227">
        <v>7.3990904229999995E-4</v>
      </c>
      <c r="G1227">
        <v>4.2661702250000001E-3</v>
      </c>
      <c r="H1227">
        <v>1</v>
      </c>
      <c r="I1227">
        <v>1</v>
      </c>
      <c r="J1227">
        <v>1</v>
      </c>
      <c r="K1227">
        <v>1</v>
      </c>
      <c r="L1227">
        <f t="shared" si="19"/>
        <v>0.39130434782608697</v>
      </c>
      <c r="M1227">
        <v>1</v>
      </c>
      <c r="O1227" s="1">
        <v>0.9</v>
      </c>
    </row>
    <row r="1228" spans="1:15" ht="15.75" customHeight="1" thickBot="1">
      <c r="A1228" t="s">
        <v>1227</v>
      </c>
      <c r="B1228">
        <v>3.68901435E-2</v>
      </c>
      <c r="C1228">
        <v>4.375682187E-4</v>
      </c>
      <c r="D1228">
        <v>0.99993128129999997</v>
      </c>
      <c r="E1228">
        <v>6.8718675630000001E-5</v>
      </c>
      <c r="F1228">
        <v>8.6038668620000002E-4</v>
      </c>
      <c r="G1228">
        <v>3.921676285E-3</v>
      </c>
      <c r="H1228">
        <v>0</v>
      </c>
      <c r="I1228">
        <v>1</v>
      </c>
      <c r="J1228">
        <v>1</v>
      </c>
      <c r="K1228">
        <v>0.9</v>
      </c>
      <c r="L1228">
        <f t="shared" si="19"/>
        <v>0.2608695652173913</v>
      </c>
      <c r="M1228">
        <v>1</v>
      </c>
      <c r="O1228" s="1">
        <v>0.6</v>
      </c>
    </row>
    <row r="1229" spans="1:15" ht="15.75" customHeight="1" thickBot="1">
      <c r="A1229" t="s">
        <v>1228</v>
      </c>
      <c r="B1229">
        <v>3.1143304590000001E-3</v>
      </c>
      <c r="C1229">
        <v>4.3417746860000004E-3</v>
      </c>
      <c r="D1229">
        <v>0.99198731799999995</v>
      </c>
      <c r="E1229">
        <v>8.0126820290000005E-3</v>
      </c>
      <c r="F1229">
        <v>1.8306724919999999E-4</v>
      </c>
      <c r="G1229">
        <v>2.0765774239999999E-4</v>
      </c>
      <c r="H1229">
        <v>1</v>
      </c>
      <c r="I1229">
        <v>1</v>
      </c>
      <c r="J1229">
        <v>1</v>
      </c>
      <c r="K1229">
        <v>1</v>
      </c>
      <c r="L1229">
        <f t="shared" si="19"/>
        <v>0.43478260869565222</v>
      </c>
      <c r="M1229">
        <v>1</v>
      </c>
      <c r="O1229" s="1">
        <v>1</v>
      </c>
    </row>
    <row r="1230" spans="1:15" ht="15.75" customHeight="1" thickBot="1">
      <c r="A1230" t="s">
        <v>1229</v>
      </c>
      <c r="B1230">
        <v>2.90745309E-3</v>
      </c>
      <c r="C1230">
        <v>8.428435799E-4</v>
      </c>
      <c r="D1230">
        <v>0.99832322559999997</v>
      </c>
      <c r="E1230">
        <v>1.676774426E-3</v>
      </c>
      <c r="F1230">
        <v>3.9669468109999997E-5</v>
      </c>
      <c r="G1230">
        <v>1.0030381700000001E-4</v>
      </c>
      <c r="H1230">
        <v>1</v>
      </c>
      <c r="I1230">
        <v>1</v>
      </c>
      <c r="J1230">
        <v>1</v>
      </c>
      <c r="K1230">
        <v>1</v>
      </c>
      <c r="L1230">
        <f t="shared" si="19"/>
        <v>0.43478260869565222</v>
      </c>
      <c r="M1230">
        <v>1</v>
      </c>
      <c r="O1230" s="1">
        <v>1</v>
      </c>
    </row>
    <row r="1231" spans="1:15" ht="15.75" customHeight="1" thickBot="1">
      <c r="A1231" t="s">
        <v>1230</v>
      </c>
      <c r="B1231">
        <v>3.0676675160000002E-3</v>
      </c>
      <c r="C1231">
        <v>4.9731000500000003E-4</v>
      </c>
      <c r="D1231">
        <v>0.99906161650000003</v>
      </c>
      <c r="E1231">
        <v>9.3838354290000001E-4</v>
      </c>
      <c r="F1231">
        <v>9.4619027650000003E-5</v>
      </c>
      <c r="G1231">
        <v>1.7326175839999999E-4</v>
      </c>
      <c r="H1231">
        <v>1</v>
      </c>
      <c r="I1231">
        <v>1</v>
      </c>
      <c r="J1231">
        <v>1</v>
      </c>
      <c r="K1231">
        <v>1</v>
      </c>
      <c r="L1231">
        <f t="shared" si="19"/>
        <v>0.43478260869565222</v>
      </c>
      <c r="M1231">
        <v>1</v>
      </c>
      <c r="O1231" s="1">
        <v>1</v>
      </c>
    </row>
    <row r="1232" spans="1:15" ht="15.75" customHeight="1" thickBot="1">
      <c r="A1232" t="s">
        <v>1231</v>
      </c>
      <c r="B1232">
        <v>1.344721611E-2</v>
      </c>
      <c r="C1232">
        <v>3.7944107519999998E-4</v>
      </c>
      <c r="D1232">
        <v>0.99983654050000004</v>
      </c>
      <c r="E1232">
        <v>1.6345949859999999E-4</v>
      </c>
      <c r="F1232">
        <v>9.6323345540000002E-4</v>
      </c>
      <c r="G1232">
        <v>1.307688314E-3</v>
      </c>
      <c r="H1232">
        <v>1</v>
      </c>
      <c r="I1232">
        <v>1</v>
      </c>
      <c r="J1232">
        <v>1</v>
      </c>
      <c r="K1232">
        <v>1</v>
      </c>
      <c r="L1232">
        <f t="shared" si="19"/>
        <v>0.34782608695652178</v>
      </c>
      <c r="M1232">
        <v>1</v>
      </c>
      <c r="O1232" s="1">
        <v>0.8</v>
      </c>
    </row>
    <row r="1233" spans="1:15" ht="15.75" customHeight="1" thickBot="1">
      <c r="A1233" t="s">
        <v>1232</v>
      </c>
      <c r="B1233">
        <v>9.5569505129999999E-3</v>
      </c>
      <c r="C1233">
        <v>8.8805358030000003E-5</v>
      </c>
      <c r="D1233">
        <v>0.99994616489999999</v>
      </c>
      <c r="E1233">
        <v>5.383511577E-5</v>
      </c>
      <c r="F1233">
        <v>3.734806961E-4</v>
      </c>
      <c r="G1233">
        <v>2.7715472150000001E-3</v>
      </c>
      <c r="H1233">
        <v>1</v>
      </c>
      <c r="I1233">
        <v>1</v>
      </c>
      <c r="J1233">
        <v>1</v>
      </c>
      <c r="K1233">
        <v>1</v>
      </c>
      <c r="L1233">
        <f t="shared" si="19"/>
        <v>0.34782608695652178</v>
      </c>
      <c r="M1233">
        <v>1</v>
      </c>
      <c r="O1233" s="1">
        <v>0.8</v>
      </c>
    </row>
    <row r="1234" spans="1:15" ht="15.75" customHeight="1" thickBot="1">
      <c r="A1234" t="s">
        <v>1233</v>
      </c>
      <c r="B1234">
        <v>9.550935222E-4</v>
      </c>
      <c r="C1234">
        <v>6.1356429179999997E-5</v>
      </c>
      <c r="D1234">
        <v>0.99962793250000004</v>
      </c>
      <c r="E1234">
        <v>3.7206752049999999E-4</v>
      </c>
      <c r="F1234">
        <v>1.7924722630000001E-5</v>
      </c>
      <c r="G1234">
        <v>9.9235618689999996E-5</v>
      </c>
      <c r="H1234">
        <v>1</v>
      </c>
      <c r="I1234">
        <v>1</v>
      </c>
      <c r="J1234">
        <v>1</v>
      </c>
      <c r="K1234">
        <v>0.6</v>
      </c>
      <c r="L1234">
        <f t="shared" si="19"/>
        <v>0.13043478260869565</v>
      </c>
      <c r="M1234">
        <v>1</v>
      </c>
      <c r="O1234" s="1">
        <v>0.3</v>
      </c>
    </row>
    <row r="1235" spans="1:15" ht="15.75" customHeight="1" thickBot="1">
      <c r="A1235" t="s">
        <v>1234</v>
      </c>
      <c r="B1235">
        <v>3.408303257E-3</v>
      </c>
      <c r="C1235">
        <v>1.6307893019999999E-4</v>
      </c>
      <c r="D1235">
        <v>0.99972285409999995</v>
      </c>
      <c r="E1235">
        <v>2.7714589119999999E-4</v>
      </c>
      <c r="F1235">
        <v>5.6624492629999996E-4</v>
      </c>
      <c r="G1235">
        <v>3.3069281839999999E-3</v>
      </c>
      <c r="H1235">
        <v>1</v>
      </c>
      <c r="I1235">
        <v>1</v>
      </c>
      <c r="J1235">
        <v>1</v>
      </c>
      <c r="K1235">
        <v>1</v>
      </c>
      <c r="L1235">
        <f t="shared" si="19"/>
        <v>0.2608695652173913</v>
      </c>
      <c r="M1235">
        <v>1</v>
      </c>
      <c r="O1235" s="1">
        <v>0.6</v>
      </c>
    </row>
    <row r="1236" spans="1:15" ht="15.75" customHeight="1" thickBot="1">
      <c r="A1236" t="s">
        <v>1235</v>
      </c>
      <c r="B1236">
        <v>1.055613434E-3</v>
      </c>
      <c r="C1236">
        <v>2.7287464559999999E-4</v>
      </c>
      <c r="D1236">
        <v>0.9985045307</v>
      </c>
      <c r="E1236">
        <v>1.4954693470000001E-3</v>
      </c>
      <c r="F1236">
        <v>2.497707252E-5</v>
      </c>
      <c r="G1236">
        <v>5.3409913179999997E-5</v>
      </c>
      <c r="H1236">
        <v>1</v>
      </c>
      <c r="I1236">
        <v>1</v>
      </c>
      <c r="J1236">
        <v>1</v>
      </c>
      <c r="K1236">
        <v>1</v>
      </c>
      <c r="L1236">
        <f t="shared" si="19"/>
        <v>0.60869565217391308</v>
      </c>
      <c r="M1236">
        <v>1</v>
      </c>
      <c r="O1236" s="1">
        <v>1.4</v>
      </c>
    </row>
    <row r="1237" spans="1:15" ht="15.75" customHeight="1" thickBot="1">
      <c r="A1237" t="s">
        <v>1236</v>
      </c>
      <c r="B1237">
        <v>2.6728380250000002E-3</v>
      </c>
      <c r="C1237">
        <v>2.9547964579999998E-4</v>
      </c>
      <c r="D1237">
        <v>0.99935990259999996</v>
      </c>
      <c r="E1237">
        <v>6.4009737870000002E-4</v>
      </c>
      <c r="F1237">
        <v>8.0808175790000005E-5</v>
      </c>
      <c r="G1237">
        <v>1.2583375540000001E-4</v>
      </c>
      <c r="H1237">
        <v>1</v>
      </c>
      <c r="I1237">
        <v>1</v>
      </c>
      <c r="J1237">
        <v>1</v>
      </c>
      <c r="K1237">
        <v>1</v>
      </c>
      <c r="L1237">
        <f t="shared" si="19"/>
        <v>0.43478260869565222</v>
      </c>
      <c r="M1237">
        <v>1</v>
      </c>
      <c r="O1237" s="1">
        <v>1</v>
      </c>
    </row>
    <row r="1238" spans="1:15" ht="15.75" customHeight="1" thickBot="1">
      <c r="A1238" t="s">
        <v>1237</v>
      </c>
      <c r="B1238">
        <v>1.368417929E-3</v>
      </c>
      <c r="C1238">
        <v>1.8778296620000001E-3</v>
      </c>
      <c r="D1238">
        <v>0.99211199210000001</v>
      </c>
      <c r="E1238">
        <v>7.8880079219999996E-3</v>
      </c>
      <c r="F1238">
        <v>9.4912875560000006E-5</v>
      </c>
      <c r="G1238">
        <v>1.3427252169999999E-4</v>
      </c>
      <c r="H1238">
        <v>1</v>
      </c>
      <c r="I1238">
        <v>1</v>
      </c>
      <c r="J1238">
        <v>1</v>
      </c>
      <c r="K1238">
        <v>1</v>
      </c>
      <c r="L1238">
        <f t="shared" si="19"/>
        <v>0.39130434782608697</v>
      </c>
      <c r="M1238">
        <v>1</v>
      </c>
      <c r="O1238" s="1">
        <v>0.9</v>
      </c>
    </row>
    <row r="1239" spans="1:15" ht="15.75" customHeight="1" thickBot="1">
      <c r="A1239" t="s">
        <v>1238</v>
      </c>
      <c r="B1239">
        <v>6.1699486830000001E-3</v>
      </c>
      <c r="C1239">
        <v>5.8773000589999996E-4</v>
      </c>
      <c r="D1239">
        <v>0.99944839789999995</v>
      </c>
      <c r="E1239">
        <v>5.5160207060000002E-4</v>
      </c>
      <c r="F1239">
        <v>1.3370079989999999E-4</v>
      </c>
      <c r="G1239">
        <v>2.2891488790000001E-4</v>
      </c>
      <c r="H1239">
        <v>1</v>
      </c>
      <c r="I1239">
        <v>1</v>
      </c>
      <c r="J1239">
        <v>1</v>
      </c>
      <c r="K1239">
        <v>1</v>
      </c>
      <c r="L1239">
        <f t="shared" si="19"/>
        <v>0.43478260869565222</v>
      </c>
      <c r="M1239">
        <v>1</v>
      </c>
      <c r="O1239" s="1">
        <v>1</v>
      </c>
    </row>
    <row r="1240" spans="1:15" ht="15.75" customHeight="1" thickBot="1">
      <c r="A1240" t="s">
        <v>1239</v>
      </c>
      <c r="B1240">
        <v>8.8544805089999998E-3</v>
      </c>
      <c r="C1240">
        <v>1.178689298E-3</v>
      </c>
      <c r="D1240">
        <v>0.99922932610000004</v>
      </c>
      <c r="E1240">
        <v>7.7067385399999999E-4</v>
      </c>
      <c r="F1240">
        <v>2.7709858099999999E-4</v>
      </c>
      <c r="G1240">
        <v>3.9288332130000002E-4</v>
      </c>
      <c r="H1240">
        <v>1</v>
      </c>
      <c r="I1240">
        <v>1</v>
      </c>
      <c r="J1240">
        <v>1</v>
      </c>
      <c r="K1240">
        <v>1</v>
      </c>
      <c r="L1240">
        <f t="shared" si="19"/>
        <v>0.43478260869565222</v>
      </c>
      <c r="M1240">
        <v>1</v>
      </c>
      <c r="O1240" s="1">
        <v>1</v>
      </c>
    </row>
    <row r="1241" spans="1:15" ht="15.75" customHeight="1" thickBot="1">
      <c r="A1241" t="s">
        <v>1240</v>
      </c>
      <c r="B1241">
        <v>1.6021882340000002E-2</v>
      </c>
      <c r="C1241">
        <v>1.4208857279999999E-4</v>
      </c>
      <c r="D1241">
        <v>0.99994862019999997</v>
      </c>
      <c r="E1241">
        <v>5.1379810649999998E-5</v>
      </c>
      <c r="F1241">
        <v>5.2011080419999999E-5</v>
      </c>
      <c r="G1241">
        <v>1.110926194E-4</v>
      </c>
      <c r="H1241">
        <v>1</v>
      </c>
      <c r="I1241">
        <v>1</v>
      </c>
      <c r="J1241">
        <v>1</v>
      </c>
      <c r="K1241">
        <v>1</v>
      </c>
      <c r="L1241">
        <f t="shared" si="19"/>
        <v>0.43478260869565222</v>
      </c>
      <c r="M1241">
        <v>1</v>
      </c>
      <c r="O1241" s="1">
        <v>1</v>
      </c>
    </row>
    <row r="1242" spans="1:15" ht="15.75" customHeight="1" thickBot="1">
      <c r="A1242" t="s">
        <v>1241</v>
      </c>
      <c r="B1242">
        <v>1.4099140830000001E-2</v>
      </c>
      <c r="C1242">
        <v>1.1576989399999999E-3</v>
      </c>
      <c r="D1242">
        <v>0.9995244835</v>
      </c>
      <c r="E1242">
        <v>4.755165356E-4</v>
      </c>
      <c r="F1242">
        <v>1.072544879E-4</v>
      </c>
      <c r="G1242">
        <v>2.141737518E-4</v>
      </c>
      <c r="H1242">
        <v>1</v>
      </c>
      <c r="I1242">
        <v>1</v>
      </c>
      <c r="J1242">
        <v>1</v>
      </c>
      <c r="K1242">
        <v>1</v>
      </c>
      <c r="L1242">
        <f t="shared" si="19"/>
        <v>0.43478260869565222</v>
      </c>
      <c r="M1242">
        <v>1</v>
      </c>
      <c r="O1242" s="1">
        <v>1</v>
      </c>
    </row>
    <row r="1243" spans="1:15" ht="15.75" customHeight="1" thickBot="1">
      <c r="A1243" t="s">
        <v>1242</v>
      </c>
      <c r="B1243">
        <v>8.9483396320000005E-3</v>
      </c>
      <c r="C1243">
        <v>1.8245464470000001E-4</v>
      </c>
      <c r="D1243">
        <v>0.99988187809999995</v>
      </c>
      <c r="E1243">
        <v>1.18121883E-4</v>
      </c>
      <c r="F1243">
        <v>1.257669063E-4</v>
      </c>
      <c r="G1243">
        <v>2.7719744939999998E-4</v>
      </c>
      <c r="H1243">
        <v>1</v>
      </c>
      <c r="I1243">
        <v>1</v>
      </c>
      <c r="J1243">
        <v>1</v>
      </c>
      <c r="K1243">
        <v>1</v>
      </c>
      <c r="L1243">
        <f t="shared" si="19"/>
        <v>0.69565217391304357</v>
      </c>
      <c r="M1243">
        <v>1</v>
      </c>
      <c r="O1243" s="1">
        <v>1.6</v>
      </c>
    </row>
    <row r="1244" spans="1:15" ht="15.75" customHeight="1" thickBot="1">
      <c r="A1244" t="s">
        <v>1243</v>
      </c>
      <c r="B1244">
        <v>1.144843683E-2</v>
      </c>
      <c r="C1244">
        <v>3.7459714659999999E-4</v>
      </c>
      <c r="D1244">
        <v>0.99981045810000002</v>
      </c>
      <c r="E1244">
        <v>1.8954186419999999E-4</v>
      </c>
      <c r="F1244">
        <v>7.1992738430000006E-5</v>
      </c>
      <c r="G1244">
        <v>1.5958882060000001E-4</v>
      </c>
      <c r="H1244">
        <v>1</v>
      </c>
      <c r="I1244">
        <v>1</v>
      </c>
      <c r="J1244">
        <v>0</v>
      </c>
      <c r="K1244">
        <v>1</v>
      </c>
      <c r="L1244">
        <f t="shared" si="19"/>
        <v>0.43478260869565222</v>
      </c>
      <c r="M1244">
        <v>0</v>
      </c>
      <c r="O1244" s="1">
        <v>1</v>
      </c>
    </row>
    <row r="1245" spans="1:15" ht="15.75" customHeight="1" thickBot="1">
      <c r="A1245" t="s">
        <v>1244</v>
      </c>
      <c r="B1245">
        <v>9.3843219470000005E-4</v>
      </c>
      <c r="C1245">
        <v>2.1636214499999999E-4</v>
      </c>
      <c r="D1245">
        <v>0.9986659631</v>
      </c>
      <c r="E1245">
        <v>1.3340368550000001E-3</v>
      </c>
      <c r="F1245">
        <v>4.613412218E-5</v>
      </c>
      <c r="G1245">
        <v>8.9515014490000006E-5</v>
      </c>
      <c r="H1245">
        <v>1</v>
      </c>
      <c r="I1245">
        <v>1</v>
      </c>
      <c r="J1245">
        <v>0</v>
      </c>
      <c r="K1245">
        <v>1</v>
      </c>
      <c r="L1245">
        <f t="shared" si="19"/>
        <v>0.34782608695652178</v>
      </c>
      <c r="M1245">
        <v>0</v>
      </c>
      <c r="O1245" s="1">
        <v>0.8</v>
      </c>
    </row>
    <row r="1246" spans="1:15" ht="15.75" customHeight="1" thickBot="1">
      <c r="A1246" t="s">
        <v>1245</v>
      </c>
      <c r="B1246">
        <v>5.0918457310000003E-3</v>
      </c>
      <c r="C1246">
        <v>4.8439286200000004E-6</v>
      </c>
      <c r="D1246">
        <v>0.99999448830000004</v>
      </c>
      <c r="E1246">
        <v>5.5117473710000001E-6</v>
      </c>
      <c r="F1246">
        <v>3.3204814049999998E-5</v>
      </c>
      <c r="G1246">
        <v>1.8511875909999999E-4</v>
      </c>
      <c r="H1246">
        <v>1</v>
      </c>
      <c r="I1246">
        <v>1</v>
      </c>
      <c r="J1246">
        <v>1</v>
      </c>
      <c r="K1246">
        <v>1</v>
      </c>
      <c r="L1246">
        <f t="shared" si="19"/>
        <v>4.3478260869565223E-2</v>
      </c>
      <c r="M1246">
        <v>0</v>
      </c>
      <c r="O1246" s="1">
        <v>0.1</v>
      </c>
    </row>
    <row r="1247" spans="1:15" ht="15.75" customHeight="1" thickBot="1">
      <c r="A1247" t="s">
        <v>1246</v>
      </c>
      <c r="B1247">
        <v>4.7439411239999998E-5</v>
      </c>
      <c r="C1247">
        <v>2.0990357350000001E-5</v>
      </c>
      <c r="D1247">
        <v>0.99744295829999996</v>
      </c>
      <c r="E1247">
        <v>2.5570416990000002E-3</v>
      </c>
      <c r="F1247">
        <v>2.056935384E-5</v>
      </c>
      <c r="G1247">
        <v>1.153654125E-4</v>
      </c>
      <c r="H1247">
        <v>1</v>
      </c>
      <c r="I1247">
        <v>1</v>
      </c>
      <c r="J1247">
        <v>0</v>
      </c>
      <c r="K1247">
        <v>1</v>
      </c>
      <c r="L1247">
        <f t="shared" si="19"/>
        <v>0</v>
      </c>
      <c r="M1247">
        <v>0</v>
      </c>
      <c r="O1247" s="1">
        <v>0</v>
      </c>
    </row>
    <row r="1248" spans="1:15" ht="15.75" customHeight="1" thickBot="1">
      <c r="A1248" t="s">
        <v>1247</v>
      </c>
      <c r="B1248">
        <v>1.230187848E-5</v>
      </c>
      <c r="C1248">
        <v>2.7933321710000002E-4</v>
      </c>
      <c r="D1248">
        <v>0.88373655910000004</v>
      </c>
      <c r="E1248">
        <v>0.1162634409</v>
      </c>
      <c r="F1248">
        <v>7.3168130079999996E-5</v>
      </c>
      <c r="G1248">
        <v>6.4198715640000002E-5</v>
      </c>
      <c r="H1248">
        <v>1</v>
      </c>
      <c r="I1248">
        <v>1</v>
      </c>
      <c r="J1248">
        <v>0</v>
      </c>
      <c r="K1248">
        <v>0.5</v>
      </c>
      <c r="L1248">
        <f t="shared" si="19"/>
        <v>0.34782608695652178</v>
      </c>
      <c r="M1248">
        <v>0</v>
      </c>
      <c r="O1248" s="1">
        <v>0.8</v>
      </c>
    </row>
    <row r="1249" spans="1:15" ht="15.75" customHeight="1" thickBot="1">
      <c r="A1249" t="s">
        <v>1248</v>
      </c>
      <c r="B1249">
        <v>1.1297147110000001E-4</v>
      </c>
      <c r="C1249">
        <v>1.614642873E-6</v>
      </c>
      <c r="D1249">
        <v>0.99991719800000001</v>
      </c>
      <c r="E1249">
        <v>8.2802020369999996E-5</v>
      </c>
      <c r="F1249">
        <v>4.8484905470000003E-5</v>
      </c>
      <c r="G1249">
        <v>1.696298843E-4</v>
      </c>
      <c r="H1249">
        <v>1</v>
      </c>
      <c r="I1249">
        <v>1</v>
      </c>
      <c r="J1249">
        <v>0</v>
      </c>
      <c r="K1249">
        <v>0.9</v>
      </c>
      <c r="L1249">
        <f t="shared" si="19"/>
        <v>0.30434782608695654</v>
      </c>
      <c r="M1249">
        <v>0</v>
      </c>
      <c r="O1249" s="1">
        <v>0.7</v>
      </c>
    </row>
    <row r="1250" spans="1:15" ht="15.75" customHeight="1" thickBot="1">
      <c r="A1250" t="s">
        <v>1249</v>
      </c>
      <c r="B1250">
        <v>1.0790758760000001E-3</v>
      </c>
      <c r="C1250">
        <v>6.7815000679999999E-4</v>
      </c>
      <c r="D1250">
        <v>0.99637202309999995</v>
      </c>
      <c r="E1250">
        <v>3.6279768850000001E-3</v>
      </c>
      <c r="F1250">
        <v>1.049037046E-4</v>
      </c>
      <c r="G1250">
        <v>4.0153572730000002E-4</v>
      </c>
      <c r="H1250">
        <v>1</v>
      </c>
      <c r="I1250">
        <v>1</v>
      </c>
      <c r="J1250">
        <v>0</v>
      </c>
      <c r="K1250">
        <v>0.8</v>
      </c>
      <c r="L1250">
        <f t="shared" si="19"/>
        <v>0.13043478260869565</v>
      </c>
      <c r="M1250">
        <v>0</v>
      </c>
      <c r="O1250" s="1">
        <v>0.3</v>
      </c>
    </row>
    <row r="1251" spans="1:15" ht="15.75" customHeight="1" thickBot="1">
      <c r="A1251" t="s">
        <v>1250</v>
      </c>
      <c r="B1251">
        <v>3.0572272910000003E-5</v>
      </c>
      <c r="C1251">
        <v>1.054361796E-3</v>
      </c>
      <c r="D1251">
        <v>0.83346085179999996</v>
      </c>
      <c r="E1251">
        <v>0.16653914819999999</v>
      </c>
      <c r="F1251">
        <v>3.2323270320000002E-6</v>
      </c>
      <c r="G1251">
        <v>6.836468887E-6</v>
      </c>
      <c r="H1251">
        <v>1</v>
      </c>
      <c r="I1251">
        <v>1</v>
      </c>
      <c r="J1251">
        <v>1</v>
      </c>
      <c r="K1251">
        <v>0.7</v>
      </c>
      <c r="L1251">
        <f t="shared" si="19"/>
        <v>0</v>
      </c>
      <c r="M1251">
        <v>0</v>
      </c>
      <c r="O1251" s="1">
        <v>0</v>
      </c>
    </row>
    <row r="1252" spans="1:15" ht="15.75" customHeight="1" thickBot="1">
      <c r="A1252" t="s">
        <v>1251</v>
      </c>
      <c r="B1252">
        <v>7.5861895800000004E-4</v>
      </c>
      <c r="C1252">
        <v>4.8439286200000004E-6</v>
      </c>
      <c r="D1252">
        <v>0.99996300640000002</v>
      </c>
      <c r="E1252">
        <v>3.6993649419999998E-5</v>
      </c>
      <c r="F1252">
        <v>3.2323270320000002E-6</v>
      </c>
      <c r="G1252">
        <v>5.0312138209999999E-5</v>
      </c>
      <c r="H1252">
        <v>1</v>
      </c>
      <c r="I1252">
        <v>1</v>
      </c>
      <c r="J1252">
        <v>1</v>
      </c>
      <c r="K1252">
        <v>0.7</v>
      </c>
      <c r="L1252">
        <f t="shared" si="19"/>
        <v>0.34782608695652178</v>
      </c>
      <c r="M1252">
        <v>0</v>
      </c>
      <c r="O1252" s="1">
        <v>0.8</v>
      </c>
    </row>
    <row r="1253" spans="1:15" ht="15.75" customHeight="1" thickBot="1">
      <c r="A1253" t="s">
        <v>1252</v>
      </c>
      <c r="B1253">
        <v>4.0264095039999999E-5</v>
      </c>
      <c r="C1253">
        <v>1.291714299E-5</v>
      </c>
      <c r="D1253">
        <v>0.99814471240000002</v>
      </c>
      <c r="E1253">
        <v>1.8552875700000001E-3</v>
      </c>
      <c r="F1253">
        <v>3.526174944E-6</v>
      </c>
      <c r="G1253">
        <v>1.7091172220000001E-6</v>
      </c>
      <c r="H1253">
        <v>1</v>
      </c>
      <c r="I1253">
        <v>1</v>
      </c>
      <c r="J1253">
        <v>1</v>
      </c>
      <c r="K1253">
        <v>0.5</v>
      </c>
      <c r="L1253">
        <f t="shared" si="19"/>
        <v>0.2608695652173913</v>
      </c>
      <c r="M1253">
        <v>0</v>
      </c>
      <c r="O1253" s="1">
        <v>0.6</v>
      </c>
    </row>
    <row r="1254" spans="1:15" ht="15.75" customHeight="1" thickBot="1">
      <c r="A1254" t="s">
        <v>1253</v>
      </c>
      <c r="B1254">
        <v>3.7420162679999998E-7</v>
      </c>
      <c r="C1254">
        <v>0</v>
      </c>
      <c r="D1254">
        <v>1</v>
      </c>
      <c r="E1254">
        <v>0</v>
      </c>
      <c r="F1254">
        <v>0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f t="shared" si="19"/>
        <v>0</v>
      </c>
      <c r="M1254">
        <v>0</v>
      </c>
      <c r="O1254" s="1">
        <v>0</v>
      </c>
    </row>
    <row r="1255" spans="1:15" ht="15.75" customHeight="1" thickBot="1">
      <c r="A1255" t="s">
        <v>1254</v>
      </c>
      <c r="B1255">
        <v>4.9225943349999997E-3</v>
      </c>
      <c r="C1255">
        <v>6.458571493E-5</v>
      </c>
      <c r="D1255">
        <v>0.99992398859999998</v>
      </c>
      <c r="E1255">
        <v>7.60113789E-5</v>
      </c>
      <c r="F1255">
        <v>2.6381665539999999E-3</v>
      </c>
      <c r="G1255">
        <v>6.8284573999999997E-3</v>
      </c>
      <c r="H1255">
        <v>1</v>
      </c>
      <c r="I1255">
        <v>1</v>
      </c>
      <c r="J1255">
        <v>1</v>
      </c>
      <c r="K1255">
        <v>1</v>
      </c>
      <c r="L1255">
        <f t="shared" si="19"/>
        <v>0.39130434782608697</v>
      </c>
      <c r="M1255">
        <v>0</v>
      </c>
      <c r="O1255" s="1">
        <v>0.9</v>
      </c>
    </row>
    <row r="1256" spans="1:15" ht="15.75" customHeight="1" thickBot="1">
      <c r="A1256" t="s">
        <v>1255</v>
      </c>
      <c r="B1256">
        <v>5.1452723679999998E-7</v>
      </c>
      <c r="C1256">
        <v>2.1313285929999999E-4</v>
      </c>
      <c r="D1256">
        <v>0.29411764709999999</v>
      </c>
      <c r="E1256">
        <v>0.70588235290000001</v>
      </c>
      <c r="F1256">
        <v>2.93847912E-6</v>
      </c>
      <c r="G1256">
        <v>2.1363965270000002E-6</v>
      </c>
      <c r="H1256">
        <v>1</v>
      </c>
      <c r="I1256">
        <v>1</v>
      </c>
      <c r="J1256">
        <v>0</v>
      </c>
      <c r="K1256">
        <v>1</v>
      </c>
      <c r="L1256">
        <f t="shared" si="19"/>
        <v>0.21739130434782611</v>
      </c>
      <c r="M1256">
        <v>0</v>
      </c>
      <c r="O1256" s="1">
        <v>0.5</v>
      </c>
    </row>
    <row r="1257" spans="1:15" ht="15.75" customHeight="1" thickBot="1">
      <c r="A1257" t="s">
        <v>1256</v>
      </c>
      <c r="B1257">
        <v>2.750381957E-6</v>
      </c>
      <c r="C1257">
        <v>1.130250011E-5</v>
      </c>
      <c r="D1257">
        <v>0.97674418600000001</v>
      </c>
      <c r="E1257">
        <v>2.3255813949999999E-2</v>
      </c>
      <c r="F1257">
        <v>2.93847912E-7</v>
      </c>
      <c r="G1257">
        <v>0</v>
      </c>
      <c r="H1257">
        <v>0</v>
      </c>
      <c r="I1257">
        <v>1</v>
      </c>
      <c r="J1257">
        <v>0</v>
      </c>
      <c r="K1257">
        <v>0.1</v>
      </c>
      <c r="L1257">
        <f t="shared" si="19"/>
        <v>4.3478260869565223E-2</v>
      </c>
      <c r="M1257">
        <v>0</v>
      </c>
      <c r="O1257" s="1">
        <v>0.1</v>
      </c>
    </row>
    <row r="1258" spans="1:15" ht="15.75" customHeight="1" thickBot="1">
      <c r="A1258" t="s">
        <v>1257</v>
      </c>
      <c r="B1258">
        <v>1.066474636E-6</v>
      </c>
      <c r="C1258">
        <v>3.56836075E-4</v>
      </c>
      <c r="D1258">
        <v>0.34029850750000001</v>
      </c>
      <c r="E1258">
        <v>0.65970149249999999</v>
      </c>
      <c r="F1258">
        <v>5.8769582390000003E-7</v>
      </c>
      <c r="G1258">
        <v>2.136396527E-7</v>
      </c>
      <c r="H1258">
        <v>1</v>
      </c>
      <c r="I1258">
        <v>1</v>
      </c>
      <c r="J1258">
        <v>0</v>
      </c>
      <c r="K1258">
        <v>0.2</v>
      </c>
      <c r="L1258">
        <f t="shared" si="19"/>
        <v>0.13043478260869565</v>
      </c>
      <c r="M1258">
        <v>0</v>
      </c>
      <c r="O1258" s="1">
        <v>0.3</v>
      </c>
    </row>
    <row r="1259" spans="1:15" ht="15.75" customHeight="1" thickBot="1">
      <c r="A1259" t="s">
        <v>1258</v>
      </c>
      <c r="B1259">
        <v>1.7961678090000001E-6</v>
      </c>
      <c r="C1259">
        <v>1.141552511E-3</v>
      </c>
      <c r="D1259">
        <v>0.21357063400000001</v>
      </c>
      <c r="E1259">
        <v>0.78642936600000002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f t="shared" si="19"/>
        <v>0</v>
      </c>
      <c r="M1259">
        <v>0</v>
      </c>
      <c r="O1259" s="1">
        <v>0</v>
      </c>
    </row>
    <row r="1260" spans="1:15" ht="15.75" customHeight="1" thickBot="1">
      <c r="A1260" t="s">
        <v>1259</v>
      </c>
      <c r="B1260">
        <v>1.5903569139999999E-7</v>
      </c>
      <c r="C1260">
        <v>8.5576072280000001E-5</v>
      </c>
      <c r="D1260">
        <v>0.24285714289999999</v>
      </c>
      <c r="E1260">
        <v>0.75714285709999996</v>
      </c>
      <c r="F1260">
        <v>5.8769582390000003E-7</v>
      </c>
      <c r="G1260">
        <v>0</v>
      </c>
      <c r="H1260">
        <v>0</v>
      </c>
      <c r="I1260">
        <v>1</v>
      </c>
      <c r="J1260">
        <v>0</v>
      </c>
      <c r="K1260">
        <v>0.1</v>
      </c>
      <c r="L1260">
        <f t="shared" si="19"/>
        <v>0.17391304347826089</v>
      </c>
      <c r="M1260">
        <v>0</v>
      </c>
      <c r="O1260" s="1">
        <v>0.4</v>
      </c>
    </row>
    <row r="1261" spans="1:15" ht="15.75" customHeight="1" thickBot="1">
      <c r="A1261" t="s">
        <v>1260</v>
      </c>
      <c r="B1261">
        <v>2.4136004930000001E-6</v>
      </c>
      <c r="C1261">
        <v>2.5333746680000001E-3</v>
      </c>
      <c r="D1261">
        <v>0.14121510670000001</v>
      </c>
      <c r="E1261">
        <v>0.85878489329999996</v>
      </c>
      <c r="F1261">
        <v>2.93847912E-7</v>
      </c>
      <c r="G1261">
        <v>3.2045947909999998E-7</v>
      </c>
      <c r="H1261">
        <v>1</v>
      </c>
      <c r="I1261">
        <v>1</v>
      </c>
      <c r="J1261">
        <v>0</v>
      </c>
      <c r="K1261">
        <v>0.1</v>
      </c>
      <c r="L1261">
        <f t="shared" si="19"/>
        <v>0</v>
      </c>
      <c r="M1261">
        <v>0</v>
      </c>
      <c r="O1261" s="1">
        <v>0</v>
      </c>
    </row>
    <row r="1262" spans="1:15" ht="15.75" customHeight="1" thickBot="1">
      <c r="A1262" t="s">
        <v>1261</v>
      </c>
      <c r="B1262">
        <v>1.3377708159999999E-6</v>
      </c>
      <c r="C1262">
        <v>3.536067893E-4</v>
      </c>
      <c r="D1262">
        <v>0.39502762429999999</v>
      </c>
      <c r="E1262">
        <v>0.60497237569999995</v>
      </c>
      <c r="F1262">
        <v>5.8769582390000003E-7</v>
      </c>
      <c r="G1262">
        <v>1.068198264E-7</v>
      </c>
      <c r="H1262">
        <v>1</v>
      </c>
      <c r="I1262">
        <v>1</v>
      </c>
      <c r="J1262">
        <v>0</v>
      </c>
      <c r="K1262">
        <v>0.2</v>
      </c>
      <c r="L1262">
        <f t="shared" si="19"/>
        <v>0</v>
      </c>
      <c r="M1262">
        <v>0</v>
      </c>
      <c r="O1262" s="1">
        <v>0</v>
      </c>
    </row>
    <row r="1263" spans="1:15" ht="15.75" customHeight="1" thickBot="1">
      <c r="A1263" t="s">
        <v>1262</v>
      </c>
      <c r="B1263">
        <v>2.5539261030000002E-6</v>
      </c>
      <c r="C1263">
        <v>6.0064714890000002E-4</v>
      </c>
      <c r="D1263">
        <v>0.42325581400000001</v>
      </c>
      <c r="E1263">
        <v>0.57674418599999999</v>
      </c>
      <c r="F1263">
        <v>0</v>
      </c>
      <c r="G1263">
        <v>5.3409913179999998E-7</v>
      </c>
      <c r="H1263">
        <v>1</v>
      </c>
      <c r="I1263">
        <v>1</v>
      </c>
      <c r="J1263">
        <v>0</v>
      </c>
      <c r="K1263">
        <v>0</v>
      </c>
      <c r="L1263">
        <f t="shared" si="19"/>
        <v>8.6956521739130446E-2</v>
      </c>
      <c r="M1263">
        <v>0</v>
      </c>
      <c r="O1263" s="1">
        <v>0.2</v>
      </c>
    </row>
    <row r="1264" spans="1:15" ht="15.75" customHeight="1" thickBot="1">
      <c r="A1264" t="s">
        <v>1263</v>
      </c>
      <c r="B1264">
        <v>7.4840325360000002E-8</v>
      </c>
      <c r="C1264">
        <v>3.2292857470000001E-5</v>
      </c>
      <c r="D1264">
        <v>0.28571428570000001</v>
      </c>
      <c r="E1264">
        <v>0.71428571429999999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f t="shared" si="19"/>
        <v>0</v>
      </c>
      <c r="M1264">
        <v>0</v>
      </c>
      <c r="O1264" s="1">
        <v>0</v>
      </c>
    </row>
    <row r="1265" spans="1:15" ht="15.75" customHeight="1" thickBot="1">
      <c r="A1265" t="s">
        <v>1264</v>
      </c>
      <c r="B1265">
        <v>1.12260488E-7</v>
      </c>
      <c r="C1265">
        <v>2.583428597E-5</v>
      </c>
      <c r="D1265">
        <v>0.42857142860000003</v>
      </c>
      <c r="E1265">
        <v>0.57142857140000003</v>
      </c>
      <c r="F1265">
        <v>0</v>
      </c>
      <c r="G1265">
        <v>0</v>
      </c>
      <c r="H1265">
        <v>1</v>
      </c>
      <c r="I1265">
        <v>1</v>
      </c>
      <c r="J1265">
        <v>0</v>
      </c>
      <c r="K1265">
        <v>0</v>
      </c>
      <c r="L1265">
        <f t="shared" si="19"/>
        <v>0</v>
      </c>
      <c r="M1265">
        <v>0</v>
      </c>
      <c r="O1265" s="1">
        <v>0</v>
      </c>
    </row>
    <row r="1266" spans="1:15" ht="15.75" customHeight="1" thickBot="1">
      <c r="A1266" t="s">
        <v>1265</v>
      </c>
      <c r="B1266">
        <v>1.6839073209999999E-7</v>
      </c>
      <c r="C1266">
        <v>1.340153585E-4</v>
      </c>
      <c r="D1266">
        <v>0.17821782180000001</v>
      </c>
      <c r="E1266">
        <v>0.82178217819999999</v>
      </c>
      <c r="F1266">
        <v>0</v>
      </c>
      <c r="G1266">
        <v>3.204594791E-6</v>
      </c>
      <c r="H1266">
        <v>0</v>
      </c>
      <c r="I1266">
        <v>1</v>
      </c>
      <c r="J1266">
        <v>0</v>
      </c>
      <c r="K1266">
        <v>0</v>
      </c>
      <c r="L1266">
        <f t="shared" si="19"/>
        <v>0.43478260869565222</v>
      </c>
      <c r="M1266">
        <v>0</v>
      </c>
      <c r="O1266" s="1">
        <v>1</v>
      </c>
    </row>
    <row r="1267" spans="1:15" ht="15.75" customHeight="1" thickBot="1">
      <c r="A1267" t="s">
        <v>1266</v>
      </c>
      <c r="B1267">
        <v>1.5187403360000001E-2</v>
      </c>
      <c r="C1267">
        <v>5.005392907E-5</v>
      </c>
      <c r="D1267">
        <v>0.99998090520000005</v>
      </c>
      <c r="E1267">
        <v>1.9094819329999998E-5</v>
      </c>
      <c r="F1267">
        <v>1.548578496E-4</v>
      </c>
      <c r="G1267">
        <v>1.023227117E-3</v>
      </c>
      <c r="H1267">
        <v>1</v>
      </c>
      <c r="I1267">
        <v>1</v>
      </c>
      <c r="J1267">
        <v>1</v>
      </c>
      <c r="K1267">
        <v>1</v>
      </c>
      <c r="L1267">
        <f t="shared" si="19"/>
        <v>0.43478260869565222</v>
      </c>
      <c r="M1267">
        <v>0</v>
      </c>
      <c r="O1267" s="1">
        <v>1</v>
      </c>
    </row>
    <row r="1268" spans="1:15" ht="15.75" customHeight="1" thickBot="1">
      <c r="A1268" t="s">
        <v>1267</v>
      </c>
      <c r="B1268">
        <v>1.1835127440000001E-2</v>
      </c>
      <c r="C1268">
        <v>1.582350016E-4</v>
      </c>
      <c r="D1268">
        <v>0.99992254219999999</v>
      </c>
      <c r="E1268">
        <v>7.7457803279999999E-5</v>
      </c>
      <c r="F1268">
        <v>8.9035917319999993E-5</v>
      </c>
      <c r="G1268">
        <v>3.0283420769999997E-4</v>
      </c>
      <c r="H1268">
        <v>1</v>
      </c>
      <c r="I1268">
        <v>1</v>
      </c>
      <c r="J1268">
        <v>0</v>
      </c>
      <c r="K1268">
        <v>1</v>
      </c>
      <c r="L1268">
        <f t="shared" si="19"/>
        <v>0.52173913043478259</v>
      </c>
      <c r="M1268">
        <v>0</v>
      </c>
      <c r="O1268" s="1">
        <v>1.2</v>
      </c>
    </row>
    <row r="1269" spans="1:15" ht="15.75" customHeight="1" thickBot="1">
      <c r="A1269" t="s">
        <v>1268</v>
      </c>
      <c r="B1269">
        <v>9.882693029E-3</v>
      </c>
      <c r="C1269">
        <v>1.130250011E-5</v>
      </c>
      <c r="D1269">
        <v>0.99999337379999997</v>
      </c>
      <c r="E1269">
        <v>6.6262152009999997E-6</v>
      </c>
      <c r="F1269">
        <v>6.0238821950000001E-5</v>
      </c>
      <c r="G1269">
        <v>3.5079630980000001E-4</v>
      </c>
      <c r="H1269">
        <v>1</v>
      </c>
      <c r="I1269">
        <v>1</v>
      </c>
      <c r="J1269">
        <v>0</v>
      </c>
      <c r="K1269">
        <v>1</v>
      </c>
      <c r="L1269">
        <f t="shared" si="19"/>
        <v>0.43478260869565222</v>
      </c>
      <c r="M1269">
        <v>0</v>
      </c>
      <c r="O1269" s="1">
        <v>1</v>
      </c>
    </row>
    <row r="1270" spans="1:15" ht="15.75" customHeight="1" thickBot="1">
      <c r="A1270" t="s">
        <v>1269</v>
      </c>
      <c r="B1270">
        <v>9.9778057270000003E-4</v>
      </c>
      <c r="C1270">
        <v>0</v>
      </c>
      <c r="D1270">
        <v>1</v>
      </c>
      <c r="E1270">
        <v>0</v>
      </c>
      <c r="F1270">
        <v>3.1206648249999997E-4</v>
      </c>
      <c r="G1270">
        <v>5.3591506879999997E-4</v>
      </c>
      <c r="H1270">
        <v>1</v>
      </c>
      <c r="I1270">
        <v>1</v>
      </c>
      <c r="J1270">
        <v>0</v>
      </c>
      <c r="K1270">
        <v>1</v>
      </c>
      <c r="L1270">
        <f t="shared" si="19"/>
        <v>4.3478260869565223E-2</v>
      </c>
      <c r="M1270">
        <v>0</v>
      </c>
      <c r="O1270" s="1">
        <v>0.1</v>
      </c>
    </row>
    <row r="1271" spans="1:15" ht="15.75" customHeight="1" thickBot="1">
      <c r="A1271" t="s">
        <v>1270</v>
      </c>
      <c r="B1271">
        <v>1.627777077E-5</v>
      </c>
      <c r="C1271">
        <v>7.5888215039999997E-5</v>
      </c>
      <c r="D1271">
        <v>0.97369893679999997</v>
      </c>
      <c r="E1271">
        <v>2.6301063230000001E-2</v>
      </c>
      <c r="F1271">
        <v>5.8769582389999996E-6</v>
      </c>
      <c r="G1271">
        <v>1.8337403530000001E-5</v>
      </c>
      <c r="H1271">
        <v>1</v>
      </c>
      <c r="I1271">
        <v>1</v>
      </c>
      <c r="J1271">
        <v>0</v>
      </c>
      <c r="K1271">
        <v>0.66666666666666663</v>
      </c>
      <c r="L1271">
        <f t="shared" si="19"/>
        <v>0.21739130434782611</v>
      </c>
      <c r="M1271">
        <v>0</v>
      </c>
      <c r="O1271" s="1">
        <v>0.5</v>
      </c>
    </row>
    <row r="1272" spans="1:15" ht="15.75" customHeight="1" thickBot="1">
      <c r="A1272" t="s">
        <v>1271</v>
      </c>
      <c r="B1272">
        <v>6.3586211429999997E-5</v>
      </c>
      <c r="C1272">
        <v>1.4531785859999999E-5</v>
      </c>
      <c r="D1272">
        <v>0.99867763740000004</v>
      </c>
      <c r="E1272">
        <v>1.322362621E-3</v>
      </c>
      <c r="F1272">
        <v>2.93847912E-7</v>
      </c>
      <c r="G1272">
        <v>3.5250542699999998E-6</v>
      </c>
      <c r="H1272">
        <v>0</v>
      </c>
      <c r="I1272">
        <v>1</v>
      </c>
      <c r="J1272">
        <v>0</v>
      </c>
      <c r="K1272">
        <v>0.1</v>
      </c>
      <c r="L1272">
        <f t="shared" si="19"/>
        <v>0.43478260869565222</v>
      </c>
      <c r="M1272">
        <v>0</v>
      </c>
      <c r="O1272" s="1">
        <v>1</v>
      </c>
    </row>
    <row r="1273" spans="1:15" ht="15.75" customHeight="1" thickBot="1">
      <c r="A1273" t="s">
        <v>1272</v>
      </c>
      <c r="B1273">
        <v>1.6434748349999999E-3</v>
      </c>
      <c r="C1273">
        <v>6.4585714930000001E-6</v>
      </c>
      <c r="D1273">
        <v>0.99997723159999996</v>
      </c>
      <c r="E1273">
        <v>2.2768411109999999E-5</v>
      </c>
      <c r="F1273">
        <v>3.6437141080000001E-5</v>
      </c>
      <c r="G1273">
        <v>2.086191209E-4</v>
      </c>
      <c r="H1273">
        <v>1</v>
      </c>
      <c r="I1273">
        <v>1</v>
      </c>
      <c r="J1273">
        <v>0</v>
      </c>
      <c r="K1273">
        <v>1</v>
      </c>
      <c r="L1273">
        <f t="shared" si="19"/>
        <v>0.43478260869565222</v>
      </c>
      <c r="M1273">
        <v>0</v>
      </c>
      <c r="O1273" s="1">
        <v>1</v>
      </c>
    </row>
    <row r="1274" spans="1:15" ht="15.75" customHeight="1" thickBot="1">
      <c r="A1274" t="s">
        <v>1273</v>
      </c>
      <c r="B1274">
        <v>1.9909397549999999E-4</v>
      </c>
      <c r="C1274">
        <v>1.4531785859999999E-5</v>
      </c>
      <c r="D1274">
        <v>0.99957728619999997</v>
      </c>
      <c r="E1274">
        <v>4.2271382269999999E-4</v>
      </c>
      <c r="F1274">
        <v>1.4398547689999999E-5</v>
      </c>
      <c r="G1274">
        <v>2.3714001449999999E-5</v>
      </c>
      <c r="H1274">
        <v>1</v>
      </c>
      <c r="I1274">
        <v>1</v>
      </c>
      <c r="J1274">
        <v>0</v>
      </c>
      <c r="K1274">
        <v>0.4</v>
      </c>
      <c r="L1274">
        <f t="shared" si="19"/>
        <v>0.30434782608695654</v>
      </c>
      <c r="M1274">
        <v>0</v>
      </c>
      <c r="O1274" s="1">
        <v>0.7</v>
      </c>
    </row>
    <row r="1275" spans="1:15" ht="15.75" customHeight="1" thickBot="1">
      <c r="A1275" t="s">
        <v>1274</v>
      </c>
      <c r="B1275">
        <v>3.7561330239999999E-3</v>
      </c>
      <c r="C1275">
        <v>1.130250011E-5</v>
      </c>
      <c r="D1275">
        <v>0.99998256610000003</v>
      </c>
      <c r="E1275">
        <v>1.743392542E-5</v>
      </c>
      <c r="F1275">
        <v>9.8732898420000005E-5</v>
      </c>
      <c r="G1275">
        <v>5.0782145450000002E-4</v>
      </c>
      <c r="H1275">
        <v>1</v>
      </c>
      <c r="I1275">
        <v>1</v>
      </c>
      <c r="J1275">
        <v>0</v>
      </c>
      <c r="K1275">
        <v>1</v>
      </c>
      <c r="L1275">
        <f t="shared" si="19"/>
        <v>0.2608695652173913</v>
      </c>
      <c r="M1275">
        <v>0</v>
      </c>
      <c r="O1275" s="1">
        <v>0.6</v>
      </c>
    </row>
    <row r="1276" spans="1:15" ht="15.75" customHeight="1" thickBot="1">
      <c r="A1276" t="s">
        <v>1275</v>
      </c>
      <c r="B1276">
        <v>3.6610951660000002E-4</v>
      </c>
      <c r="C1276">
        <v>3.0678214589999999E-5</v>
      </c>
      <c r="D1276">
        <v>0.99951473670000002</v>
      </c>
      <c r="E1276">
        <v>4.8526331919999997E-4</v>
      </c>
      <c r="F1276">
        <v>1.4398547689999999E-5</v>
      </c>
      <c r="G1276">
        <v>1.138699349E-4</v>
      </c>
      <c r="H1276">
        <v>1</v>
      </c>
      <c r="I1276">
        <v>1</v>
      </c>
      <c r="J1276">
        <v>0</v>
      </c>
      <c r="K1276">
        <v>1</v>
      </c>
      <c r="L1276">
        <f t="shared" si="19"/>
        <v>0.2608695652173913</v>
      </c>
      <c r="M1276">
        <v>0</v>
      </c>
      <c r="O1276" s="1">
        <v>0.6</v>
      </c>
    </row>
    <row r="1277" spans="1:15" ht="15.75" customHeight="1" thickBot="1">
      <c r="A1277" t="s">
        <v>1276</v>
      </c>
      <c r="B1277">
        <v>2.0122692479999999E-5</v>
      </c>
      <c r="C1277">
        <v>1.4531785859999999E-5</v>
      </c>
      <c r="D1277">
        <v>0.99583333330000001</v>
      </c>
      <c r="E1277">
        <v>4.1666666669999998E-3</v>
      </c>
      <c r="F1277">
        <v>0</v>
      </c>
      <c r="G1277">
        <v>1.0681982640000001E-6</v>
      </c>
      <c r="H1277">
        <v>0</v>
      </c>
      <c r="I1277">
        <v>1</v>
      </c>
      <c r="J1277">
        <v>0</v>
      </c>
      <c r="K1277">
        <v>0</v>
      </c>
      <c r="L1277">
        <f t="shared" si="19"/>
        <v>0.39130434782608697</v>
      </c>
      <c r="M1277">
        <v>0</v>
      </c>
      <c r="O1277" s="1">
        <v>0.9</v>
      </c>
    </row>
    <row r="1278" spans="1:15" ht="15.75" customHeight="1" thickBot="1">
      <c r="A1278" t="s">
        <v>1277</v>
      </c>
      <c r="B1278">
        <v>4.3762880249999998E-5</v>
      </c>
      <c r="C1278">
        <v>4.5210000449999998E-5</v>
      </c>
      <c r="D1278">
        <v>0.99405014869999997</v>
      </c>
      <c r="E1278">
        <v>5.9498512539999998E-3</v>
      </c>
      <c r="F1278">
        <v>2.6446312080000002E-6</v>
      </c>
      <c r="G1278">
        <v>1.687753256E-5</v>
      </c>
      <c r="H1278">
        <v>0</v>
      </c>
      <c r="I1278">
        <v>1</v>
      </c>
      <c r="J1278">
        <v>0</v>
      </c>
      <c r="K1278">
        <v>0.6</v>
      </c>
      <c r="L1278">
        <f t="shared" si="19"/>
        <v>0.43478260869565222</v>
      </c>
      <c r="M1278">
        <v>0</v>
      </c>
      <c r="O1278" s="1">
        <v>1</v>
      </c>
    </row>
    <row r="1279" spans="1:15" ht="15.75" customHeight="1" thickBot="1">
      <c r="A1279" t="s">
        <v>1278</v>
      </c>
      <c r="B1279">
        <v>8.235429403E-4</v>
      </c>
      <c r="C1279">
        <v>1.3563000139999999E-4</v>
      </c>
      <c r="D1279">
        <v>0.99904671119999999</v>
      </c>
      <c r="E1279">
        <v>9.5328884650000003E-4</v>
      </c>
      <c r="F1279">
        <v>1.077442344E-5</v>
      </c>
      <c r="G1279">
        <v>3.8573826180000001E-5</v>
      </c>
      <c r="H1279">
        <v>1</v>
      </c>
      <c r="I1279">
        <v>1</v>
      </c>
      <c r="J1279">
        <v>0</v>
      </c>
      <c r="K1279">
        <v>0.6</v>
      </c>
      <c r="L1279">
        <f t="shared" si="19"/>
        <v>0.17391304347826089</v>
      </c>
      <c r="M1279">
        <v>0</v>
      </c>
      <c r="O1279" s="1">
        <v>0.4</v>
      </c>
    </row>
    <row r="1280" spans="1:15" ht="15.75" customHeight="1" thickBot="1">
      <c r="A1280" t="s">
        <v>1279</v>
      </c>
      <c r="B1280">
        <v>1.0498226640000001E-4</v>
      </c>
      <c r="C1280">
        <v>1.840692876E-4</v>
      </c>
      <c r="D1280">
        <v>0.98994354269999996</v>
      </c>
      <c r="E1280">
        <v>1.00564573E-2</v>
      </c>
      <c r="F1280">
        <v>2.321398504E-5</v>
      </c>
      <c r="G1280">
        <v>2.136396527E-5</v>
      </c>
      <c r="H1280">
        <v>1</v>
      </c>
      <c r="I1280">
        <v>1</v>
      </c>
      <c r="J1280">
        <v>1</v>
      </c>
      <c r="K1280">
        <v>1</v>
      </c>
      <c r="L1280">
        <f t="shared" si="19"/>
        <v>0.39130434782608697</v>
      </c>
      <c r="M1280">
        <v>0</v>
      </c>
      <c r="O1280" s="1">
        <v>0.9</v>
      </c>
    </row>
    <row r="1281" spans="1:15" ht="15.75" customHeight="1" thickBot="1">
      <c r="A1281" t="s">
        <v>1183</v>
      </c>
      <c r="B1281">
        <v>7.7908778700000003E-5</v>
      </c>
      <c r="C1281">
        <v>1.4531785859999999E-5</v>
      </c>
      <c r="D1281">
        <v>0.99892047500000003</v>
      </c>
      <c r="E1281">
        <v>1.079525009E-3</v>
      </c>
      <c r="F1281">
        <v>2.9384791199999999E-5</v>
      </c>
      <c r="G1281">
        <v>1.442067656E-4</v>
      </c>
      <c r="H1281">
        <v>1</v>
      </c>
      <c r="I1281">
        <v>1</v>
      </c>
      <c r="J1281">
        <v>1</v>
      </c>
      <c r="K1281">
        <v>1</v>
      </c>
      <c r="L1281">
        <f t="shared" si="19"/>
        <v>0.18633540372670807</v>
      </c>
      <c r="M1281">
        <v>0</v>
      </c>
      <c r="O1281" s="1">
        <v>0.42857142857142849</v>
      </c>
    </row>
    <row r="1282" spans="1:15" ht="15.75" customHeight="1" thickBot="1">
      <c r="A1282" t="s">
        <v>1185</v>
      </c>
      <c r="B1282">
        <v>5.1172072460000001E-6</v>
      </c>
      <c r="C1282">
        <v>5.4897857690000002E-5</v>
      </c>
      <c r="D1282">
        <v>0.94148020649999997</v>
      </c>
      <c r="E1282">
        <v>5.8519793459999997E-2</v>
      </c>
      <c r="F1282">
        <v>1.14274188E-5</v>
      </c>
      <c r="G1282">
        <v>5.3409913180000003E-6</v>
      </c>
      <c r="H1282">
        <v>1</v>
      </c>
      <c r="I1282">
        <v>1</v>
      </c>
      <c r="J1282">
        <v>1</v>
      </c>
      <c r="K1282">
        <v>0.2</v>
      </c>
      <c r="L1282">
        <f t="shared" ref="L1282:L1345" si="20">(O1282/2.3)</f>
        <v>0.39130434782608697</v>
      </c>
      <c r="M1282">
        <v>0</v>
      </c>
      <c r="O1282" s="1">
        <v>0.9</v>
      </c>
    </row>
    <row r="1283" spans="1:15" ht="15.75" customHeight="1" thickBot="1">
      <c r="A1283" t="s">
        <v>1280</v>
      </c>
      <c r="B1283">
        <v>1.7662316779999999E-5</v>
      </c>
      <c r="C1283">
        <v>0</v>
      </c>
      <c r="D1283">
        <v>1</v>
      </c>
      <c r="E1283">
        <v>0</v>
      </c>
      <c r="F1283">
        <v>2.832693871E-4</v>
      </c>
      <c r="G1283">
        <v>3.4246436330000001E-4</v>
      </c>
      <c r="H1283">
        <v>1</v>
      </c>
      <c r="I1283">
        <v>1</v>
      </c>
      <c r="J1283">
        <v>0</v>
      </c>
      <c r="K1283">
        <v>0.2</v>
      </c>
      <c r="L1283">
        <f t="shared" si="20"/>
        <v>0.17391304347826089</v>
      </c>
      <c r="M1283">
        <v>0</v>
      </c>
      <c r="O1283" s="1">
        <v>0.4</v>
      </c>
    </row>
    <row r="1284" spans="1:15" ht="15.75" customHeight="1" thickBot="1">
      <c r="A1284" t="s">
        <v>1281</v>
      </c>
      <c r="B1284">
        <v>1.3411386299999999E-4</v>
      </c>
      <c r="C1284">
        <v>1.291714299E-5</v>
      </c>
      <c r="D1284">
        <v>0.99944227549999998</v>
      </c>
      <c r="E1284">
        <v>5.577244841E-4</v>
      </c>
      <c r="F1284">
        <v>1.6749330980000001E-5</v>
      </c>
      <c r="G1284">
        <v>6.6869211299999998E-5</v>
      </c>
      <c r="H1284">
        <v>1</v>
      </c>
      <c r="I1284">
        <v>1</v>
      </c>
      <c r="J1284">
        <v>0</v>
      </c>
      <c r="K1284">
        <v>1</v>
      </c>
      <c r="L1284">
        <f t="shared" si="20"/>
        <v>0.34782608695652178</v>
      </c>
      <c r="M1284">
        <v>0</v>
      </c>
      <c r="O1284" s="1">
        <v>0.8</v>
      </c>
    </row>
    <row r="1285" spans="1:15" ht="15.75" customHeight="1" thickBot="1">
      <c r="A1285" t="s">
        <v>1282</v>
      </c>
      <c r="B1285">
        <v>4.7139488630000004E-3</v>
      </c>
      <c r="C1285">
        <v>2.583428597E-5</v>
      </c>
      <c r="D1285">
        <v>0.99996824829999997</v>
      </c>
      <c r="E1285">
        <v>3.1751701689999997E-5</v>
      </c>
      <c r="F1285">
        <v>8.1983567439999994E-5</v>
      </c>
      <c r="G1285">
        <v>4.2332697190000001E-4</v>
      </c>
      <c r="H1285">
        <v>1</v>
      </c>
      <c r="I1285">
        <v>1</v>
      </c>
      <c r="J1285">
        <v>1</v>
      </c>
      <c r="K1285">
        <v>1</v>
      </c>
      <c r="L1285">
        <f t="shared" si="20"/>
        <v>0.21739130434782611</v>
      </c>
      <c r="M1285">
        <v>0</v>
      </c>
      <c r="O1285" s="1">
        <v>0.5</v>
      </c>
    </row>
    <row r="1286" spans="1:15" ht="15.75" customHeight="1" thickBot="1">
      <c r="A1286" t="s">
        <v>1283</v>
      </c>
      <c r="B1286">
        <v>7.6524232680000008E-6</v>
      </c>
      <c r="C1286">
        <v>1.582350016E-4</v>
      </c>
      <c r="D1286">
        <v>0.89301310040000004</v>
      </c>
      <c r="E1286">
        <v>0.1069868996</v>
      </c>
      <c r="F1286">
        <v>4.1138707670000001E-6</v>
      </c>
      <c r="G1286">
        <v>1.474113604E-5</v>
      </c>
      <c r="H1286">
        <v>0</v>
      </c>
      <c r="I1286">
        <v>1</v>
      </c>
      <c r="J1286">
        <v>0</v>
      </c>
      <c r="K1286">
        <v>0.8</v>
      </c>
      <c r="L1286">
        <f t="shared" si="20"/>
        <v>0.21739130434782611</v>
      </c>
      <c r="M1286">
        <v>0</v>
      </c>
      <c r="O1286" s="1">
        <v>0.5</v>
      </c>
    </row>
    <row r="1287" spans="1:15" ht="15.75" customHeight="1" thickBot="1">
      <c r="A1287" t="s">
        <v>1284</v>
      </c>
      <c r="B1287">
        <v>4.1670812509999999E-3</v>
      </c>
      <c r="C1287">
        <v>2.0060323059999999E-2</v>
      </c>
      <c r="D1287">
        <v>0.97286512719999996</v>
      </c>
      <c r="E1287">
        <v>2.7134872809999998E-2</v>
      </c>
      <c r="F1287">
        <v>1.357577353E-4</v>
      </c>
      <c r="G1287">
        <v>1.4057489149999999E-4</v>
      </c>
      <c r="H1287">
        <v>1</v>
      </c>
      <c r="I1287">
        <v>1</v>
      </c>
      <c r="J1287">
        <v>1</v>
      </c>
      <c r="K1287">
        <v>0.9</v>
      </c>
      <c r="L1287">
        <f t="shared" si="20"/>
        <v>8.6956521739130446E-2</v>
      </c>
      <c r="M1287">
        <v>0</v>
      </c>
      <c r="O1287" s="1">
        <v>0.2</v>
      </c>
    </row>
    <row r="1288" spans="1:15" ht="15.75" customHeight="1" thickBot="1">
      <c r="A1288" t="s">
        <v>1285</v>
      </c>
      <c r="B1288">
        <v>1.334403001E-4</v>
      </c>
      <c r="C1288">
        <v>4.730903619E-4</v>
      </c>
      <c r="D1288">
        <v>0.97987222640000005</v>
      </c>
      <c r="E1288">
        <v>2.0127773580000001E-2</v>
      </c>
      <c r="F1288">
        <v>2.46832246E-5</v>
      </c>
      <c r="G1288">
        <v>3.9950615060000003E-5</v>
      </c>
      <c r="H1288">
        <v>1</v>
      </c>
      <c r="I1288">
        <v>1</v>
      </c>
      <c r="J1288">
        <v>1</v>
      </c>
      <c r="K1288">
        <v>1</v>
      </c>
      <c r="L1288">
        <f t="shared" si="20"/>
        <v>0.86956521739130443</v>
      </c>
      <c r="M1288">
        <v>0</v>
      </c>
      <c r="O1288" s="1">
        <v>2</v>
      </c>
    </row>
    <row r="1289" spans="1:15" ht="15.75" customHeight="1" thickBot="1">
      <c r="A1289" t="s">
        <v>1286</v>
      </c>
      <c r="B1289">
        <v>9.337546744E-4</v>
      </c>
      <c r="C1289">
        <v>1.194835726E-4</v>
      </c>
      <c r="D1289">
        <v>0.99925916290000005</v>
      </c>
      <c r="E1289">
        <v>7.4083714600000001E-4</v>
      </c>
      <c r="F1289">
        <v>6.2883453160000004E-5</v>
      </c>
      <c r="G1289">
        <v>6.0075470340000003E-4</v>
      </c>
      <c r="H1289">
        <v>1</v>
      </c>
      <c r="I1289">
        <v>1</v>
      </c>
      <c r="J1289">
        <v>0</v>
      </c>
      <c r="K1289">
        <v>1</v>
      </c>
      <c r="L1289">
        <f t="shared" si="20"/>
        <v>0.43478260869565222</v>
      </c>
      <c r="M1289">
        <v>0</v>
      </c>
      <c r="O1289" s="1">
        <v>1</v>
      </c>
    </row>
    <row r="1290" spans="1:15" ht="15.75" customHeight="1" thickBot="1">
      <c r="A1290" t="s">
        <v>1287</v>
      </c>
      <c r="B1290">
        <v>5.2031800699999995E-4</v>
      </c>
      <c r="C1290">
        <v>2.2621146649999999E-3</v>
      </c>
      <c r="D1290">
        <v>0.97542967380000001</v>
      </c>
      <c r="E1290">
        <v>2.4570326199999999E-2</v>
      </c>
      <c r="F1290">
        <v>1.46923956E-6</v>
      </c>
      <c r="G1290">
        <v>7.4773878449999998E-7</v>
      </c>
      <c r="H1290">
        <v>1</v>
      </c>
      <c r="I1290">
        <v>1</v>
      </c>
      <c r="J1290">
        <v>0</v>
      </c>
      <c r="K1290">
        <v>0.1</v>
      </c>
      <c r="L1290">
        <f t="shared" si="20"/>
        <v>0.43478260869565222</v>
      </c>
      <c r="M1290">
        <v>0</v>
      </c>
      <c r="O1290" s="1">
        <v>1</v>
      </c>
    </row>
    <row r="1291" spans="1:15" ht="15.75" customHeight="1" thickBot="1">
      <c r="A1291" t="s">
        <v>1288</v>
      </c>
      <c r="B1291">
        <v>1.3107347480000001E-4</v>
      </c>
      <c r="C1291">
        <v>3.3955939630000002E-3</v>
      </c>
      <c r="D1291">
        <v>0.86949236689999998</v>
      </c>
      <c r="E1291">
        <v>0.13050763309999999</v>
      </c>
      <c r="F1291">
        <v>4.9954145030000003E-6</v>
      </c>
      <c r="G1291">
        <v>9.9342438510000005E-6</v>
      </c>
      <c r="H1291">
        <v>1</v>
      </c>
      <c r="I1291">
        <v>1</v>
      </c>
      <c r="J1291">
        <v>0</v>
      </c>
      <c r="K1291">
        <v>0.5</v>
      </c>
      <c r="L1291">
        <f t="shared" si="20"/>
        <v>0.39130434782608697</v>
      </c>
      <c r="M1291">
        <v>0</v>
      </c>
      <c r="O1291" s="1">
        <v>0.9</v>
      </c>
    </row>
    <row r="1292" spans="1:15" ht="15.75" customHeight="1" thickBot="1">
      <c r="A1292" t="s">
        <v>1289</v>
      </c>
      <c r="B1292">
        <v>2.2098477069999999E-4</v>
      </c>
      <c r="C1292">
        <v>2.799790742E-3</v>
      </c>
      <c r="D1292">
        <v>0.93161381919999997</v>
      </c>
      <c r="E1292">
        <v>6.8386180790000001E-2</v>
      </c>
      <c r="F1292">
        <v>8.815437359E-6</v>
      </c>
      <c r="G1292">
        <v>3.7173299570000003E-5</v>
      </c>
      <c r="H1292">
        <v>1</v>
      </c>
      <c r="I1292">
        <v>1</v>
      </c>
      <c r="J1292">
        <v>0</v>
      </c>
      <c r="K1292">
        <v>0.6</v>
      </c>
      <c r="L1292">
        <f t="shared" si="20"/>
        <v>8.6956521739130446E-2</v>
      </c>
      <c r="M1292">
        <v>0</v>
      </c>
      <c r="O1292" s="1">
        <v>0.2</v>
      </c>
    </row>
    <row r="1293" spans="1:15" ht="15.75" customHeight="1" thickBot="1">
      <c r="A1293" t="s">
        <v>1290</v>
      </c>
      <c r="B1293">
        <v>5.4942153849999997E-5</v>
      </c>
      <c r="C1293">
        <v>3.2292857469999998E-6</v>
      </c>
      <c r="D1293">
        <v>0.99965957449999998</v>
      </c>
      <c r="E1293">
        <v>3.404255319E-4</v>
      </c>
      <c r="F1293">
        <v>5.5831103269999998E-6</v>
      </c>
      <c r="G1293">
        <v>3.3861884960000002E-5</v>
      </c>
      <c r="H1293">
        <v>1</v>
      </c>
      <c r="I1293">
        <v>1</v>
      </c>
      <c r="J1293">
        <v>0</v>
      </c>
      <c r="K1293">
        <v>0.7</v>
      </c>
      <c r="L1293">
        <f t="shared" si="20"/>
        <v>0.17391304347826089</v>
      </c>
      <c r="M1293">
        <v>0</v>
      </c>
      <c r="O1293" s="1">
        <v>0.4</v>
      </c>
    </row>
    <row r="1294" spans="1:15" ht="15.75" customHeight="1" thickBot="1">
      <c r="A1294" t="s">
        <v>1291</v>
      </c>
      <c r="B1294">
        <v>3.6602532130000003E-4</v>
      </c>
      <c r="C1294">
        <v>8.0732143660000005E-5</v>
      </c>
      <c r="D1294">
        <v>0.99872370840000002</v>
      </c>
      <c r="E1294">
        <v>1.2762916070000001E-3</v>
      </c>
      <c r="F1294">
        <v>5.1717232510000002E-5</v>
      </c>
      <c r="G1294">
        <v>1.0564480830000001E-4</v>
      </c>
      <c r="H1294">
        <v>0</v>
      </c>
      <c r="I1294">
        <v>1</v>
      </c>
      <c r="J1294">
        <v>1</v>
      </c>
      <c r="K1294">
        <v>0.7</v>
      </c>
      <c r="L1294">
        <f t="shared" si="20"/>
        <v>0.17391304347826089</v>
      </c>
      <c r="M1294">
        <v>0</v>
      </c>
      <c r="O1294" s="1">
        <v>0.4</v>
      </c>
    </row>
    <row r="1295" spans="1:15" ht="15.75" customHeight="1" thickBot="1">
      <c r="A1295" t="s">
        <v>1292</v>
      </c>
      <c r="B1295">
        <v>4.4694642299999998E-4</v>
      </c>
      <c r="C1295">
        <v>1.291714299E-5</v>
      </c>
      <c r="D1295">
        <v>0.99983257989999996</v>
      </c>
      <c r="E1295">
        <v>1.674200569E-4</v>
      </c>
      <c r="F1295">
        <v>1.8101031380000001E-4</v>
      </c>
      <c r="G1295">
        <v>3.406484263E-4</v>
      </c>
      <c r="H1295">
        <v>1</v>
      </c>
      <c r="I1295">
        <v>1</v>
      </c>
      <c r="J1295">
        <v>0</v>
      </c>
      <c r="K1295">
        <v>0.7</v>
      </c>
      <c r="L1295">
        <f t="shared" si="20"/>
        <v>0.17391304347826089</v>
      </c>
      <c r="M1295">
        <v>0</v>
      </c>
      <c r="O1295" s="1">
        <v>0.4</v>
      </c>
    </row>
    <row r="1296" spans="1:15" ht="15.75" customHeight="1" thickBot="1">
      <c r="A1296" t="s">
        <v>1293</v>
      </c>
      <c r="B1296">
        <v>3.0778083799999999E-6</v>
      </c>
      <c r="C1296">
        <v>1.4531785859999999E-5</v>
      </c>
      <c r="D1296">
        <v>0.97337278110000003</v>
      </c>
      <c r="E1296">
        <v>2.6627218930000002E-2</v>
      </c>
      <c r="F1296">
        <v>3.2323270320000002E-6</v>
      </c>
      <c r="G1296">
        <v>2.6704956590000001E-6</v>
      </c>
      <c r="H1296">
        <v>1</v>
      </c>
      <c r="I1296">
        <v>1</v>
      </c>
      <c r="J1296">
        <v>0</v>
      </c>
      <c r="K1296">
        <v>0.7</v>
      </c>
      <c r="L1296">
        <f t="shared" si="20"/>
        <v>0.17391304347826089</v>
      </c>
      <c r="M1296">
        <v>0</v>
      </c>
      <c r="O1296" s="1">
        <v>0.4</v>
      </c>
    </row>
    <row r="1297" spans="1:15" ht="15.75" customHeight="1" thickBot="1">
      <c r="A1297" t="s">
        <v>1294</v>
      </c>
      <c r="B1297">
        <v>2.7322331779999998E-4</v>
      </c>
      <c r="C1297">
        <v>6.135642918E-4</v>
      </c>
      <c r="D1297">
        <v>0.98715608730000004</v>
      </c>
      <c r="E1297">
        <v>1.284391266E-2</v>
      </c>
      <c r="F1297">
        <v>8.815437359E-6</v>
      </c>
      <c r="G1297">
        <v>1.9761667879999999E-5</v>
      </c>
      <c r="H1297">
        <v>1</v>
      </c>
      <c r="I1297">
        <v>1</v>
      </c>
      <c r="J1297">
        <v>0</v>
      </c>
      <c r="K1297">
        <v>0.8</v>
      </c>
      <c r="L1297">
        <f t="shared" si="20"/>
        <v>0.30434782608695654</v>
      </c>
      <c r="M1297">
        <v>0</v>
      </c>
      <c r="O1297" s="1">
        <v>0.7</v>
      </c>
    </row>
    <row r="1298" spans="1:15" ht="15.75" customHeight="1" thickBot="1">
      <c r="A1298" t="s">
        <v>1295</v>
      </c>
      <c r="B1298">
        <v>1.167696176E-4</v>
      </c>
      <c r="C1298">
        <v>1.5775060870000001E-3</v>
      </c>
      <c r="D1298">
        <v>0.9274091686</v>
      </c>
      <c r="E1298">
        <v>7.2590831410000001E-2</v>
      </c>
      <c r="F1298">
        <v>1.563270892E-4</v>
      </c>
      <c r="G1298">
        <v>7.4132959489999999E-5</v>
      </c>
      <c r="H1298">
        <v>1</v>
      </c>
      <c r="I1298">
        <v>1</v>
      </c>
      <c r="J1298">
        <v>0</v>
      </c>
      <c r="K1298">
        <v>1</v>
      </c>
      <c r="L1298">
        <f t="shared" si="20"/>
        <v>0.47826086956521746</v>
      </c>
      <c r="M1298">
        <v>0</v>
      </c>
      <c r="O1298" s="1">
        <v>1.1000000000000001</v>
      </c>
    </row>
    <row r="1299" spans="1:15" ht="15.75" customHeight="1" thickBot="1">
      <c r="A1299" t="s">
        <v>1296</v>
      </c>
      <c r="B1299">
        <v>9.9069880690000008E-6</v>
      </c>
      <c r="C1299">
        <v>8.8482429459999998E-4</v>
      </c>
      <c r="D1299">
        <v>0.65899191040000005</v>
      </c>
      <c r="E1299">
        <v>0.34100808960000001</v>
      </c>
      <c r="F1299">
        <v>6.7585019749999998E-6</v>
      </c>
      <c r="G1299">
        <v>2.6704956590000001E-6</v>
      </c>
      <c r="H1299">
        <v>1</v>
      </c>
      <c r="I1299">
        <v>1</v>
      </c>
      <c r="J1299">
        <v>0</v>
      </c>
      <c r="K1299">
        <v>0.8</v>
      </c>
      <c r="L1299">
        <f t="shared" si="20"/>
        <v>0</v>
      </c>
      <c r="M1299">
        <v>0</v>
      </c>
      <c r="O1299" s="1">
        <v>0</v>
      </c>
    </row>
    <row r="1300" spans="1:15" ht="15.75" customHeight="1" thickBot="1">
      <c r="A1300" t="s">
        <v>1297</v>
      </c>
      <c r="B1300">
        <v>7.1753161939999998E-6</v>
      </c>
      <c r="C1300">
        <v>2.2605000230000001E-5</v>
      </c>
      <c r="D1300">
        <v>0.98207426379999996</v>
      </c>
      <c r="E1300">
        <v>1.792573624E-2</v>
      </c>
      <c r="F1300">
        <v>3.8200228550000003E-6</v>
      </c>
      <c r="G1300">
        <v>4.4864327070000001E-6</v>
      </c>
      <c r="H1300">
        <v>1</v>
      </c>
      <c r="I1300">
        <v>1</v>
      </c>
      <c r="J1300">
        <v>0</v>
      </c>
      <c r="K1300">
        <v>1</v>
      </c>
      <c r="L1300">
        <f t="shared" si="20"/>
        <v>4.3478260869565223E-2</v>
      </c>
      <c r="M1300">
        <v>0</v>
      </c>
      <c r="O1300" s="1">
        <v>0.1</v>
      </c>
    </row>
    <row r="1301" spans="1:15" ht="15.75" customHeight="1" thickBot="1">
      <c r="A1301" t="s">
        <v>1298</v>
      </c>
      <c r="B1301">
        <v>1.438711705E-4</v>
      </c>
      <c r="C1301">
        <v>6.7815000680000002E-5</v>
      </c>
      <c r="D1301">
        <v>0.99727644120000003</v>
      </c>
      <c r="E1301">
        <v>2.723558783E-3</v>
      </c>
      <c r="F1301">
        <v>5.8769582389999996E-6</v>
      </c>
      <c r="G1301">
        <v>3.204594791E-6</v>
      </c>
      <c r="H1301">
        <v>1</v>
      </c>
      <c r="I1301">
        <v>1</v>
      </c>
      <c r="J1301">
        <v>0</v>
      </c>
      <c r="K1301">
        <v>0</v>
      </c>
      <c r="L1301">
        <f t="shared" si="20"/>
        <v>0.43478260869565222</v>
      </c>
      <c r="M1301">
        <v>0</v>
      </c>
      <c r="O1301" s="1">
        <v>1</v>
      </c>
    </row>
    <row r="1302" spans="1:15" ht="15.75" customHeight="1" thickBot="1">
      <c r="A1302" t="s">
        <v>1299</v>
      </c>
      <c r="B1302">
        <v>1.8710081340000001E-8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</v>
      </c>
      <c r="K1302">
        <v>0</v>
      </c>
      <c r="L1302">
        <f t="shared" si="20"/>
        <v>0</v>
      </c>
      <c r="M1302">
        <v>0</v>
      </c>
      <c r="O1302" s="1">
        <v>0</v>
      </c>
    </row>
    <row r="1303" spans="1:15" ht="15.75" customHeight="1" thickBot="1">
      <c r="A1303" t="s">
        <v>1300</v>
      </c>
      <c r="B1303">
        <v>1.462192857E-5</v>
      </c>
      <c r="C1303">
        <v>1.130250011E-5</v>
      </c>
      <c r="D1303">
        <v>0.99554140130000002</v>
      </c>
      <c r="E1303">
        <v>4.4585987259999999E-3</v>
      </c>
      <c r="F1303">
        <v>1.46923956E-6</v>
      </c>
      <c r="G1303">
        <v>6.9432887130000001E-6</v>
      </c>
      <c r="H1303">
        <v>1</v>
      </c>
      <c r="I1303">
        <v>1</v>
      </c>
      <c r="J1303">
        <v>0</v>
      </c>
      <c r="K1303">
        <v>0.1</v>
      </c>
      <c r="L1303">
        <f t="shared" si="20"/>
        <v>8.6956521739130446E-2</v>
      </c>
      <c r="M1303">
        <v>0</v>
      </c>
      <c r="O1303" s="1">
        <v>0.2</v>
      </c>
    </row>
    <row r="1304" spans="1:15" ht="15.75" customHeight="1" thickBot="1">
      <c r="A1304" t="s">
        <v>1301</v>
      </c>
      <c r="B1304">
        <v>2.4323105739999999E-7</v>
      </c>
      <c r="C1304">
        <v>1.585579302E-3</v>
      </c>
      <c r="D1304">
        <v>2.5793650790000001E-2</v>
      </c>
      <c r="E1304">
        <v>0.97420634920000004</v>
      </c>
      <c r="F1304">
        <v>9.7949303979999991E-7</v>
      </c>
      <c r="G1304">
        <v>3.5606608779999999E-7</v>
      </c>
      <c r="H1304">
        <v>0</v>
      </c>
      <c r="I1304">
        <v>1</v>
      </c>
      <c r="J1304">
        <v>0</v>
      </c>
      <c r="K1304">
        <v>0.33333333333333331</v>
      </c>
      <c r="L1304">
        <f t="shared" si="20"/>
        <v>0</v>
      </c>
      <c r="M1304">
        <v>0</v>
      </c>
      <c r="O1304" s="1">
        <v>0</v>
      </c>
    </row>
    <row r="1305" spans="1:15" ht="15.75" customHeight="1" thickBot="1">
      <c r="A1305" t="s">
        <v>1302</v>
      </c>
      <c r="B1305">
        <v>2.690509697E-5</v>
      </c>
      <c r="C1305">
        <v>2.4058178809999999E-4</v>
      </c>
      <c r="D1305">
        <v>0.95074380169999995</v>
      </c>
      <c r="E1305">
        <v>4.9256198350000002E-2</v>
      </c>
      <c r="F1305">
        <v>0</v>
      </c>
      <c r="G1305">
        <v>1.495477569E-6</v>
      </c>
      <c r="H1305">
        <v>1</v>
      </c>
      <c r="I1305">
        <v>1</v>
      </c>
      <c r="J1305">
        <v>0</v>
      </c>
      <c r="K1305">
        <v>0.2</v>
      </c>
      <c r="L1305">
        <f t="shared" si="20"/>
        <v>0.21739130434782611</v>
      </c>
      <c r="M1305">
        <v>0</v>
      </c>
      <c r="O1305" s="1">
        <v>0.5</v>
      </c>
    </row>
    <row r="1306" spans="1:15" ht="15.75" customHeight="1" thickBot="1">
      <c r="A1306" t="s">
        <v>1303</v>
      </c>
      <c r="B1306">
        <v>6.3782667289999996E-5</v>
      </c>
      <c r="C1306">
        <v>3.9720214679999998E-4</v>
      </c>
      <c r="D1306">
        <v>0.96517553789999999</v>
      </c>
      <c r="E1306">
        <v>3.4824462059999998E-2</v>
      </c>
      <c r="F1306">
        <v>6.529953598E-7</v>
      </c>
      <c r="G1306">
        <v>1.424264351E-6</v>
      </c>
      <c r="H1306">
        <v>1</v>
      </c>
      <c r="I1306">
        <v>1</v>
      </c>
      <c r="J1306">
        <v>1</v>
      </c>
      <c r="K1306">
        <v>0.1</v>
      </c>
      <c r="L1306">
        <f t="shared" si="20"/>
        <v>0.30434782608695654</v>
      </c>
      <c r="M1306">
        <v>0</v>
      </c>
      <c r="O1306" s="1">
        <v>0.7</v>
      </c>
    </row>
    <row r="1307" spans="1:15" ht="15.75" customHeight="1" thickBot="1">
      <c r="A1307" t="s">
        <v>1304</v>
      </c>
      <c r="B1307">
        <v>1.5442365629999999E-4</v>
      </c>
      <c r="C1307">
        <v>2.0667428780000001E-4</v>
      </c>
      <c r="D1307">
        <v>0.99230538020000003</v>
      </c>
      <c r="E1307">
        <v>7.6946197780000001E-3</v>
      </c>
      <c r="F1307">
        <v>1.6161635160000001E-5</v>
      </c>
      <c r="G1307">
        <v>1.061789074E-4</v>
      </c>
      <c r="H1307">
        <v>1</v>
      </c>
      <c r="I1307">
        <v>1</v>
      </c>
      <c r="J1307">
        <v>0</v>
      </c>
      <c r="K1307">
        <v>0.33333333333333331</v>
      </c>
      <c r="L1307">
        <f t="shared" si="20"/>
        <v>0.28985507246376813</v>
      </c>
      <c r="M1307">
        <v>0</v>
      </c>
      <c r="O1307" s="1">
        <v>0.66666666666666663</v>
      </c>
    </row>
    <row r="1308" spans="1:15" ht="15.75" customHeight="1" thickBot="1">
      <c r="A1308" t="s">
        <v>1305</v>
      </c>
      <c r="B1308">
        <v>2.1681242260000001E-4</v>
      </c>
      <c r="C1308">
        <v>1.1334792970000001E-3</v>
      </c>
      <c r="D1308">
        <v>0.97060055280000002</v>
      </c>
      <c r="E1308">
        <v>2.9399447190000001E-2</v>
      </c>
      <c r="F1308">
        <v>5.4361863710000002E-5</v>
      </c>
      <c r="G1308">
        <v>3.2686866870000002E-5</v>
      </c>
      <c r="H1308">
        <v>1</v>
      </c>
      <c r="I1308">
        <v>1</v>
      </c>
      <c r="J1308">
        <v>0</v>
      </c>
      <c r="K1308">
        <v>0.3</v>
      </c>
      <c r="L1308">
        <f t="shared" si="20"/>
        <v>0.21739130434782611</v>
      </c>
      <c r="M1308">
        <v>0</v>
      </c>
      <c r="O1308" s="1">
        <v>0.5</v>
      </c>
    </row>
    <row r="1309" spans="1:15" ht="15.75" customHeight="1" thickBot="1">
      <c r="A1309" t="s">
        <v>1306</v>
      </c>
      <c r="B1309">
        <v>8.4850218880000007E-6</v>
      </c>
      <c r="C1309">
        <v>1.162542869E-4</v>
      </c>
      <c r="D1309">
        <v>0.92645556689999997</v>
      </c>
      <c r="E1309">
        <v>7.354443309E-2</v>
      </c>
      <c r="F1309">
        <v>3.4674053609999998E-5</v>
      </c>
      <c r="G1309">
        <v>3.0764109990000003E-5</v>
      </c>
      <c r="H1309">
        <v>1</v>
      </c>
      <c r="I1309">
        <v>1</v>
      </c>
      <c r="J1309">
        <v>0</v>
      </c>
      <c r="K1309">
        <v>0.9</v>
      </c>
      <c r="L1309">
        <f t="shared" si="20"/>
        <v>0.43478260869565222</v>
      </c>
      <c r="M1309">
        <v>0</v>
      </c>
      <c r="O1309" s="1">
        <v>1</v>
      </c>
    </row>
    <row r="1310" spans="1:15" ht="15.75" customHeight="1" thickBot="1">
      <c r="A1310" t="s">
        <v>1307</v>
      </c>
      <c r="B1310">
        <v>1.354609889E-5</v>
      </c>
      <c r="C1310">
        <v>3.9235821819999999E-4</v>
      </c>
      <c r="D1310">
        <v>0.85629804850000002</v>
      </c>
      <c r="E1310">
        <v>0.14370195150000001</v>
      </c>
      <c r="F1310">
        <v>5.8769582390000003E-7</v>
      </c>
      <c r="G1310">
        <v>6.5160094080000002E-6</v>
      </c>
      <c r="H1310">
        <v>1</v>
      </c>
      <c r="I1310">
        <v>1</v>
      </c>
      <c r="J1310">
        <v>0</v>
      </c>
      <c r="K1310">
        <v>0.4</v>
      </c>
      <c r="L1310">
        <f t="shared" si="20"/>
        <v>0.47826086956521746</v>
      </c>
      <c r="M1310">
        <v>0</v>
      </c>
      <c r="O1310" s="1">
        <v>1.1000000000000001</v>
      </c>
    </row>
    <row r="1311" spans="1:15" ht="15.75" customHeight="1" thickBot="1">
      <c r="A1311" t="s">
        <v>1308</v>
      </c>
      <c r="B1311">
        <v>4.4049144500000001E-4</v>
      </c>
      <c r="C1311">
        <v>5.3121750529999999E-3</v>
      </c>
      <c r="D1311">
        <v>0.9346911228</v>
      </c>
      <c r="E1311">
        <v>6.5308877239999993E-2</v>
      </c>
      <c r="F1311">
        <v>2.497707252E-5</v>
      </c>
      <c r="G1311">
        <v>3.0764109990000003E-5</v>
      </c>
      <c r="H1311">
        <v>0</v>
      </c>
      <c r="I1311">
        <v>1</v>
      </c>
      <c r="J1311">
        <v>0</v>
      </c>
      <c r="K1311">
        <v>0.9</v>
      </c>
      <c r="L1311">
        <f t="shared" si="20"/>
        <v>0.34782608695652178</v>
      </c>
      <c r="M1311">
        <v>0</v>
      </c>
      <c r="O1311" s="1">
        <v>0.8</v>
      </c>
    </row>
    <row r="1312" spans="1:15" ht="15.75" customHeight="1" thickBot="1">
      <c r="A1312" t="s">
        <v>1309</v>
      </c>
      <c r="B1312">
        <v>1.201860785E-3</v>
      </c>
      <c r="C1312">
        <v>1.780789625E-2</v>
      </c>
      <c r="D1312">
        <v>0.92093963479999996</v>
      </c>
      <c r="E1312">
        <v>7.9060365160000007E-2</v>
      </c>
      <c r="F1312">
        <v>5.1687847710000004E-4</v>
      </c>
      <c r="G1312">
        <v>2.915113061E-4</v>
      </c>
      <c r="H1312">
        <v>1</v>
      </c>
      <c r="I1312">
        <v>1</v>
      </c>
      <c r="J1312">
        <v>0</v>
      </c>
      <c r="K1312">
        <v>1</v>
      </c>
      <c r="L1312">
        <f t="shared" si="20"/>
        <v>0</v>
      </c>
      <c r="M1312">
        <v>0</v>
      </c>
      <c r="O1312" s="1">
        <v>0</v>
      </c>
    </row>
    <row r="1313" spans="1:15" ht="15.75" customHeight="1" thickBot="1">
      <c r="A1313" t="s">
        <v>1310</v>
      </c>
      <c r="B1313">
        <v>1.3599422619999999E-4</v>
      </c>
      <c r="C1313">
        <v>1.4086144429999999E-2</v>
      </c>
      <c r="D1313">
        <v>0.62495163580000002</v>
      </c>
      <c r="E1313">
        <v>0.37504836419999998</v>
      </c>
      <c r="F1313">
        <v>8.5215894469999994E-6</v>
      </c>
      <c r="G1313">
        <v>1.2711559340000001E-5</v>
      </c>
      <c r="H1313">
        <v>1</v>
      </c>
      <c r="I1313">
        <v>1</v>
      </c>
      <c r="J1313">
        <v>0</v>
      </c>
      <c r="K1313">
        <v>0.7</v>
      </c>
      <c r="L1313">
        <f t="shared" si="20"/>
        <v>4.3478260869565223E-2</v>
      </c>
      <c r="M1313">
        <v>0</v>
      </c>
      <c r="O1313" s="1">
        <v>0.1</v>
      </c>
    </row>
    <row r="1314" spans="1:15" ht="15.75" customHeight="1" thickBot="1">
      <c r="A1314" t="s">
        <v>1311</v>
      </c>
      <c r="B1314">
        <v>2.7633854630000002E-4</v>
      </c>
      <c r="C1314">
        <v>0</v>
      </c>
      <c r="D1314">
        <v>1</v>
      </c>
      <c r="E1314">
        <v>0</v>
      </c>
      <c r="F1314">
        <v>3.7024836910000002E-4</v>
      </c>
      <c r="G1314">
        <v>1.8159370480000001E-4</v>
      </c>
      <c r="H1314">
        <v>0</v>
      </c>
      <c r="I1314">
        <v>1</v>
      </c>
      <c r="J1314">
        <v>0</v>
      </c>
      <c r="K1314">
        <v>0.7</v>
      </c>
      <c r="L1314">
        <f t="shared" si="20"/>
        <v>0.21739130434782611</v>
      </c>
      <c r="M1314">
        <v>0</v>
      </c>
      <c r="O1314" s="1">
        <v>0.5</v>
      </c>
    </row>
    <row r="1315" spans="1:15" ht="15.75" customHeight="1" thickBot="1">
      <c r="A1315" t="s">
        <v>1312</v>
      </c>
      <c r="B1315">
        <v>2.1516593539999998E-6</v>
      </c>
      <c r="C1315">
        <v>5.3283214820000003E-5</v>
      </c>
      <c r="D1315">
        <v>0.87452471480000005</v>
      </c>
      <c r="E1315">
        <v>0.12547528520000001</v>
      </c>
      <c r="F1315">
        <v>0</v>
      </c>
      <c r="G1315">
        <v>1.068198264E-7</v>
      </c>
      <c r="H1315">
        <v>1</v>
      </c>
      <c r="I1315">
        <v>1</v>
      </c>
      <c r="J1315">
        <v>0</v>
      </c>
      <c r="K1315">
        <v>0</v>
      </c>
      <c r="L1315">
        <f t="shared" si="20"/>
        <v>0</v>
      </c>
      <c r="M1315">
        <v>0</v>
      </c>
      <c r="O1315" s="1">
        <v>0</v>
      </c>
    </row>
    <row r="1316" spans="1:15" ht="15.75" customHeight="1" thickBot="1">
      <c r="A1316" t="s">
        <v>1313</v>
      </c>
      <c r="B1316">
        <v>4.8382399339999999E-4</v>
      </c>
      <c r="C1316">
        <v>4.8439286200000004E-6</v>
      </c>
      <c r="D1316">
        <v>0.99994199650000004</v>
      </c>
      <c r="E1316">
        <v>5.8003518880000002E-5</v>
      </c>
      <c r="F1316">
        <v>6.2687554539999997E-5</v>
      </c>
      <c r="G1316">
        <v>3.845513749E-5</v>
      </c>
      <c r="H1316">
        <v>0</v>
      </c>
      <c r="I1316">
        <v>1</v>
      </c>
      <c r="J1316">
        <v>0</v>
      </c>
      <c r="K1316">
        <v>1</v>
      </c>
      <c r="L1316">
        <f t="shared" si="20"/>
        <v>0</v>
      </c>
      <c r="M1316">
        <v>0</v>
      </c>
      <c r="O1316" s="1">
        <v>0</v>
      </c>
    </row>
    <row r="1317" spans="1:15" ht="15.75" customHeight="1" thickBot="1">
      <c r="A1317" t="s">
        <v>1314</v>
      </c>
      <c r="B1317">
        <v>2.554300305E-4</v>
      </c>
      <c r="C1317">
        <v>1.9375714480000002E-5</v>
      </c>
      <c r="D1317">
        <v>0.99956069700000005</v>
      </c>
      <c r="E1317">
        <v>4.3930297260000003E-4</v>
      </c>
      <c r="F1317">
        <v>6.7585019749999998E-6</v>
      </c>
      <c r="G1317">
        <v>4.2514290890000001E-5</v>
      </c>
      <c r="H1317">
        <v>1</v>
      </c>
      <c r="I1317">
        <v>1</v>
      </c>
      <c r="J1317">
        <v>0</v>
      </c>
      <c r="K1317">
        <v>0.7</v>
      </c>
      <c r="L1317">
        <f t="shared" si="20"/>
        <v>0.34782608695652178</v>
      </c>
      <c r="M1317">
        <v>0</v>
      </c>
      <c r="O1317" s="1">
        <v>0.8</v>
      </c>
    </row>
    <row r="1318" spans="1:15" ht="15.75" customHeight="1" thickBot="1">
      <c r="A1318" t="s">
        <v>1315</v>
      </c>
      <c r="B1318">
        <v>1.2442204089999999E-6</v>
      </c>
      <c r="C1318">
        <v>2.6641607410000001E-4</v>
      </c>
      <c r="D1318">
        <v>0.4463087248</v>
      </c>
      <c r="E1318">
        <v>0.55369127520000005</v>
      </c>
      <c r="F1318">
        <v>5.8769582390000003E-7</v>
      </c>
      <c r="G1318">
        <v>1.6022973950000001E-6</v>
      </c>
      <c r="H1318">
        <v>0</v>
      </c>
      <c r="I1318">
        <v>1</v>
      </c>
      <c r="J1318">
        <v>0</v>
      </c>
      <c r="K1318">
        <v>0.1</v>
      </c>
      <c r="L1318">
        <f t="shared" si="20"/>
        <v>0.39130434782608697</v>
      </c>
      <c r="M1318">
        <v>0</v>
      </c>
      <c r="O1318" s="1">
        <v>0.9</v>
      </c>
    </row>
    <row r="1319" spans="1:15" ht="15.75" customHeight="1" thickBot="1">
      <c r="A1319" t="s">
        <v>1316</v>
      </c>
      <c r="B1319">
        <v>2.1797244759999999E-6</v>
      </c>
      <c r="C1319">
        <v>2.9386500289999999E-4</v>
      </c>
      <c r="D1319">
        <v>0.56144578310000004</v>
      </c>
      <c r="E1319">
        <v>0.43855421690000002</v>
      </c>
      <c r="F1319">
        <v>4.4077186789999998E-6</v>
      </c>
      <c r="G1319">
        <v>4.1659732280000003E-6</v>
      </c>
      <c r="H1319">
        <v>0</v>
      </c>
      <c r="I1319">
        <v>1</v>
      </c>
      <c r="J1319">
        <v>0</v>
      </c>
      <c r="K1319">
        <v>0.6</v>
      </c>
      <c r="L1319">
        <f t="shared" si="20"/>
        <v>0.34782608695652178</v>
      </c>
      <c r="M1319">
        <v>0</v>
      </c>
      <c r="O1319" s="1">
        <v>0.8</v>
      </c>
    </row>
    <row r="1320" spans="1:15" ht="15.75" customHeight="1" thickBot="1">
      <c r="A1320" t="s">
        <v>1317</v>
      </c>
      <c r="B1320">
        <v>2.09552911E-6</v>
      </c>
      <c r="C1320">
        <v>1.248118941E-3</v>
      </c>
      <c r="D1320">
        <v>0.22467402210000001</v>
      </c>
      <c r="E1320">
        <v>0.77532597790000002</v>
      </c>
      <c r="F1320">
        <v>8.8154373590000002E-7</v>
      </c>
      <c r="G1320">
        <v>9.6137843719999998E-7</v>
      </c>
      <c r="H1320">
        <v>1</v>
      </c>
      <c r="I1320">
        <v>1</v>
      </c>
      <c r="J1320">
        <v>0</v>
      </c>
      <c r="K1320">
        <v>0.1</v>
      </c>
      <c r="L1320">
        <f t="shared" si="20"/>
        <v>0.43478260869565222</v>
      </c>
      <c r="M1320">
        <v>0</v>
      </c>
      <c r="O1320" s="1">
        <v>1</v>
      </c>
    </row>
    <row r="1321" spans="1:15" ht="15.75" customHeight="1" thickBot="1">
      <c r="A1321" t="s">
        <v>1318</v>
      </c>
      <c r="B1321">
        <v>4.9768816359999996E-6</v>
      </c>
      <c r="C1321">
        <v>2.5430625250000001E-3</v>
      </c>
      <c r="D1321">
        <v>0.25249169440000002</v>
      </c>
      <c r="E1321">
        <v>0.74750830560000003</v>
      </c>
      <c r="F1321">
        <v>3.2323270320000002E-6</v>
      </c>
      <c r="G1321">
        <v>3.9523335749999998E-6</v>
      </c>
      <c r="H1321">
        <v>1</v>
      </c>
      <c r="I1321">
        <v>1</v>
      </c>
      <c r="J1321">
        <v>0</v>
      </c>
      <c r="K1321">
        <v>0.1</v>
      </c>
      <c r="L1321">
        <f t="shared" si="20"/>
        <v>0.17391304347826089</v>
      </c>
      <c r="M1321">
        <v>0</v>
      </c>
      <c r="O1321" s="1">
        <v>0.4</v>
      </c>
    </row>
    <row r="1322" spans="1:15" ht="15.75" customHeight="1" thickBot="1">
      <c r="A1322" t="s">
        <v>1319</v>
      </c>
      <c r="B1322">
        <v>4.2658985450000002E-6</v>
      </c>
      <c r="C1322">
        <v>3.020996816E-3</v>
      </c>
      <c r="D1322">
        <v>0.19596046410000001</v>
      </c>
      <c r="E1322">
        <v>0.80403953589999999</v>
      </c>
      <c r="F1322">
        <v>5.8769582390000003E-7</v>
      </c>
      <c r="G1322">
        <v>1.815937048E-6</v>
      </c>
      <c r="H1322">
        <v>0</v>
      </c>
      <c r="I1322">
        <v>1</v>
      </c>
      <c r="J1322">
        <v>0</v>
      </c>
      <c r="K1322">
        <v>0.1</v>
      </c>
      <c r="L1322">
        <f t="shared" si="20"/>
        <v>0.86956521739130443</v>
      </c>
      <c r="M1322">
        <v>0</v>
      </c>
      <c r="O1322" s="1">
        <v>2</v>
      </c>
    </row>
    <row r="1323" spans="1:15" ht="15.75" customHeight="1" thickBot="1">
      <c r="A1323" t="s">
        <v>1320</v>
      </c>
      <c r="B1323">
        <v>2.2545648010000001E-6</v>
      </c>
      <c r="C1323">
        <v>5.5059321979999997E-4</v>
      </c>
      <c r="D1323">
        <v>0.4140893471</v>
      </c>
      <c r="E1323">
        <v>0.5859106529</v>
      </c>
      <c r="F1323">
        <v>5.8769582390000003E-7</v>
      </c>
      <c r="G1323">
        <v>1.9227568740000001E-6</v>
      </c>
      <c r="H1323">
        <v>1</v>
      </c>
      <c r="I1323">
        <v>1</v>
      </c>
      <c r="J1323">
        <v>0</v>
      </c>
      <c r="K1323">
        <v>0.2</v>
      </c>
      <c r="L1323">
        <f t="shared" si="20"/>
        <v>0.17391304347826089</v>
      </c>
      <c r="M1323">
        <v>0</v>
      </c>
      <c r="O1323" s="1">
        <v>0.4</v>
      </c>
    </row>
    <row r="1324" spans="1:15" ht="15.75" customHeight="1" thickBot="1">
      <c r="A1324" t="s">
        <v>1321</v>
      </c>
      <c r="B1324">
        <v>1.9552034999999999E-6</v>
      </c>
      <c r="C1324">
        <v>2.2605000230000001E-5</v>
      </c>
      <c r="D1324">
        <v>0.93721973089999999</v>
      </c>
      <c r="E1324">
        <v>6.2780269060000005E-2</v>
      </c>
      <c r="F1324">
        <v>0</v>
      </c>
      <c r="G1324">
        <v>0</v>
      </c>
      <c r="H1324">
        <v>1</v>
      </c>
      <c r="I1324">
        <v>1</v>
      </c>
      <c r="J1324">
        <v>0</v>
      </c>
      <c r="K1324">
        <v>0</v>
      </c>
      <c r="L1324">
        <f t="shared" si="20"/>
        <v>0.47826086956521746</v>
      </c>
      <c r="M1324">
        <v>0</v>
      </c>
      <c r="O1324" s="1">
        <v>1.1000000000000001</v>
      </c>
    </row>
    <row r="1325" spans="1:15" ht="15.75" customHeight="1" thickBot="1">
      <c r="A1325" t="s">
        <v>1322</v>
      </c>
      <c r="B1325">
        <v>1.6433064439999999E-3</v>
      </c>
      <c r="C1325">
        <v>1.614642873E-6</v>
      </c>
      <c r="D1325">
        <v>0.99999430720000004</v>
      </c>
      <c r="E1325">
        <v>5.6927832590000003E-6</v>
      </c>
      <c r="F1325">
        <v>0</v>
      </c>
      <c r="G1325">
        <v>0</v>
      </c>
      <c r="H1325">
        <v>1</v>
      </c>
      <c r="I1325">
        <v>1</v>
      </c>
      <c r="J1325">
        <v>0</v>
      </c>
      <c r="K1325">
        <v>0</v>
      </c>
      <c r="L1325">
        <f t="shared" si="20"/>
        <v>0</v>
      </c>
      <c r="M1325">
        <v>0</v>
      </c>
      <c r="O1325" s="1">
        <v>0</v>
      </c>
    </row>
    <row r="1326" spans="1:15" ht="15.75" customHeight="1" thickBot="1">
      <c r="A1326" t="s">
        <v>1323</v>
      </c>
      <c r="B1326">
        <v>3.015878011E-4</v>
      </c>
      <c r="C1326">
        <v>4.3852085800000003E-2</v>
      </c>
      <c r="D1326">
        <v>0.54275468459999998</v>
      </c>
      <c r="E1326">
        <v>0.45724531540000002</v>
      </c>
      <c r="F1326">
        <v>0</v>
      </c>
      <c r="G1326">
        <v>1.0681982640000001E-6</v>
      </c>
      <c r="H1326">
        <v>1</v>
      </c>
      <c r="I1326">
        <v>1</v>
      </c>
      <c r="J1326">
        <v>0</v>
      </c>
      <c r="K1326">
        <v>0</v>
      </c>
      <c r="L1326">
        <f t="shared" si="20"/>
        <v>0</v>
      </c>
      <c r="M1326">
        <v>0</v>
      </c>
      <c r="O1326" s="1">
        <v>0</v>
      </c>
    </row>
    <row r="1327" spans="1:15" ht="15.75" customHeight="1" thickBot="1">
      <c r="A1327" t="s">
        <v>1324</v>
      </c>
      <c r="B1327">
        <v>9.2614902629999999E-7</v>
      </c>
      <c r="C1327">
        <v>1.0656642960000001E-4</v>
      </c>
      <c r="D1327">
        <v>0.6</v>
      </c>
      <c r="E1327">
        <v>0.4</v>
      </c>
      <c r="F1327">
        <v>1.175391648E-6</v>
      </c>
      <c r="G1327">
        <v>0</v>
      </c>
      <c r="H1327">
        <v>1</v>
      </c>
      <c r="I1327">
        <v>1</v>
      </c>
      <c r="J1327">
        <v>0</v>
      </c>
      <c r="K1327">
        <v>0.4</v>
      </c>
      <c r="L1327">
        <f t="shared" si="20"/>
        <v>0.39130434782608697</v>
      </c>
      <c r="M1327">
        <v>0</v>
      </c>
      <c r="O1327" s="1">
        <v>0.9</v>
      </c>
    </row>
    <row r="1328" spans="1:15" ht="15.75" customHeight="1" thickBot="1">
      <c r="A1328" t="s">
        <v>1325</v>
      </c>
      <c r="B1328">
        <v>7.1753161939999998E-6</v>
      </c>
      <c r="C1328">
        <v>2.1684653789999998E-3</v>
      </c>
      <c r="D1328">
        <v>0.36350710899999999</v>
      </c>
      <c r="E1328">
        <v>0.63649289099999995</v>
      </c>
      <c r="F1328">
        <v>5.8769582390000003E-7</v>
      </c>
      <c r="G1328">
        <v>3.4182344429999998E-6</v>
      </c>
      <c r="H1328">
        <v>1</v>
      </c>
      <c r="I1328">
        <v>1</v>
      </c>
      <c r="J1328">
        <v>0</v>
      </c>
      <c r="K1328">
        <v>0.2</v>
      </c>
      <c r="L1328">
        <f t="shared" si="20"/>
        <v>0.30434782608695654</v>
      </c>
      <c r="M1328">
        <v>0</v>
      </c>
      <c r="O1328" s="1">
        <v>0.7</v>
      </c>
    </row>
    <row r="1329" spans="1:15" ht="15.75" customHeight="1" thickBot="1">
      <c r="A1329" t="s">
        <v>1326</v>
      </c>
      <c r="B1329">
        <v>3.3678146409999998E-6</v>
      </c>
      <c r="C1329">
        <v>1.335309656E-3</v>
      </c>
      <c r="D1329">
        <v>0.30328559389999998</v>
      </c>
      <c r="E1329">
        <v>0.69671440610000002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f t="shared" si="20"/>
        <v>0.43478260869565222</v>
      </c>
      <c r="M1329">
        <v>0</v>
      </c>
      <c r="O1329" s="1">
        <v>1</v>
      </c>
    </row>
    <row r="1330" spans="1:15" ht="15.75" customHeight="1" thickBot="1">
      <c r="A1330" t="s">
        <v>1327</v>
      </c>
      <c r="B1330">
        <v>1.6745522799999999E-6</v>
      </c>
      <c r="C1330">
        <v>7.6534072190000005E-4</v>
      </c>
      <c r="D1330">
        <v>0.27411944869999999</v>
      </c>
      <c r="E1330">
        <v>0.72588055129999995</v>
      </c>
      <c r="F1330">
        <v>1.763087472E-6</v>
      </c>
      <c r="G1330">
        <v>1.0681982640000001E-6</v>
      </c>
      <c r="H1330">
        <v>0</v>
      </c>
      <c r="I1330">
        <v>1</v>
      </c>
      <c r="J1330">
        <v>0</v>
      </c>
      <c r="K1330">
        <v>0.4</v>
      </c>
      <c r="L1330">
        <f t="shared" si="20"/>
        <v>4.3478260869565223E-2</v>
      </c>
      <c r="M1330">
        <v>0</v>
      </c>
      <c r="O1330" s="1">
        <v>0.1</v>
      </c>
    </row>
    <row r="1331" spans="1:15" ht="15.75" customHeight="1" thickBot="1">
      <c r="A1331" t="s">
        <v>1328</v>
      </c>
      <c r="B1331">
        <v>2.750381957E-6</v>
      </c>
      <c r="C1331">
        <v>1.6146428730000001E-3</v>
      </c>
      <c r="D1331">
        <v>0.22720247299999999</v>
      </c>
      <c r="E1331">
        <v>0.77279752700000004</v>
      </c>
      <c r="F1331">
        <v>0</v>
      </c>
      <c r="G1331">
        <v>0</v>
      </c>
      <c r="H1331">
        <v>1</v>
      </c>
      <c r="I1331">
        <v>1</v>
      </c>
      <c r="J1331">
        <v>0</v>
      </c>
      <c r="K1331">
        <v>0</v>
      </c>
      <c r="L1331">
        <f t="shared" si="20"/>
        <v>0.37267080745341613</v>
      </c>
      <c r="M1331">
        <v>0</v>
      </c>
      <c r="O1331" s="1">
        <v>0.8571428571428571</v>
      </c>
    </row>
    <row r="1332" spans="1:15" ht="15.75" customHeight="1" thickBot="1">
      <c r="A1332" t="s">
        <v>1329</v>
      </c>
      <c r="B1332">
        <v>7.1610965319999999E-4</v>
      </c>
      <c r="C1332">
        <v>0.1048452203</v>
      </c>
      <c r="D1332">
        <v>0.54104409040000001</v>
      </c>
      <c r="E1332">
        <v>0.45895590959999999</v>
      </c>
      <c r="F1332">
        <v>4.7015665909999996E-6</v>
      </c>
      <c r="G1332">
        <v>8.9728654140000002E-6</v>
      </c>
      <c r="H1332">
        <v>0</v>
      </c>
      <c r="I1332">
        <v>1</v>
      </c>
      <c r="J1332">
        <v>0</v>
      </c>
      <c r="K1332">
        <v>0.8</v>
      </c>
      <c r="L1332">
        <f t="shared" si="20"/>
        <v>0.30434782608695654</v>
      </c>
      <c r="M1332">
        <v>0</v>
      </c>
      <c r="O1332" s="1">
        <v>0.7</v>
      </c>
    </row>
    <row r="1333" spans="1:15" ht="15.75" customHeight="1" thickBot="1">
      <c r="A1333" t="s">
        <v>1330</v>
      </c>
      <c r="B1333">
        <v>3.358459601E-6</v>
      </c>
      <c r="C1333">
        <v>1.307860727E-4</v>
      </c>
      <c r="D1333">
        <v>0.81590909089999997</v>
      </c>
      <c r="E1333">
        <v>0.18409090910000001</v>
      </c>
      <c r="F1333">
        <v>8.8154373590000002E-7</v>
      </c>
      <c r="G1333">
        <v>2.3500361799999999E-6</v>
      </c>
      <c r="H1333">
        <v>0</v>
      </c>
      <c r="I1333">
        <v>1</v>
      </c>
      <c r="J1333">
        <v>0</v>
      </c>
      <c r="K1333">
        <v>0.3</v>
      </c>
      <c r="L1333">
        <f t="shared" si="20"/>
        <v>0.13043478260869565</v>
      </c>
      <c r="M1333">
        <v>0</v>
      </c>
      <c r="O1333" s="1">
        <v>0.3</v>
      </c>
    </row>
    <row r="1334" spans="1:15" ht="15.75" customHeight="1" thickBot="1">
      <c r="A1334" t="s">
        <v>1331</v>
      </c>
      <c r="B1334">
        <v>1.2825760759999999E-5</v>
      </c>
      <c r="C1334">
        <v>7.3627715020000003E-4</v>
      </c>
      <c r="D1334">
        <v>0.75041050899999995</v>
      </c>
      <c r="E1334">
        <v>0.249589491</v>
      </c>
      <c r="F1334">
        <v>5.8769582389999996E-6</v>
      </c>
      <c r="G1334">
        <v>6.4091895809999998E-6</v>
      </c>
      <c r="H1334">
        <v>1</v>
      </c>
      <c r="I1334">
        <v>1</v>
      </c>
      <c r="J1334">
        <v>0</v>
      </c>
      <c r="K1334">
        <v>0.3</v>
      </c>
      <c r="L1334">
        <f t="shared" si="20"/>
        <v>0.13043478260869565</v>
      </c>
      <c r="M1334">
        <v>0</v>
      </c>
      <c r="O1334" s="1">
        <v>0.3</v>
      </c>
    </row>
    <row r="1335" spans="1:15" ht="15.75" customHeight="1" thickBot="1">
      <c r="A1335" t="s">
        <v>1332</v>
      </c>
      <c r="B1335">
        <v>1.609066995E-6</v>
      </c>
      <c r="C1335">
        <v>4.262657185E-4</v>
      </c>
      <c r="D1335">
        <v>0.3944954128</v>
      </c>
      <c r="E1335">
        <v>0.6055045872</v>
      </c>
      <c r="F1335">
        <v>1.763087472E-6</v>
      </c>
      <c r="G1335">
        <v>3.738693923E-6</v>
      </c>
      <c r="H1335">
        <v>1</v>
      </c>
      <c r="I1335">
        <v>1</v>
      </c>
      <c r="J1335">
        <v>1</v>
      </c>
      <c r="K1335">
        <v>0.3</v>
      </c>
      <c r="L1335">
        <f t="shared" si="20"/>
        <v>0.43478260869565222</v>
      </c>
      <c r="M1335">
        <v>0</v>
      </c>
      <c r="O1335" s="1">
        <v>1</v>
      </c>
    </row>
    <row r="1336" spans="1:15" ht="15.75" customHeight="1" thickBot="1">
      <c r="A1336" t="s">
        <v>1333</v>
      </c>
      <c r="B1336">
        <v>1.6068217850000001E-4</v>
      </c>
      <c r="C1336">
        <v>5.005392907E-5</v>
      </c>
      <c r="D1336">
        <v>0.9981984076</v>
      </c>
      <c r="E1336">
        <v>1.8015923750000001E-3</v>
      </c>
      <c r="F1336">
        <v>1.880626637E-5</v>
      </c>
      <c r="G1336">
        <v>2.4675379890000001E-5</v>
      </c>
      <c r="H1336">
        <v>1</v>
      </c>
      <c r="I1336">
        <v>1</v>
      </c>
      <c r="J1336">
        <v>0</v>
      </c>
      <c r="K1336">
        <v>1</v>
      </c>
      <c r="L1336">
        <f t="shared" si="20"/>
        <v>0.2608695652173913</v>
      </c>
      <c r="M1336">
        <v>0</v>
      </c>
      <c r="O1336" s="1">
        <v>0.6</v>
      </c>
    </row>
    <row r="1337" spans="1:15" ht="15.75" customHeight="1" thickBot="1">
      <c r="A1337" t="s">
        <v>1334</v>
      </c>
      <c r="B1337">
        <v>1.501484028E-5</v>
      </c>
      <c r="C1337">
        <v>1.0414446530000001E-3</v>
      </c>
      <c r="D1337">
        <v>0.71333333330000004</v>
      </c>
      <c r="E1337">
        <v>0.28666666670000002</v>
      </c>
      <c r="F1337">
        <v>0</v>
      </c>
      <c r="G1337">
        <v>0</v>
      </c>
      <c r="H1337">
        <v>1</v>
      </c>
      <c r="I1337">
        <v>1</v>
      </c>
      <c r="J1337">
        <v>0</v>
      </c>
      <c r="K1337">
        <v>0</v>
      </c>
      <c r="L1337">
        <f t="shared" si="20"/>
        <v>0</v>
      </c>
      <c r="M1337">
        <v>0</v>
      </c>
      <c r="O1337" s="1">
        <v>0</v>
      </c>
    </row>
    <row r="1338" spans="1:15" ht="15.75" customHeight="1" thickBot="1">
      <c r="A1338" t="s">
        <v>1335</v>
      </c>
      <c r="B1338">
        <v>5.1929830760000001E-5</v>
      </c>
      <c r="C1338">
        <v>0</v>
      </c>
      <c r="D1338">
        <v>1</v>
      </c>
      <c r="E1338">
        <v>0</v>
      </c>
      <c r="F1338">
        <v>4.2901795150000001E-4</v>
      </c>
      <c r="G1338">
        <v>8.0755788729999995E-4</v>
      </c>
      <c r="H1338">
        <v>0</v>
      </c>
      <c r="I1338">
        <v>1</v>
      </c>
      <c r="J1338">
        <v>0</v>
      </c>
      <c r="K1338">
        <v>1</v>
      </c>
      <c r="L1338">
        <f t="shared" si="20"/>
        <v>0.10869565217391305</v>
      </c>
      <c r="M1338">
        <v>0</v>
      </c>
      <c r="O1338" s="1">
        <v>0.25</v>
      </c>
    </row>
    <row r="1339" spans="1:15" ht="15.75" customHeight="1" thickBot="1">
      <c r="A1339" t="s">
        <v>1336</v>
      </c>
      <c r="B1339">
        <v>2.5819912249999998E-6</v>
      </c>
      <c r="C1339">
        <v>4.8116357619999999E-4</v>
      </c>
      <c r="D1339">
        <v>0.48083623689999999</v>
      </c>
      <c r="E1339">
        <v>0.51916376310000001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f t="shared" si="20"/>
        <v>0</v>
      </c>
      <c r="M1339">
        <v>0</v>
      </c>
      <c r="O1339" s="1">
        <v>0</v>
      </c>
    </row>
    <row r="1340" spans="1:15" ht="15.75" customHeight="1" thickBot="1">
      <c r="A1340" t="s">
        <v>1337</v>
      </c>
      <c r="B1340">
        <v>1.7381665560000001E-5</v>
      </c>
      <c r="C1340">
        <v>1.9375714480000002E-5</v>
      </c>
      <c r="D1340">
        <v>0.99358288770000003</v>
      </c>
      <c r="E1340">
        <v>6.4171122990000001E-3</v>
      </c>
      <c r="F1340">
        <v>1.46923956E-6</v>
      </c>
      <c r="G1340">
        <v>1.1750180899999999E-6</v>
      </c>
      <c r="H1340">
        <v>1</v>
      </c>
      <c r="I1340">
        <v>1</v>
      </c>
      <c r="J1340">
        <v>0</v>
      </c>
      <c r="K1340">
        <v>0.2</v>
      </c>
      <c r="L1340">
        <f t="shared" si="20"/>
        <v>0</v>
      </c>
      <c r="M1340">
        <v>0</v>
      </c>
      <c r="O1340" s="1">
        <v>0</v>
      </c>
    </row>
    <row r="1341" spans="1:15" ht="15.75" customHeight="1" thickBot="1">
      <c r="A1341" t="s">
        <v>1338</v>
      </c>
      <c r="B1341">
        <v>2.1394978010000001E-5</v>
      </c>
      <c r="C1341">
        <v>2.42196431E-5</v>
      </c>
      <c r="D1341">
        <v>0.99348392699999999</v>
      </c>
      <c r="E1341">
        <v>6.5160729799999999E-3</v>
      </c>
      <c r="F1341">
        <v>2.2038593400000001E-6</v>
      </c>
      <c r="G1341">
        <v>6.4091895809999998E-6</v>
      </c>
      <c r="H1341">
        <v>1</v>
      </c>
      <c r="I1341">
        <v>1</v>
      </c>
      <c r="J1341">
        <v>0</v>
      </c>
      <c r="K1341">
        <v>0.5</v>
      </c>
      <c r="L1341">
        <f t="shared" si="20"/>
        <v>0</v>
      </c>
      <c r="M1341">
        <v>0</v>
      </c>
      <c r="O1341" s="1">
        <v>0</v>
      </c>
    </row>
    <row r="1342" spans="1:15" ht="15.75" customHeight="1" thickBot="1">
      <c r="A1342" t="s">
        <v>1339</v>
      </c>
      <c r="B1342">
        <v>3.0478722500000002E-5</v>
      </c>
      <c r="C1342">
        <v>5.840163273E-3</v>
      </c>
      <c r="D1342">
        <v>0.47389090909999998</v>
      </c>
      <c r="E1342">
        <v>0.52610909090000002</v>
      </c>
      <c r="F1342">
        <v>4.1138707670000001E-6</v>
      </c>
      <c r="G1342">
        <v>9.8274240250000004E-6</v>
      </c>
      <c r="H1342">
        <v>1</v>
      </c>
      <c r="I1342">
        <v>1</v>
      </c>
      <c r="J1342">
        <v>0</v>
      </c>
      <c r="K1342">
        <v>0.5</v>
      </c>
      <c r="L1342">
        <f t="shared" si="20"/>
        <v>0.39130434782608697</v>
      </c>
      <c r="M1342">
        <v>0</v>
      </c>
      <c r="O1342" s="1">
        <v>0.9</v>
      </c>
    </row>
    <row r="1343" spans="1:15" ht="15.75" customHeight="1" thickBot="1">
      <c r="A1343" t="s">
        <v>1340</v>
      </c>
      <c r="B1343">
        <v>2.211438064E-4</v>
      </c>
      <c r="C1343">
        <v>1.8568393040000001E-4</v>
      </c>
      <c r="D1343">
        <v>0.99515871010000001</v>
      </c>
      <c r="E1343">
        <v>4.8412898880000003E-3</v>
      </c>
      <c r="F1343">
        <v>1.7043178890000001E-5</v>
      </c>
      <c r="G1343">
        <v>6.7510130259999993E-5</v>
      </c>
      <c r="H1343">
        <v>1</v>
      </c>
      <c r="I1343">
        <v>1</v>
      </c>
      <c r="J1343">
        <v>0</v>
      </c>
      <c r="K1343">
        <v>0.5</v>
      </c>
      <c r="L1343">
        <f t="shared" si="20"/>
        <v>0.39130434782608697</v>
      </c>
      <c r="M1343">
        <v>0</v>
      </c>
      <c r="O1343" s="1">
        <v>0.9</v>
      </c>
    </row>
    <row r="1344" spans="1:15" ht="15.75" customHeight="1" thickBot="1">
      <c r="A1344" t="s">
        <v>1341</v>
      </c>
      <c r="B1344">
        <v>3.4275933509999998E-4</v>
      </c>
      <c r="C1344">
        <v>2.4219643100000001E-4</v>
      </c>
      <c r="D1344">
        <v>0.99592269430000002</v>
      </c>
      <c r="E1344">
        <v>4.0773057160000004E-3</v>
      </c>
      <c r="F1344">
        <v>1.46923956E-6</v>
      </c>
      <c r="G1344">
        <v>1.1109261939999999E-5</v>
      </c>
      <c r="H1344">
        <v>1</v>
      </c>
      <c r="I1344">
        <v>1</v>
      </c>
      <c r="J1344">
        <v>0</v>
      </c>
      <c r="K1344">
        <v>0.2</v>
      </c>
      <c r="L1344">
        <f t="shared" si="20"/>
        <v>0.13043478260869565</v>
      </c>
      <c r="M1344">
        <v>0</v>
      </c>
      <c r="O1344" s="1">
        <v>0.3</v>
      </c>
    </row>
    <row r="1345" spans="1:15" ht="15.75" customHeight="1" thickBot="1">
      <c r="A1345" t="s">
        <v>1342</v>
      </c>
      <c r="B1345">
        <v>5.1141200830000005E-4</v>
      </c>
      <c r="C1345">
        <v>4.6824643330000001E-5</v>
      </c>
      <c r="D1345">
        <v>0.99946979670000002</v>
      </c>
      <c r="E1345">
        <v>5.302033055E-4</v>
      </c>
      <c r="F1345">
        <v>3.4380205700000002E-5</v>
      </c>
      <c r="G1345">
        <v>2.8467483719999998E-4</v>
      </c>
      <c r="H1345">
        <v>0</v>
      </c>
      <c r="I1345">
        <v>1</v>
      </c>
      <c r="J1345">
        <v>1</v>
      </c>
      <c r="K1345">
        <v>1</v>
      </c>
      <c r="L1345">
        <f t="shared" si="20"/>
        <v>0.43478260869565222</v>
      </c>
      <c r="M1345">
        <v>0</v>
      </c>
      <c r="O1345" s="1">
        <v>1</v>
      </c>
    </row>
    <row r="1346" spans="1:15" ht="15.75" customHeight="1" thickBot="1">
      <c r="A1346" t="s">
        <v>1343</v>
      </c>
      <c r="B1346">
        <v>6.5485284690000005E-8</v>
      </c>
      <c r="C1346">
        <v>1.162542869E-4</v>
      </c>
      <c r="D1346">
        <v>8.8607594940000006E-2</v>
      </c>
      <c r="E1346">
        <v>0.91139240509999997</v>
      </c>
      <c r="F1346">
        <v>7.3461977990000002E-7</v>
      </c>
      <c r="G1346">
        <v>2.6704956589999999E-7</v>
      </c>
      <c r="H1346">
        <v>1</v>
      </c>
      <c r="I1346">
        <v>1</v>
      </c>
      <c r="J1346">
        <v>0</v>
      </c>
      <c r="K1346">
        <v>0.25</v>
      </c>
      <c r="L1346">
        <f t="shared" ref="L1346:L1409" si="21">(O1346/2.3)</f>
        <v>0.32608695652173914</v>
      </c>
      <c r="M1346">
        <v>0</v>
      </c>
      <c r="O1346" s="1">
        <v>0.75</v>
      </c>
    </row>
    <row r="1347" spans="1:15" ht="15.75" customHeight="1" thickBot="1">
      <c r="A1347" t="s">
        <v>1344</v>
      </c>
      <c r="B1347">
        <v>7.5308077390000002E-6</v>
      </c>
      <c r="C1347">
        <v>7.5888215039999997E-5</v>
      </c>
      <c r="D1347">
        <v>0.94483568080000002</v>
      </c>
      <c r="E1347">
        <v>5.5164319250000003E-2</v>
      </c>
      <c r="F1347">
        <v>4.8974652000000003E-7</v>
      </c>
      <c r="G1347">
        <v>1.424264351E-6</v>
      </c>
      <c r="H1347">
        <v>1</v>
      </c>
      <c r="I1347">
        <v>1</v>
      </c>
      <c r="J1347">
        <v>0</v>
      </c>
      <c r="K1347">
        <v>0.14285714285714279</v>
      </c>
      <c r="L1347">
        <f t="shared" si="21"/>
        <v>0.18633540372670807</v>
      </c>
      <c r="M1347">
        <v>0</v>
      </c>
      <c r="O1347" s="1">
        <v>0.42857142857142849</v>
      </c>
    </row>
    <row r="1348" spans="1:15" ht="15.75" customHeight="1" thickBot="1">
      <c r="A1348" t="s">
        <v>1345</v>
      </c>
      <c r="B1348">
        <v>2.7129617939999999E-7</v>
      </c>
      <c r="C1348">
        <v>2.4219643100000001E-4</v>
      </c>
      <c r="D1348">
        <v>0.1620111732</v>
      </c>
      <c r="E1348">
        <v>0.83798882679999998</v>
      </c>
      <c r="F1348">
        <v>0</v>
      </c>
      <c r="G1348">
        <v>0</v>
      </c>
      <c r="H1348">
        <v>1</v>
      </c>
      <c r="I1348">
        <v>1</v>
      </c>
      <c r="J1348">
        <v>0</v>
      </c>
      <c r="K1348">
        <v>0</v>
      </c>
      <c r="L1348">
        <f t="shared" si="21"/>
        <v>0</v>
      </c>
      <c r="M1348">
        <v>0</v>
      </c>
      <c r="O1348" s="1">
        <v>0</v>
      </c>
    </row>
    <row r="1349" spans="1:15" ht="15.75" customHeight="1" thickBot="1">
      <c r="A1349" t="s">
        <v>1346</v>
      </c>
      <c r="B1349">
        <v>1.9711070690000001E-5</v>
      </c>
      <c r="C1349">
        <v>2.9063571719999999E-5</v>
      </c>
      <c r="D1349">
        <v>0.99152941179999998</v>
      </c>
      <c r="E1349">
        <v>8.4705882349999997E-3</v>
      </c>
      <c r="F1349">
        <v>2.93847912E-6</v>
      </c>
      <c r="G1349">
        <v>9.6137843719999998E-6</v>
      </c>
      <c r="H1349">
        <v>1</v>
      </c>
      <c r="I1349">
        <v>1</v>
      </c>
      <c r="J1349">
        <v>0</v>
      </c>
      <c r="K1349">
        <v>0.4</v>
      </c>
      <c r="L1349">
        <f t="shared" si="21"/>
        <v>0.34782608695652178</v>
      </c>
      <c r="M1349">
        <v>0</v>
      </c>
      <c r="O1349" s="1">
        <v>0.8</v>
      </c>
    </row>
    <row r="1350" spans="1:15" ht="15.75" customHeight="1" thickBot="1">
      <c r="A1350" t="s">
        <v>1347</v>
      </c>
      <c r="B1350">
        <v>5.2444358000000001E-5</v>
      </c>
      <c r="C1350">
        <v>5.9741786309999997E-5</v>
      </c>
      <c r="D1350">
        <v>0.99344320399999997</v>
      </c>
      <c r="E1350">
        <v>6.55679603E-3</v>
      </c>
      <c r="F1350">
        <v>1.381085186E-5</v>
      </c>
      <c r="G1350">
        <v>4.1125633150000002E-5</v>
      </c>
      <c r="H1350">
        <v>1</v>
      </c>
      <c r="I1350">
        <v>1</v>
      </c>
      <c r="J1350">
        <v>0</v>
      </c>
      <c r="K1350">
        <v>0.9</v>
      </c>
      <c r="L1350">
        <f t="shared" si="21"/>
        <v>0.30434782608695654</v>
      </c>
      <c r="M1350">
        <v>0</v>
      </c>
      <c r="O1350" s="1">
        <v>0.7</v>
      </c>
    </row>
    <row r="1351" spans="1:15" ht="15.75" customHeight="1" thickBot="1">
      <c r="A1351" t="s">
        <v>1348</v>
      </c>
      <c r="B1351">
        <v>1.552936751E-6</v>
      </c>
      <c r="C1351">
        <v>5.8773000589999996E-4</v>
      </c>
      <c r="D1351">
        <v>0.31320754719999999</v>
      </c>
      <c r="E1351">
        <v>0.68679245280000001</v>
      </c>
      <c r="F1351">
        <v>5.8769582390000003E-7</v>
      </c>
      <c r="G1351">
        <v>7.4773878449999998E-7</v>
      </c>
      <c r="H1351">
        <v>1</v>
      </c>
      <c r="I1351">
        <v>1</v>
      </c>
      <c r="J1351">
        <v>1</v>
      </c>
      <c r="K1351">
        <v>0.2</v>
      </c>
      <c r="L1351">
        <f t="shared" si="21"/>
        <v>8.6956521739130446E-2</v>
      </c>
      <c r="M1351">
        <v>0</v>
      </c>
      <c r="O1351" s="1">
        <v>0.2</v>
      </c>
    </row>
    <row r="1352" spans="1:15" ht="15.75" customHeight="1" thickBot="1">
      <c r="A1352" t="s">
        <v>1349</v>
      </c>
      <c r="B1352">
        <v>2.6194113879999999E-7</v>
      </c>
      <c r="C1352">
        <v>1.9375714480000002E-5</v>
      </c>
      <c r="D1352">
        <v>0.7</v>
      </c>
      <c r="E1352">
        <v>0.3</v>
      </c>
      <c r="F1352">
        <v>2.93847912E-6</v>
      </c>
      <c r="G1352">
        <v>1.2818379160000001E-5</v>
      </c>
      <c r="H1352">
        <v>0</v>
      </c>
      <c r="I1352">
        <v>1</v>
      </c>
      <c r="J1352">
        <v>0</v>
      </c>
      <c r="K1352">
        <v>1</v>
      </c>
      <c r="L1352">
        <f t="shared" si="21"/>
        <v>0.43478260869565222</v>
      </c>
      <c r="M1352">
        <v>0</v>
      </c>
      <c r="O1352" s="1">
        <v>1</v>
      </c>
    </row>
    <row r="1353" spans="1:15" ht="15.75" customHeight="1" thickBot="1">
      <c r="A1353" t="s">
        <v>1350</v>
      </c>
      <c r="B1353">
        <v>9.3550406699999996E-8</v>
      </c>
      <c r="C1353">
        <v>1.4531785859999999E-5</v>
      </c>
      <c r="D1353">
        <v>0.52631578950000002</v>
      </c>
      <c r="E1353">
        <v>0.47368421049999998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f t="shared" si="21"/>
        <v>0</v>
      </c>
      <c r="M1353">
        <v>0</v>
      </c>
      <c r="O1353" s="1">
        <v>0</v>
      </c>
    </row>
    <row r="1354" spans="1:15" ht="15.75" customHeight="1" thickBot="1">
      <c r="A1354" t="s">
        <v>1351</v>
      </c>
      <c r="B1354">
        <v>1.0290544739999999E-7</v>
      </c>
      <c r="C1354">
        <v>3.8751428960000003E-5</v>
      </c>
      <c r="D1354">
        <v>0.31428571430000002</v>
      </c>
      <c r="E1354">
        <v>0.68571428570000004</v>
      </c>
      <c r="F1354">
        <v>1.46923956E-6</v>
      </c>
      <c r="G1354">
        <v>1.9227568740000001E-6</v>
      </c>
      <c r="H1354">
        <v>1</v>
      </c>
      <c r="I1354">
        <v>1</v>
      </c>
      <c r="J1354">
        <v>1</v>
      </c>
      <c r="K1354">
        <v>0.5</v>
      </c>
      <c r="L1354">
        <f t="shared" si="21"/>
        <v>0.30434782608695654</v>
      </c>
      <c r="M1354">
        <v>0</v>
      </c>
      <c r="O1354" s="1">
        <v>0.7</v>
      </c>
    </row>
    <row r="1355" spans="1:15" ht="15.75" customHeight="1" thickBot="1">
      <c r="A1355" t="s">
        <v>1352</v>
      </c>
      <c r="B1355">
        <v>3.9075069369999999E-4</v>
      </c>
      <c r="C1355">
        <v>1.479658729E-2</v>
      </c>
      <c r="D1355">
        <v>0.82007735650000002</v>
      </c>
      <c r="E1355">
        <v>0.17992264350000001</v>
      </c>
      <c r="F1355">
        <v>2.027550593E-5</v>
      </c>
      <c r="G1355">
        <v>5.608040884E-5</v>
      </c>
      <c r="H1355">
        <v>1</v>
      </c>
      <c r="I1355">
        <v>1</v>
      </c>
      <c r="J1355">
        <v>0</v>
      </c>
      <c r="K1355">
        <v>0.4</v>
      </c>
      <c r="L1355">
        <f t="shared" si="21"/>
        <v>0.21739130434782611</v>
      </c>
      <c r="M1355">
        <v>0</v>
      </c>
      <c r="O1355" s="1">
        <v>0.5</v>
      </c>
    </row>
    <row r="1356" spans="1:15" ht="15.75" customHeight="1" thickBot="1">
      <c r="A1356" t="s">
        <v>1353</v>
      </c>
      <c r="B1356">
        <v>2.257371314E-5</v>
      </c>
      <c r="C1356">
        <v>1.130250011E-5</v>
      </c>
      <c r="D1356">
        <v>0.99710743800000001</v>
      </c>
      <c r="E1356">
        <v>2.8925619830000001E-3</v>
      </c>
      <c r="F1356">
        <v>2.350783296E-6</v>
      </c>
      <c r="G1356">
        <v>2.456856006E-5</v>
      </c>
      <c r="H1356">
        <v>1</v>
      </c>
      <c r="I1356">
        <v>1</v>
      </c>
      <c r="J1356">
        <v>0</v>
      </c>
      <c r="K1356">
        <v>0.4</v>
      </c>
      <c r="L1356">
        <f t="shared" si="21"/>
        <v>0.21739130434782611</v>
      </c>
      <c r="M1356">
        <v>0</v>
      </c>
      <c r="O1356" s="1">
        <v>0.5</v>
      </c>
    </row>
    <row r="1357" spans="1:15" ht="15.75" customHeight="1" thickBot="1">
      <c r="A1357" t="s">
        <v>1354</v>
      </c>
      <c r="B1357">
        <v>4.9198158880000003E-5</v>
      </c>
      <c r="C1357">
        <v>2.2605000230000001E-5</v>
      </c>
      <c r="D1357">
        <v>0.99734496490000002</v>
      </c>
      <c r="E1357">
        <v>2.6550350840000001E-3</v>
      </c>
      <c r="F1357">
        <v>2.93847912E-6</v>
      </c>
      <c r="G1357">
        <v>1.1750180899999999E-5</v>
      </c>
      <c r="H1357">
        <v>0</v>
      </c>
      <c r="I1357">
        <v>1</v>
      </c>
      <c r="J1357">
        <v>0</v>
      </c>
      <c r="K1357">
        <v>0.5</v>
      </c>
      <c r="L1357">
        <f t="shared" si="21"/>
        <v>0.43478260869565222</v>
      </c>
      <c r="M1357">
        <v>0</v>
      </c>
      <c r="O1357" s="1">
        <v>1</v>
      </c>
    </row>
    <row r="1358" spans="1:15" ht="15.75" customHeight="1" thickBot="1">
      <c r="A1358" t="s">
        <v>1355</v>
      </c>
      <c r="B1358">
        <v>9.6927576380000005E-5</v>
      </c>
      <c r="C1358">
        <v>2.752966099E-3</v>
      </c>
      <c r="D1358">
        <v>0.85869385050000002</v>
      </c>
      <c r="E1358">
        <v>0.14130614950000001</v>
      </c>
      <c r="F1358">
        <v>1.763087472E-6</v>
      </c>
      <c r="G1358">
        <v>6.088730102E-6</v>
      </c>
      <c r="H1358">
        <v>0</v>
      </c>
      <c r="I1358">
        <v>1</v>
      </c>
      <c r="J1358">
        <v>0</v>
      </c>
      <c r="K1358">
        <v>0.5</v>
      </c>
      <c r="L1358">
        <f t="shared" si="21"/>
        <v>0.13043478260869565</v>
      </c>
      <c r="M1358">
        <v>0</v>
      </c>
      <c r="O1358" s="1">
        <v>0.3</v>
      </c>
    </row>
    <row r="1359" spans="1:15" ht="15.75" customHeight="1" thickBot="1">
      <c r="A1359" t="s">
        <v>1356</v>
      </c>
      <c r="B1359">
        <v>1.8962667439999999E-5</v>
      </c>
      <c r="C1359">
        <v>3.695917537E-3</v>
      </c>
      <c r="D1359">
        <v>0.4696478221</v>
      </c>
      <c r="E1359">
        <v>0.5303521779</v>
      </c>
      <c r="F1359">
        <v>0</v>
      </c>
      <c r="G1359">
        <v>0</v>
      </c>
      <c r="H1359">
        <v>1</v>
      </c>
      <c r="I1359">
        <v>1</v>
      </c>
      <c r="J1359">
        <v>0</v>
      </c>
      <c r="K1359">
        <v>0</v>
      </c>
      <c r="L1359">
        <f t="shared" si="21"/>
        <v>0.43478260869565222</v>
      </c>
      <c r="M1359">
        <v>0</v>
      </c>
      <c r="O1359" s="1">
        <v>1</v>
      </c>
    </row>
    <row r="1360" spans="1:15" ht="15.75" customHeight="1" thickBot="1">
      <c r="A1360" t="s">
        <v>1357</v>
      </c>
      <c r="B1360">
        <v>1.6184220359999999E-6</v>
      </c>
      <c r="C1360">
        <v>9.5263929520000005E-5</v>
      </c>
      <c r="D1360">
        <v>0.74568965519999997</v>
      </c>
      <c r="E1360">
        <v>0.25431034479999998</v>
      </c>
      <c r="F1360">
        <v>5.8769582390000003E-7</v>
      </c>
      <c r="G1360">
        <v>7.4773878449999998E-7</v>
      </c>
      <c r="H1360">
        <v>1</v>
      </c>
      <c r="I1360">
        <v>1</v>
      </c>
      <c r="J1360">
        <v>0</v>
      </c>
      <c r="K1360">
        <v>0.4</v>
      </c>
      <c r="L1360">
        <f t="shared" si="21"/>
        <v>0.21739130434782611</v>
      </c>
      <c r="M1360">
        <v>0</v>
      </c>
      <c r="O1360" s="1">
        <v>0.5</v>
      </c>
    </row>
    <row r="1361" spans="1:15" ht="15.75" customHeight="1" thickBot="1">
      <c r="A1361" t="s">
        <v>1358</v>
      </c>
      <c r="B1361">
        <v>4.2800246570000002E-4</v>
      </c>
      <c r="C1361">
        <v>2.2605000230000001E-5</v>
      </c>
      <c r="D1361">
        <v>0.99969408940000004</v>
      </c>
      <c r="E1361">
        <v>3.059106304E-4</v>
      </c>
      <c r="F1361">
        <v>3.4380205700000002E-5</v>
      </c>
      <c r="G1361">
        <v>4.2621110719999999E-5</v>
      </c>
      <c r="H1361">
        <v>1</v>
      </c>
      <c r="I1361">
        <v>1</v>
      </c>
      <c r="J1361">
        <v>0</v>
      </c>
      <c r="K1361">
        <v>0</v>
      </c>
      <c r="L1361">
        <f t="shared" si="21"/>
        <v>0.21739130434782611</v>
      </c>
      <c r="M1361">
        <v>0</v>
      </c>
      <c r="O1361" s="1">
        <v>0.5</v>
      </c>
    </row>
    <row r="1362" spans="1:15" ht="15.75" customHeight="1" thickBot="1">
      <c r="A1362" t="s">
        <v>1359</v>
      </c>
      <c r="B1362">
        <v>7.5775829429999999E-7</v>
      </c>
      <c r="C1362">
        <v>2.1313285929999999E-4</v>
      </c>
      <c r="D1362">
        <v>0.38028169010000001</v>
      </c>
      <c r="E1362">
        <v>0.61971830989999999</v>
      </c>
      <c r="F1362">
        <v>0</v>
      </c>
      <c r="G1362">
        <v>4.272793054E-7</v>
      </c>
      <c r="H1362">
        <v>1</v>
      </c>
      <c r="I1362">
        <v>1</v>
      </c>
      <c r="J1362">
        <v>0</v>
      </c>
      <c r="K1362">
        <v>0</v>
      </c>
      <c r="L1362">
        <f t="shared" si="21"/>
        <v>0.21739130434782611</v>
      </c>
      <c r="M1362">
        <v>0</v>
      </c>
      <c r="O1362" s="1">
        <v>0.5</v>
      </c>
    </row>
    <row r="1363" spans="1:15" ht="15.75" customHeight="1" thickBot="1">
      <c r="A1363" t="s">
        <v>1360</v>
      </c>
      <c r="B1363">
        <v>2.273274883E-6</v>
      </c>
      <c r="C1363">
        <v>1.866527162E-3</v>
      </c>
      <c r="D1363">
        <v>0.17369549679999999</v>
      </c>
      <c r="E1363">
        <v>0.82630450320000004</v>
      </c>
      <c r="F1363">
        <v>0</v>
      </c>
      <c r="G1363">
        <v>0</v>
      </c>
      <c r="H1363">
        <v>1</v>
      </c>
      <c r="I1363">
        <v>1</v>
      </c>
      <c r="J1363">
        <v>0</v>
      </c>
      <c r="K1363">
        <v>0</v>
      </c>
      <c r="L1363">
        <f t="shared" si="21"/>
        <v>0.21739130434782611</v>
      </c>
      <c r="M1363">
        <v>0</v>
      </c>
      <c r="O1363" s="1">
        <v>0.5</v>
      </c>
    </row>
    <row r="1364" spans="1:15" ht="15.75" customHeight="1" thickBot="1">
      <c r="A1364" t="s">
        <v>1361</v>
      </c>
      <c r="B1364">
        <v>2.226499679E-6</v>
      </c>
      <c r="C1364">
        <v>5.9257393450000005E-4</v>
      </c>
      <c r="D1364">
        <v>0.39338842979999999</v>
      </c>
      <c r="E1364">
        <v>0.60661157020000001</v>
      </c>
      <c r="F1364">
        <v>9.7949303979999991E-7</v>
      </c>
      <c r="G1364">
        <v>1.186886959E-7</v>
      </c>
      <c r="H1364">
        <v>1</v>
      </c>
      <c r="I1364">
        <v>1</v>
      </c>
      <c r="J1364">
        <v>0</v>
      </c>
      <c r="K1364">
        <v>0.33333333333333331</v>
      </c>
      <c r="L1364">
        <f t="shared" si="21"/>
        <v>0.28985507246376813</v>
      </c>
      <c r="M1364">
        <v>0</v>
      </c>
      <c r="O1364" s="1">
        <v>0.66666666666666663</v>
      </c>
    </row>
    <row r="1365" spans="1:15" ht="15.75" customHeight="1" thickBot="1">
      <c r="A1365" t="s">
        <v>1362</v>
      </c>
      <c r="B1365">
        <v>1.8355525300000001E-4</v>
      </c>
      <c r="C1365">
        <v>1.557968908E-2</v>
      </c>
      <c r="D1365">
        <v>0.67034506319999998</v>
      </c>
      <c r="E1365">
        <v>0.32965493680000002</v>
      </c>
      <c r="F1365">
        <v>4.2901795149999997E-5</v>
      </c>
      <c r="G1365">
        <v>5.7148607100000001E-5</v>
      </c>
      <c r="H1365">
        <v>1</v>
      </c>
      <c r="I1365">
        <v>1</v>
      </c>
      <c r="J1365">
        <v>0</v>
      </c>
      <c r="K1365">
        <v>1</v>
      </c>
      <c r="L1365">
        <f t="shared" si="21"/>
        <v>0</v>
      </c>
      <c r="M1365">
        <v>0</v>
      </c>
      <c r="O1365" s="1">
        <v>0</v>
      </c>
    </row>
    <row r="1366" spans="1:15" ht="15.75" customHeight="1" thickBot="1">
      <c r="A1366" t="s">
        <v>1363</v>
      </c>
      <c r="B1366">
        <v>6.9975704209999999E-6</v>
      </c>
      <c r="C1366">
        <v>1.2093675119999999E-3</v>
      </c>
      <c r="D1366">
        <v>0.4996659987</v>
      </c>
      <c r="E1366">
        <v>0.50033400130000005</v>
      </c>
      <c r="F1366">
        <v>1.46923956E-6</v>
      </c>
      <c r="G1366">
        <v>2.3500361799999999E-6</v>
      </c>
      <c r="H1366">
        <v>1</v>
      </c>
      <c r="I1366">
        <v>1</v>
      </c>
      <c r="J1366">
        <v>0</v>
      </c>
      <c r="K1366">
        <v>0.2</v>
      </c>
      <c r="L1366">
        <f t="shared" si="21"/>
        <v>8.6956521739130446E-2</v>
      </c>
      <c r="M1366">
        <v>0</v>
      </c>
      <c r="O1366" s="1">
        <v>0.2</v>
      </c>
    </row>
    <row r="1367" spans="1:15" ht="15.75" customHeight="1" thickBot="1">
      <c r="A1367" t="s">
        <v>1364</v>
      </c>
      <c r="B1367">
        <v>2.0861740689999999E-6</v>
      </c>
      <c r="C1367">
        <v>1.923039662E-3</v>
      </c>
      <c r="D1367">
        <v>0.15770862799999999</v>
      </c>
      <c r="E1367">
        <v>0.84229137200000004</v>
      </c>
      <c r="F1367">
        <v>8.815437359E-6</v>
      </c>
      <c r="G1367">
        <v>3.4182344429999998E-6</v>
      </c>
      <c r="H1367">
        <v>1</v>
      </c>
      <c r="I1367">
        <v>1</v>
      </c>
      <c r="J1367">
        <v>0</v>
      </c>
      <c r="K1367">
        <v>1</v>
      </c>
      <c r="L1367">
        <f t="shared" si="21"/>
        <v>8.6956521739130446E-2</v>
      </c>
      <c r="M1367">
        <v>0</v>
      </c>
      <c r="O1367" s="1">
        <v>0.2</v>
      </c>
    </row>
    <row r="1368" spans="1:15" ht="15.75" customHeight="1" thickBot="1">
      <c r="A1368" t="s">
        <v>1365</v>
      </c>
      <c r="B1368">
        <v>7.6711333490000005E-7</v>
      </c>
      <c r="C1368">
        <v>5.8611536299999997E-4</v>
      </c>
      <c r="D1368">
        <v>0.18426966289999999</v>
      </c>
      <c r="E1368">
        <v>0.81573033709999998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1</v>
      </c>
      <c r="L1368">
        <f t="shared" si="21"/>
        <v>8.6956521739130446E-2</v>
      </c>
      <c r="M1368">
        <v>0</v>
      </c>
      <c r="O1368" s="1">
        <v>0.2</v>
      </c>
    </row>
    <row r="1369" spans="1:15" ht="15.75" customHeight="1" thickBot="1">
      <c r="A1369" t="s">
        <v>1366</v>
      </c>
      <c r="B1369">
        <v>1.871008134E-6</v>
      </c>
      <c r="C1369">
        <v>6.1679357759999998E-4</v>
      </c>
      <c r="D1369">
        <v>0.34364261169999999</v>
      </c>
      <c r="E1369">
        <v>0.65635738830000001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f t="shared" si="21"/>
        <v>0.39130434782608697</v>
      </c>
      <c r="M1369">
        <v>0</v>
      </c>
      <c r="O1369" s="1">
        <v>0.9</v>
      </c>
    </row>
    <row r="1370" spans="1:15" ht="15.75" customHeight="1" thickBot="1">
      <c r="A1370" t="s">
        <v>1367</v>
      </c>
      <c r="B1370">
        <v>4.6307451320000002E-6</v>
      </c>
      <c r="C1370">
        <v>6.6038893520000005E-4</v>
      </c>
      <c r="D1370">
        <v>0.5475663717</v>
      </c>
      <c r="E1370">
        <v>0.4524336283</v>
      </c>
      <c r="F1370">
        <v>0</v>
      </c>
      <c r="G1370">
        <v>4.272793054E-7</v>
      </c>
      <c r="H1370">
        <v>0</v>
      </c>
      <c r="I1370">
        <v>1</v>
      </c>
      <c r="J1370">
        <v>0</v>
      </c>
      <c r="K1370">
        <v>0</v>
      </c>
      <c r="L1370">
        <f t="shared" si="21"/>
        <v>8.6956521739130446E-2</v>
      </c>
      <c r="M1370">
        <v>0</v>
      </c>
      <c r="O1370" s="1">
        <v>0.2</v>
      </c>
    </row>
    <row r="1371" spans="1:15" ht="15.75" customHeight="1" thickBot="1">
      <c r="A1371" t="s">
        <v>1368</v>
      </c>
      <c r="B1371">
        <v>1.3097056939999999E-7</v>
      </c>
      <c r="C1371">
        <v>1.3563000139999999E-4</v>
      </c>
      <c r="D1371">
        <v>0.14285714290000001</v>
      </c>
      <c r="E1371">
        <v>0.85714285710000004</v>
      </c>
      <c r="F1371">
        <v>0</v>
      </c>
      <c r="G1371">
        <v>0</v>
      </c>
      <c r="H1371">
        <v>1</v>
      </c>
      <c r="I1371">
        <v>1</v>
      </c>
      <c r="J1371">
        <v>0</v>
      </c>
      <c r="K1371">
        <v>0</v>
      </c>
      <c r="L1371">
        <f t="shared" si="21"/>
        <v>8.6956521739130446E-2</v>
      </c>
      <c r="M1371">
        <v>0</v>
      </c>
      <c r="O1371" s="1">
        <v>0.2</v>
      </c>
    </row>
    <row r="1372" spans="1:15" ht="15.75" customHeight="1" thickBot="1">
      <c r="A1372" t="s">
        <v>1369</v>
      </c>
      <c r="B1372">
        <v>6.5485284690000005E-8</v>
      </c>
      <c r="C1372">
        <v>3.5522143210000001E-5</v>
      </c>
      <c r="D1372">
        <v>0.24137931030000001</v>
      </c>
      <c r="E1372">
        <v>0.75862068969999996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f t="shared" si="21"/>
        <v>0</v>
      </c>
      <c r="M1372">
        <v>0</v>
      </c>
      <c r="O1372" s="1">
        <v>0</v>
      </c>
    </row>
    <row r="1373" spans="1:15" ht="15.75" customHeight="1" thickBot="1">
      <c r="A1373" t="s">
        <v>1370</v>
      </c>
      <c r="B1373">
        <v>1.887706882E-3</v>
      </c>
      <c r="C1373">
        <v>1.130250011E-5</v>
      </c>
      <c r="D1373">
        <v>0.99996531079999995</v>
      </c>
      <c r="E1373">
        <v>3.4689184900000001E-5</v>
      </c>
      <c r="F1373">
        <v>2.5620599439999999E-3</v>
      </c>
      <c r="G1373">
        <v>3.1961560239999998E-3</v>
      </c>
      <c r="H1373">
        <v>1</v>
      </c>
      <c r="I1373">
        <v>1</v>
      </c>
      <c r="J1373">
        <v>0</v>
      </c>
      <c r="K1373">
        <v>1</v>
      </c>
      <c r="L1373">
        <f t="shared" si="21"/>
        <v>0.21739130434782611</v>
      </c>
      <c r="M1373">
        <v>0</v>
      </c>
      <c r="O1373" s="1">
        <v>0.5</v>
      </c>
    </row>
    <row r="1374" spans="1:15" ht="15.75" customHeight="1" thickBot="1">
      <c r="A1374" t="s">
        <v>1371</v>
      </c>
      <c r="B1374">
        <v>8.1950156269999995E-6</v>
      </c>
      <c r="C1374">
        <v>3.2292857469999998E-6</v>
      </c>
      <c r="D1374">
        <v>0.99772209570000003</v>
      </c>
      <c r="E1374">
        <v>2.2779043279999999E-3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21"/>
        <v>0</v>
      </c>
      <c r="M1374">
        <v>0</v>
      </c>
      <c r="O1374" s="1">
        <v>0</v>
      </c>
    </row>
    <row r="1375" spans="1:15" ht="15.75" customHeight="1" thickBot="1">
      <c r="A1375" t="s">
        <v>1372</v>
      </c>
      <c r="B1375">
        <v>2.8065122010000002E-7</v>
      </c>
      <c r="C1375">
        <v>8.7190715159999997E-5</v>
      </c>
      <c r="D1375">
        <v>0.35714285709999999</v>
      </c>
      <c r="E1375">
        <v>0.64285714289999996</v>
      </c>
      <c r="F1375">
        <v>0</v>
      </c>
      <c r="G1375">
        <v>1.0681982640000001E-6</v>
      </c>
      <c r="H1375">
        <v>0</v>
      </c>
      <c r="I1375">
        <v>1</v>
      </c>
      <c r="J1375">
        <v>0</v>
      </c>
      <c r="K1375">
        <v>0</v>
      </c>
      <c r="L1375">
        <f t="shared" si="21"/>
        <v>0</v>
      </c>
      <c r="M1375">
        <v>0</v>
      </c>
      <c r="O1375" s="1">
        <v>0</v>
      </c>
    </row>
    <row r="1376" spans="1:15" ht="15.75" customHeight="1" thickBot="1">
      <c r="A1376" t="s">
        <v>1373</v>
      </c>
      <c r="B1376">
        <v>9.1679398570000004E-7</v>
      </c>
      <c r="C1376">
        <v>3.9558750400000002E-4</v>
      </c>
      <c r="D1376">
        <v>0.28571428570000001</v>
      </c>
      <c r="E1376">
        <v>0.71428571429999999</v>
      </c>
      <c r="F1376">
        <v>0</v>
      </c>
      <c r="G1376">
        <v>0</v>
      </c>
      <c r="H1376">
        <v>1</v>
      </c>
      <c r="I1376">
        <v>1</v>
      </c>
      <c r="J1376">
        <v>0</v>
      </c>
      <c r="K1376">
        <v>0</v>
      </c>
      <c r="L1376">
        <f t="shared" si="21"/>
        <v>0.43478260869565222</v>
      </c>
      <c r="M1376">
        <v>0</v>
      </c>
      <c r="O1376" s="1">
        <v>1</v>
      </c>
    </row>
    <row r="1377" spans="1:15" ht="15.75" customHeight="1" thickBot="1">
      <c r="A1377" t="s">
        <v>1374</v>
      </c>
      <c r="B1377">
        <v>1.889718215E-6</v>
      </c>
      <c r="C1377">
        <v>0</v>
      </c>
      <c r="D1377">
        <v>1</v>
      </c>
      <c r="E1377">
        <v>0</v>
      </c>
      <c r="F1377">
        <v>2.93847912E-7</v>
      </c>
      <c r="G1377">
        <v>1.068198264E-7</v>
      </c>
      <c r="H1377">
        <v>0</v>
      </c>
      <c r="I1377">
        <v>1</v>
      </c>
      <c r="J1377">
        <v>0</v>
      </c>
      <c r="K1377">
        <v>0.1</v>
      </c>
      <c r="L1377">
        <f t="shared" si="21"/>
        <v>0.47826086956521746</v>
      </c>
      <c r="M1377">
        <v>0</v>
      </c>
      <c r="O1377" s="1">
        <v>1.1000000000000001</v>
      </c>
    </row>
    <row r="1378" spans="1:15" ht="15.75" customHeight="1" thickBot="1">
      <c r="A1378" t="s">
        <v>1375</v>
      </c>
      <c r="B1378">
        <v>5.9426024849999998E-4</v>
      </c>
      <c r="C1378">
        <v>1.4128125139999999E-3</v>
      </c>
      <c r="D1378">
        <v>0.98641262149999998</v>
      </c>
      <c r="E1378">
        <v>1.358737849E-2</v>
      </c>
      <c r="F1378">
        <v>7.3461977990000002E-6</v>
      </c>
      <c r="G1378">
        <v>9.0796852400000003E-6</v>
      </c>
      <c r="H1378">
        <v>1</v>
      </c>
      <c r="I1378">
        <v>1</v>
      </c>
      <c r="J1378">
        <v>0</v>
      </c>
      <c r="K1378">
        <v>0.9</v>
      </c>
      <c r="L1378">
        <f t="shared" si="21"/>
        <v>4.3478260869565223E-2</v>
      </c>
      <c r="M1378">
        <v>0</v>
      </c>
      <c r="O1378" s="1">
        <v>0.1</v>
      </c>
    </row>
    <row r="1379" spans="1:15" ht="15.75" customHeight="1" thickBot="1">
      <c r="A1379" t="s">
        <v>1376</v>
      </c>
      <c r="B1379">
        <v>4.0876756659999998E-3</v>
      </c>
      <c r="C1379">
        <v>0</v>
      </c>
      <c r="D1379">
        <v>1</v>
      </c>
      <c r="E1379">
        <v>0</v>
      </c>
      <c r="F1379">
        <v>2.8180014759999999E-3</v>
      </c>
      <c r="G1379">
        <v>2.1972838280000001E-3</v>
      </c>
      <c r="H1379">
        <v>0</v>
      </c>
      <c r="I1379">
        <v>1</v>
      </c>
      <c r="J1379">
        <v>0</v>
      </c>
      <c r="K1379">
        <v>1</v>
      </c>
      <c r="L1379">
        <f t="shared" si="21"/>
        <v>0</v>
      </c>
      <c r="M1379">
        <v>0</v>
      </c>
      <c r="O1379" s="1">
        <v>0</v>
      </c>
    </row>
    <row r="1380" spans="1:15" ht="15.75" customHeight="1" thickBot="1">
      <c r="A1380" t="s">
        <v>1377</v>
      </c>
      <c r="B1380">
        <v>1.375200334E-3</v>
      </c>
      <c r="C1380">
        <v>6.4585714930000001E-6</v>
      </c>
      <c r="D1380">
        <v>0.99997278999999994</v>
      </c>
      <c r="E1380">
        <v>2.7209958839999999E-5</v>
      </c>
      <c r="F1380">
        <v>1.028467692E-5</v>
      </c>
      <c r="G1380">
        <v>2.2004884229999999E-5</v>
      </c>
      <c r="H1380">
        <v>1</v>
      </c>
      <c r="I1380">
        <v>1</v>
      </c>
      <c r="J1380">
        <v>0</v>
      </c>
      <c r="K1380">
        <v>0.9</v>
      </c>
      <c r="L1380">
        <f t="shared" si="21"/>
        <v>0.2608695652173913</v>
      </c>
      <c r="M1380">
        <v>0</v>
      </c>
      <c r="O1380" s="1">
        <v>0.6</v>
      </c>
    </row>
    <row r="1381" spans="1:15" ht="15.75" customHeight="1" thickBot="1">
      <c r="A1381" t="s">
        <v>1378</v>
      </c>
      <c r="B1381">
        <v>2.0806545949999999E-4</v>
      </c>
      <c r="C1381">
        <v>1.714750731E-3</v>
      </c>
      <c r="D1381">
        <v>0.95442646870000003</v>
      </c>
      <c r="E1381">
        <v>4.5573531299999998E-2</v>
      </c>
      <c r="F1381">
        <v>7.4637369640000002E-5</v>
      </c>
      <c r="G1381">
        <v>1.282906115E-4</v>
      </c>
      <c r="H1381">
        <v>1</v>
      </c>
      <c r="I1381">
        <v>1</v>
      </c>
      <c r="J1381">
        <v>0</v>
      </c>
      <c r="K1381">
        <v>0.8</v>
      </c>
      <c r="L1381">
        <f t="shared" si="21"/>
        <v>0.21739130434782611</v>
      </c>
      <c r="M1381">
        <v>0</v>
      </c>
      <c r="O1381" s="1">
        <v>0.5</v>
      </c>
    </row>
    <row r="1382" spans="1:15" ht="15.75" customHeight="1" thickBot="1">
      <c r="A1382" t="s">
        <v>1379</v>
      </c>
      <c r="B1382">
        <v>1.3328126440000001E-4</v>
      </c>
      <c r="C1382">
        <v>4.1980714709999999E-5</v>
      </c>
      <c r="D1382">
        <v>0.99817837880000004</v>
      </c>
      <c r="E1382">
        <v>1.8216212429999999E-3</v>
      </c>
      <c r="F1382">
        <v>2.145089757E-5</v>
      </c>
      <c r="G1382">
        <v>5.9925922590000002E-5</v>
      </c>
      <c r="H1382">
        <v>0</v>
      </c>
      <c r="I1382">
        <v>1</v>
      </c>
      <c r="J1382">
        <v>0</v>
      </c>
      <c r="K1382">
        <v>0.8</v>
      </c>
      <c r="L1382">
        <f t="shared" si="21"/>
        <v>0.21739130434782611</v>
      </c>
      <c r="M1382">
        <v>0</v>
      </c>
      <c r="O1382" s="1">
        <v>0.5</v>
      </c>
    </row>
    <row r="1383" spans="1:15" ht="15.75" customHeight="1" thickBot="1">
      <c r="A1383" t="s">
        <v>1380</v>
      </c>
      <c r="B1383">
        <v>2.5054669920000002E-4</v>
      </c>
      <c r="C1383">
        <v>7.6308022190000003E-3</v>
      </c>
      <c r="D1383">
        <v>0.85000634760000005</v>
      </c>
      <c r="E1383">
        <v>0.14999365240000001</v>
      </c>
      <c r="F1383">
        <v>6.435269272E-4</v>
      </c>
      <c r="G1383">
        <v>4.5847069469999999E-4</v>
      </c>
      <c r="H1383">
        <v>1</v>
      </c>
      <c r="I1383">
        <v>1</v>
      </c>
      <c r="J1383">
        <v>0</v>
      </c>
      <c r="K1383">
        <v>1</v>
      </c>
      <c r="L1383">
        <f t="shared" si="21"/>
        <v>0</v>
      </c>
      <c r="M1383">
        <v>0</v>
      </c>
      <c r="O1383" s="1">
        <v>0</v>
      </c>
    </row>
    <row r="1384" spans="1:15" ht="15.75" customHeight="1" thickBot="1">
      <c r="A1384" t="s">
        <v>1381</v>
      </c>
      <c r="B1384">
        <v>5.8001252150000003E-6</v>
      </c>
      <c r="C1384">
        <v>6.7815000680000002E-5</v>
      </c>
      <c r="D1384">
        <v>0.93655589120000005</v>
      </c>
      <c r="E1384">
        <v>6.3444108760000006E-2</v>
      </c>
      <c r="F1384">
        <v>0</v>
      </c>
      <c r="G1384">
        <v>0</v>
      </c>
      <c r="H1384">
        <v>1</v>
      </c>
      <c r="I1384">
        <v>1</v>
      </c>
      <c r="J1384">
        <v>0</v>
      </c>
      <c r="K1384">
        <v>1</v>
      </c>
      <c r="L1384">
        <f t="shared" si="21"/>
        <v>0</v>
      </c>
      <c r="M1384">
        <v>0</v>
      </c>
      <c r="O1384" s="1">
        <v>0</v>
      </c>
    </row>
    <row r="1385" spans="1:15" ht="15.75" customHeight="1" thickBot="1">
      <c r="A1385" t="s">
        <v>1382</v>
      </c>
      <c r="B1385">
        <v>3.964479135E-4</v>
      </c>
      <c r="C1385">
        <v>9.0420000899999996E-5</v>
      </c>
      <c r="D1385">
        <v>0.99868030350000003</v>
      </c>
      <c r="E1385">
        <v>1.3196964700000001E-3</v>
      </c>
      <c r="F1385">
        <v>2.350783296E-6</v>
      </c>
      <c r="G1385">
        <v>8.1183068030000001E-6</v>
      </c>
      <c r="H1385">
        <v>1</v>
      </c>
      <c r="I1385">
        <v>1</v>
      </c>
      <c r="J1385">
        <v>0</v>
      </c>
      <c r="K1385">
        <v>0.4</v>
      </c>
      <c r="L1385">
        <f t="shared" si="21"/>
        <v>0.2608695652173913</v>
      </c>
      <c r="M1385">
        <v>0</v>
      </c>
      <c r="O1385" s="1">
        <v>0.6</v>
      </c>
    </row>
    <row r="1386" spans="1:15" ht="15.75" customHeight="1" thickBot="1">
      <c r="A1386" t="s">
        <v>1383</v>
      </c>
      <c r="B1386">
        <v>1.8532335570000001E-4</v>
      </c>
      <c r="C1386">
        <v>3.7734203950000001E-3</v>
      </c>
      <c r="D1386">
        <v>0.89447780740000005</v>
      </c>
      <c r="E1386">
        <v>0.10552219259999999</v>
      </c>
      <c r="F1386">
        <v>2.0569353840000002E-6</v>
      </c>
      <c r="G1386">
        <v>1.089562229E-5</v>
      </c>
      <c r="H1386">
        <v>1</v>
      </c>
      <c r="I1386">
        <v>1</v>
      </c>
      <c r="J1386">
        <v>0</v>
      </c>
      <c r="K1386">
        <v>0.7</v>
      </c>
      <c r="L1386">
        <f t="shared" si="21"/>
        <v>0.21739130434782611</v>
      </c>
      <c r="M1386">
        <v>0</v>
      </c>
      <c r="O1386" s="1">
        <v>0.5</v>
      </c>
    </row>
    <row r="1387" spans="1:15" ht="15.75" customHeight="1" thickBot="1">
      <c r="A1387" t="s">
        <v>1384</v>
      </c>
      <c r="B1387">
        <v>4.6213900910000002E-5</v>
      </c>
      <c r="C1387">
        <v>1.076966796E-3</v>
      </c>
      <c r="D1387">
        <v>0.88104155520000005</v>
      </c>
      <c r="E1387">
        <v>0.11895844479999999</v>
      </c>
      <c r="F1387">
        <v>0</v>
      </c>
      <c r="G1387">
        <v>1.3886577430000001E-6</v>
      </c>
      <c r="H1387">
        <v>1</v>
      </c>
      <c r="I1387">
        <v>1</v>
      </c>
      <c r="J1387">
        <v>0</v>
      </c>
      <c r="K1387">
        <v>0.1</v>
      </c>
      <c r="L1387">
        <f t="shared" si="21"/>
        <v>0.13043478260869565</v>
      </c>
      <c r="M1387">
        <v>0</v>
      </c>
      <c r="O1387" s="1">
        <v>0.3</v>
      </c>
    </row>
    <row r="1388" spans="1:15" ht="15.75" customHeight="1" thickBot="1">
      <c r="A1388" t="s">
        <v>1385</v>
      </c>
      <c r="B1388">
        <v>2.3951710629999999E-4</v>
      </c>
      <c r="C1388">
        <v>2.9225036009999998E-4</v>
      </c>
      <c r="D1388">
        <v>0.99298014270000001</v>
      </c>
      <c r="E1388">
        <v>7.0198572759999998E-3</v>
      </c>
      <c r="F1388">
        <v>3.526174944E-6</v>
      </c>
      <c r="G1388">
        <v>1.057516281E-5</v>
      </c>
      <c r="H1388">
        <v>1</v>
      </c>
      <c r="I1388">
        <v>1</v>
      </c>
      <c r="J1388">
        <v>0</v>
      </c>
      <c r="K1388">
        <v>0.5</v>
      </c>
      <c r="L1388">
        <f t="shared" si="21"/>
        <v>0</v>
      </c>
      <c r="M1388">
        <v>0</v>
      </c>
      <c r="O1388" s="1">
        <v>0</v>
      </c>
    </row>
    <row r="1389" spans="1:15" ht="15.75" customHeight="1" thickBot="1">
      <c r="A1389" t="s">
        <v>1386</v>
      </c>
      <c r="B1389">
        <v>2.4519561600000001E-5</v>
      </c>
      <c r="C1389">
        <v>8.2992643690000005E-4</v>
      </c>
      <c r="D1389">
        <v>0.83604465709999998</v>
      </c>
      <c r="E1389">
        <v>0.1639553429</v>
      </c>
      <c r="F1389">
        <v>0</v>
      </c>
      <c r="G1389">
        <v>3.2045947909999998E-7</v>
      </c>
      <c r="H1389">
        <v>1</v>
      </c>
      <c r="I1389">
        <v>1</v>
      </c>
      <c r="J1389">
        <v>0</v>
      </c>
      <c r="K1389">
        <v>0</v>
      </c>
      <c r="L1389">
        <f t="shared" si="21"/>
        <v>0</v>
      </c>
      <c r="M1389">
        <v>0</v>
      </c>
      <c r="O1389" s="1">
        <v>0</v>
      </c>
    </row>
    <row r="1390" spans="1:15" ht="15.75" customHeight="1" thickBot="1">
      <c r="A1390" t="s">
        <v>1387</v>
      </c>
      <c r="B1390">
        <v>1.478657728E-4</v>
      </c>
      <c r="C1390">
        <v>4.8439286200000004E-6</v>
      </c>
      <c r="D1390">
        <v>0.99981023469999997</v>
      </c>
      <c r="E1390">
        <v>1.8976532350000001E-4</v>
      </c>
      <c r="F1390">
        <v>8.9917461060000007E-5</v>
      </c>
      <c r="G1390">
        <v>1.4548860349999999E-4</v>
      </c>
      <c r="H1390">
        <v>1</v>
      </c>
      <c r="I1390">
        <v>1</v>
      </c>
      <c r="J1390">
        <v>0</v>
      </c>
      <c r="K1390">
        <v>0</v>
      </c>
      <c r="L1390">
        <f t="shared" si="21"/>
        <v>0</v>
      </c>
      <c r="M1390">
        <v>0</v>
      </c>
      <c r="O1390" s="1">
        <v>0</v>
      </c>
    </row>
    <row r="1391" spans="1:15" ht="15.75" customHeight="1" thickBot="1">
      <c r="A1391" t="s">
        <v>1388</v>
      </c>
      <c r="B1391">
        <v>5.168940621E-4</v>
      </c>
      <c r="C1391">
        <v>9.0742929480000002E-4</v>
      </c>
      <c r="D1391">
        <v>0.98993102209999995</v>
      </c>
      <c r="E1391">
        <v>1.0068977870000001E-2</v>
      </c>
      <c r="F1391">
        <v>7.9338936229999998E-6</v>
      </c>
      <c r="G1391">
        <v>6.1955499290000004E-6</v>
      </c>
      <c r="H1391">
        <v>1</v>
      </c>
      <c r="I1391">
        <v>1</v>
      </c>
      <c r="J1391">
        <v>0</v>
      </c>
      <c r="K1391">
        <v>0.9</v>
      </c>
      <c r="L1391">
        <f t="shared" si="21"/>
        <v>0.60869565217391308</v>
      </c>
      <c r="M1391">
        <v>0</v>
      </c>
      <c r="O1391" s="1">
        <v>1.4</v>
      </c>
    </row>
    <row r="1392" spans="1:15" ht="15.75" customHeight="1" thickBot="1">
      <c r="A1392" t="s">
        <v>1389</v>
      </c>
      <c r="B1392">
        <v>1.8436914150000001E-4</v>
      </c>
      <c r="C1392">
        <v>9.3649286649999998E-5</v>
      </c>
      <c r="D1392">
        <v>0.99706566829999999</v>
      </c>
      <c r="E1392">
        <v>2.934331681E-3</v>
      </c>
      <c r="F1392">
        <v>2.585861625E-5</v>
      </c>
      <c r="G1392">
        <v>5.212807526E-5</v>
      </c>
      <c r="H1392">
        <v>1</v>
      </c>
      <c r="I1392">
        <v>1</v>
      </c>
      <c r="J1392">
        <v>0</v>
      </c>
      <c r="K1392">
        <v>1</v>
      </c>
      <c r="L1392">
        <f t="shared" si="21"/>
        <v>8.6956521739130446E-2</v>
      </c>
      <c r="M1392">
        <v>0</v>
      </c>
      <c r="O1392" s="1">
        <v>0.2</v>
      </c>
    </row>
    <row r="1393" spans="1:15" ht="15.75" customHeight="1" thickBot="1">
      <c r="A1393" t="s">
        <v>1390</v>
      </c>
      <c r="B1393">
        <v>1.4218726310000001E-4</v>
      </c>
      <c r="C1393">
        <v>1.8594227330000001E-2</v>
      </c>
      <c r="D1393">
        <v>0.56893131200000002</v>
      </c>
      <c r="E1393">
        <v>0.43106868799999998</v>
      </c>
      <c r="F1393">
        <v>1.263546021E-5</v>
      </c>
      <c r="G1393">
        <v>7.7978473239999994E-6</v>
      </c>
      <c r="H1393">
        <v>1</v>
      </c>
      <c r="I1393">
        <v>1</v>
      </c>
      <c r="J1393">
        <v>0</v>
      </c>
      <c r="K1393">
        <v>1</v>
      </c>
      <c r="L1393">
        <f t="shared" si="21"/>
        <v>0</v>
      </c>
      <c r="M1393">
        <v>0</v>
      </c>
      <c r="O1393" s="1">
        <v>0</v>
      </c>
    </row>
    <row r="1394" spans="1:15" ht="15.75" customHeight="1" thickBot="1">
      <c r="A1394" t="s">
        <v>1391</v>
      </c>
      <c r="B1394">
        <v>1.9785911019999999E-5</v>
      </c>
      <c r="C1394">
        <v>7.5888215039999997E-5</v>
      </c>
      <c r="D1394">
        <v>0.97826086960000003</v>
      </c>
      <c r="E1394">
        <v>2.173913043E-2</v>
      </c>
      <c r="F1394">
        <v>3.2323270320000002E-6</v>
      </c>
      <c r="G1394">
        <v>1.8266190309999999E-5</v>
      </c>
      <c r="H1394">
        <v>1</v>
      </c>
      <c r="I1394">
        <v>1</v>
      </c>
      <c r="J1394">
        <v>0</v>
      </c>
      <c r="K1394">
        <v>1</v>
      </c>
      <c r="L1394">
        <f t="shared" si="21"/>
        <v>0</v>
      </c>
      <c r="M1394">
        <v>0</v>
      </c>
      <c r="O1394" s="1">
        <v>0</v>
      </c>
    </row>
    <row r="1395" spans="1:15" ht="15.75" customHeight="1" thickBot="1">
      <c r="A1395" t="s">
        <v>1392</v>
      </c>
      <c r="B1395">
        <v>5.6410895239999998E-6</v>
      </c>
      <c r="C1395">
        <v>2.68030717E-4</v>
      </c>
      <c r="D1395">
        <v>0.78413524059999995</v>
      </c>
      <c r="E1395">
        <v>0.21586475939999999</v>
      </c>
      <c r="F1395">
        <v>6.1708061510000003E-6</v>
      </c>
      <c r="G1395">
        <v>5.4478111440000004E-6</v>
      </c>
      <c r="H1395">
        <v>1</v>
      </c>
      <c r="I1395">
        <v>1</v>
      </c>
      <c r="J1395">
        <v>0</v>
      </c>
      <c r="K1395">
        <v>0.4</v>
      </c>
      <c r="L1395">
        <f t="shared" si="21"/>
        <v>0.2608695652173913</v>
      </c>
      <c r="M1395">
        <v>0</v>
      </c>
      <c r="O1395" s="1">
        <v>0.6</v>
      </c>
    </row>
    <row r="1396" spans="1:15" ht="15.75" customHeight="1" thickBot="1">
      <c r="A1396" t="s">
        <v>1393</v>
      </c>
      <c r="B1396">
        <v>4.6868753759999996E-6</v>
      </c>
      <c r="C1396">
        <v>5.7642750579999999E-4</v>
      </c>
      <c r="D1396">
        <v>0.58391608390000005</v>
      </c>
      <c r="E1396">
        <v>0.41608391610000001</v>
      </c>
      <c r="F1396">
        <v>0</v>
      </c>
      <c r="G1396">
        <v>1.7091172220000001E-6</v>
      </c>
      <c r="H1396">
        <v>1</v>
      </c>
      <c r="I1396">
        <v>1</v>
      </c>
      <c r="J1396">
        <v>1</v>
      </c>
      <c r="K1396">
        <v>0</v>
      </c>
      <c r="L1396">
        <f t="shared" si="21"/>
        <v>0</v>
      </c>
      <c r="M1396">
        <v>0</v>
      </c>
      <c r="O1396" s="1">
        <v>0</v>
      </c>
    </row>
    <row r="1397" spans="1:15" ht="15.75" customHeight="1" thickBot="1">
      <c r="A1397" t="s">
        <v>1394</v>
      </c>
      <c r="B1397">
        <v>2.0581089470000002E-6</v>
      </c>
      <c r="C1397">
        <v>6.0226179170000003E-4</v>
      </c>
      <c r="D1397">
        <v>0.37099494100000002</v>
      </c>
      <c r="E1397">
        <v>0.62900505900000003</v>
      </c>
      <c r="F1397">
        <v>0</v>
      </c>
      <c r="G1397">
        <v>1.068198264E-7</v>
      </c>
      <c r="H1397">
        <v>1</v>
      </c>
      <c r="I1397">
        <v>1</v>
      </c>
      <c r="J1397">
        <v>0</v>
      </c>
      <c r="K1397">
        <v>0</v>
      </c>
      <c r="L1397">
        <f t="shared" si="21"/>
        <v>0.2608695652173913</v>
      </c>
      <c r="M1397">
        <v>0</v>
      </c>
      <c r="O1397" s="1">
        <v>0.6</v>
      </c>
    </row>
    <row r="1398" spans="1:15" ht="15.75" customHeight="1" thickBot="1">
      <c r="A1398" t="s">
        <v>1395</v>
      </c>
      <c r="B1398">
        <v>3.4426549669999999E-6</v>
      </c>
      <c r="C1398">
        <v>5.7158357710000002E-4</v>
      </c>
      <c r="D1398">
        <v>0.50969529089999999</v>
      </c>
      <c r="E1398">
        <v>0.49030470910000001</v>
      </c>
      <c r="F1398">
        <v>2.93847912E-7</v>
      </c>
      <c r="G1398">
        <v>2.2432163539999998E-6</v>
      </c>
      <c r="H1398">
        <v>0</v>
      </c>
      <c r="I1398">
        <v>1</v>
      </c>
      <c r="J1398">
        <v>0</v>
      </c>
      <c r="K1398">
        <v>0.1</v>
      </c>
      <c r="L1398">
        <f t="shared" si="21"/>
        <v>0.43478260869565222</v>
      </c>
      <c r="M1398">
        <v>0</v>
      </c>
      <c r="O1398" s="1">
        <v>1</v>
      </c>
    </row>
    <row r="1399" spans="1:15" ht="15.75" customHeight="1" thickBot="1">
      <c r="A1399" t="s">
        <v>1396</v>
      </c>
      <c r="B1399">
        <v>4.5839699279999998E-7</v>
      </c>
      <c r="C1399">
        <v>1.001078581E-4</v>
      </c>
      <c r="D1399">
        <v>0.44144144140000002</v>
      </c>
      <c r="E1399">
        <v>0.55855855860000003</v>
      </c>
      <c r="F1399">
        <v>0</v>
      </c>
      <c r="G1399">
        <v>0</v>
      </c>
      <c r="H1399">
        <v>1</v>
      </c>
      <c r="I1399">
        <v>1</v>
      </c>
      <c r="J1399">
        <v>0</v>
      </c>
      <c r="K1399">
        <v>0</v>
      </c>
      <c r="L1399">
        <f t="shared" si="21"/>
        <v>0.21739130434782611</v>
      </c>
      <c r="M1399">
        <v>0</v>
      </c>
      <c r="O1399" s="1">
        <v>0.5</v>
      </c>
    </row>
    <row r="1400" spans="1:15" ht="15.75" customHeight="1" thickBot="1">
      <c r="A1400" t="s">
        <v>1397</v>
      </c>
      <c r="B1400">
        <v>1.655842199E-6</v>
      </c>
      <c r="C1400">
        <v>6.6038893520000005E-4</v>
      </c>
      <c r="D1400">
        <v>0.30204778160000001</v>
      </c>
      <c r="E1400">
        <v>0.69795221839999999</v>
      </c>
      <c r="F1400">
        <v>0</v>
      </c>
      <c r="G1400">
        <v>4.272793054E-7</v>
      </c>
      <c r="H1400">
        <v>1</v>
      </c>
      <c r="I1400">
        <v>1</v>
      </c>
      <c r="J1400">
        <v>0</v>
      </c>
      <c r="K1400">
        <v>0</v>
      </c>
      <c r="L1400">
        <f t="shared" si="21"/>
        <v>4.3478260869565223E-2</v>
      </c>
      <c r="M1400">
        <v>0</v>
      </c>
      <c r="O1400" s="1">
        <v>0.1</v>
      </c>
    </row>
    <row r="1401" spans="1:15" ht="15.75" customHeight="1" thickBot="1">
      <c r="A1401" t="s">
        <v>1398</v>
      </c>
      <c r="B1401">
        <v>2.4623402550000002E-4</v>
      </c>
      <c r="C1401">
        <v>5.794953272E-3</v>
      </c>
      <c r="D1401">
        <v>0.88000668670000004</v>
      </c>
      <c r="E1401">
        <v>0.1199933133</v>
      </c>
      <c r="F1401">
        <v>1.23416123E-5</v>
      </c>
      <c r="G1401">
        <v>1.612979378E-5</v>
      </c>
      <c r="H1401">
        <v>1</v>
      </c>
      <c r="I1401">
        <v>1</v>
      </c>
      <c r="J1401">
        <v>0</v>
      </c>
      <c r="K1401">
        <v>0.1</v>
      </c>
      <c r="L1401">
        <f t="shared" si="21"/>
        <v>4.3478260869565223E-2</v>
      </c>
      <c r="M1401">
        <v>0</v>
      </c>
      <c r="O1401" s="1">
        <v>0.1</v>
      </c>
    </row>
    <row r="1402" spans="1:15" ht="15.75" customHeight="1" thickBot="1">
      <c r="A1402" t="s">
        <v>1399</v>
      </c>
      <c r="B1402">
        <v>3.7204996740000003E-5</v>
      </c>
      <c r="C1402">
        <v>1.614642873E-6</v>
      </c>
      <c r="D1402">
        <v>0.99974861739999998</v>
      </c>
      <c r="E1402">
        <v>2.5138260429999999E-4</v>
      </c>
      <c r="F1402">
        <v>3.0472028469999998E-4</v>
      </c>
      <c r="G1402">
        <v>2.0071445369999999E-4</v>
      </c>
      <c r="H1402">
        <v>1</v>
      </c>
      <c r="I1402">
        <v>1</v>
      </c>
      <c r="J1402">
        <v>0</v>
      </c>
      <c r="K1402">
        <v>1</v>
      </c>
      <c r="L1402">
        <f t="shared" si="21"/>
        <v>0.43478260869565222</v>
      </c>
      <c r="M1402">
        <v>0</v>
      </c>
      <c r="O1402" s="1">
        <v>1</v>
      </c>
    </row>
    <row r="1403" spans="1:15" ht="15.75" customHeight="1" thickBot="1">
      <c r="A1403" t="s">
        <v>1400</v>
      </c>
      <c r="B1403">
        <v>1.9084282969999999E-6</v>
      </c>
      <c r="C1403">
        <v>1.164157512E-3</v>
      </c>
      <c r="D1403">
        <v>0.22054054049999999</v>
      </c>
      <c r="E1403">
        <v>0.77945945949999995</v>
      </c>
      <c r="F1403">
        <v>0</v>
      </c>
      <c r="G1403">
        <v>1.52599752E-7</v>
      </c>
      <c r="H1403">
        <v>1</v>
      </c>
      <c r="I1403">
        <v>1</v>
      </c>
      <c r="J1403">
        <v>0</v>
      </c>
      <c r="K1403">
        <v>0</v>
      </c>
      <c r="L1403">
        <f t="shared" si="21"/>
        <v>0.43478260869565222</v>
      </c>
      <c r="M1403">
        <v>0</v>
      </c>
      <c r="O1403" s="1">
        <v>1</v>
      </c>
    </row>
    <row r="1404" spans="1:15" ht="15.75" customHeight="1" thickBot="1">
      <c r="A1404" t="s">
        <v>1401</v>
      </c>
      <c r="B1404">
        <v>8.0453349759999997E-7</v>
      </c>
      <c r="C1404">
        <v>1.118947511E-3</v>
      </c>
      <c r="D1404">
        <v>0.11039794610000001</v>
      </c>
      <c r="E1404">
        <v>0.88960205390000002</v>
      </c>
      <c r="F1404">
        <v>0</v>
      </c>
      <c r="G1404">
        <v>1.9227568740000001E-6</v>
      </c>
      <c r="H1404">
        <v>1</v>
      </c>
      <c r="I1404">
        <v>1</v>
      </c>
      <c r="J1404">
        <v>0</v>
      </c>
      <c r="K1404">
        <v>0</v>
      </c>
      <c r="L1404">
        <f t="shared" si="21"/>
        <v>0.34782608695652178</v>
      </c>
      <c r="M1404">
        <v>0</v>
      </c>
      <c r="O1404" s="1">
        <v>0.8</v>
      </c>
    </row>
    <row r="1405" spans="1:15" ht="15.75" customHeight="1" thickBot="1">
      <c r="A1405" t="s">
        <v>1402</v>
      </c>
      <c r="B1405">
        <v>7.6711333490000005E-7</v>
      </c>
      <c r="C1405">
        <v>3.600653607E-4</v>
      </c>
      <c r="D1405">
        <v>0.26885245899999999</v>
      </c>
      <c r="E1405">
        <v>0.73114754100000001</v>
      </c>
      <c r="F1405">
        <v>0</v>
      </c>
      <c r="G1405">
        <v>0</v>
      </c>
      <c r="H1405">
        <v>1</v>
      </c>
      <c r="I1405">
        <v>1</v>
      </c>
      <c r="J1405">
        <v>0</v>
      </c>
      <c r="K1405">
        <v>0</v>
      </c>
      <c r="L1405">
        <f t="shared" si="21"/>
        <v>0.34782608695652178</v>
      </c>
      <c r="M1405">
        <v>0</v>
      </c>
      <c r="O1405" s="1">
        <v>0.8</v>
      </c>
    </row>
    <row r="1406" spans="1:15" ht="15.75" customHeight="1" thickBot="1">
      <c r="A1406" t="s">
        <v>1403</v>
      </c>
      <c r="B1406">
        <v>2.3948904110000002E-6</v>
      </c>
      <c r="C1406">
        <v>2.9047425290000001E-3</v>
      </c>
      <c r="D1406">
        <v>0.12457420919999999</v>
      </c>
      <c r="E1406">
        <v>0.87542579080000005</v>
      </c>
      <c r="F1406">
        <v>0</v>
      </c>
      <c r="G1406">
        <v>0</v>
      </c>
      <c r="H1406">
        <v>1</v>
      </c>
      <c r="I1406">
        <v>1</v>
      </c>
      <c r="J1406">
        <v>0</v>
      </c>
      <c r="K1406">
        <v>0</v>
      </c>
      <c r="L1406">
        <f t="shared" si="21"/>
        <v>0.34782608695652178</v>
      </c>
      <c r="M1406">
        <v>0</v>
      </c>
      <c r="O1406" s="1">
        <v>0.8</v>
      </c>
    </row>
    <row r="1407" spans="1:15" ht="15.75" customHeight="1" thickBot="1">
      <c r="A1407" t="s">
        <v>1404</v>
      </c>
      <c r="B1407">
        <v>5.903030663E-6</v>
      </c>
      <c r="C1407">
        <v>2.5672821689999998E-4</v>
      </c>
      <c r="D1407">
        <v>0.79873417719999995</v>
      </c>
      <c r="E1407">
        <v>0.20126582279999999</v>
      </c>
      <c r="F1407">
        <v>0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f t="shared" si="21"/>
        <v>0.43478260869565222</v>
      </c>
      <c r="M1407">
        <v>0</v>
      </c>
      <c r="O1407" s="1">
        <v>1</v>
      </c>
    </row>
    <row r="1408" spans="1:15" ht="15.75" customHeight="1" thickBot="1">
      <c r="A1408" t="s">
        <v>1405</v>
      </c>
      <c r="B1408">
        <v>1.8898117659999999E-4</v>
      </c>
      <c r="C1408">
        <v>1.1851478690000001E-3</v>
      </c>
      <c r="D1408">
        <v>0.96493909720000004</v>
      </c>
      <c r="E1408">
        <v>3.5060902790000001E-2</v>
      </c>
      <c r="F1408">
        <v>5.8769582390000003E-7</v>
      </c>
      <c r="G1408">
        <v>2.1363965270000002E-6</v>
      </c>
      <c r="H1408">
        <v>1</v>
      </c>
      <c r="I1408">
        <v>1</v>
      </c>
      <c r="J1408">
        <v>0</v>
      </c>
      <c r="K1408">
        <v>0.4</v>
      </c>
      <c r="L1408">
        <f t="shared" si="21"/>
        <v>0.13043478260869565</v>
      </c>
      <c r="M1408">
        <v>0</v>
      </c>
      <c r="O1408" s="1">
        <v>0.3</v>
      </c>
    </row>
    <row r="1409" spans="1:15" ht="15.75" customHeight="1" thickBot="1">
      <c r="A1409" t="s">
        <v>1406</v>
      </c>
      <c r="B1409">
        <v>1.023160798E-4</v>
      </c>
      <c r="C1409">
        <v>8.6383393720000003E-3</v>
      </c>
      <c r="D1409">
        <v>0.67151716090000002</v>
      </c>
      <c r="E1409">
        <v>0.32848283909999998</v>
      </c>
      <c r="F1409">
        <v>4.9954145030000003E-6</v>
      </c>
      <c r="G1409">
        <v>7.6910274979999993E-6</v>
      </c>
      <c r="H1409">
        <v>1</v>
      </c>
      <c r="I1409">
        <v>1</v>
      </c>
      <c r="J1409">
        <v>0</v>
      </c>
      <c r="K1409">
        <v>0.8</v>
      </c>
      <c r="L1409">
        <f t="shared" si="21"/>
        <v>0</v>
      </c>
      <c r="M1409">
        <v>0</v>
      </c>
      <c r="O1409" s="1">
        <v>0</v>
      </c>
    </row>
    <row r="1410" spans="1:15" ht="15.75" customHeight="1" thickBot="1">
      <c r="A1410" t="s">
        <v>1407</v>
      </c>
      <c r="B1410">
        <v>1.833587971E-6</v>
      </c>
      <c r="C1410">
        <v>3.6975321800000001E-4</v>
      </c>
      <c r="D1410">
        <v>0.4611764706</v>
      </c>
      <c r="E1410">
        <v>0.5388235294</v>
      </c>
      <c r="F1410">
        <v>1.46923956E-6</v>
      </c>
      <c r="G1410">
        <v>2.456856006E-6</v>
      </c>
      <c r="H1410">
        <v>1</v>
      </c>
      <c r="I1410">
        <v>1</v>
      </c>
      <c r="J1410">
        <v>0</v>
      </c>
      <c r="K1410">
        <v>0.1</v>
      </c>
      <c r="L1410">
        <f t="shared" ref="L1410:L1473" si="22">(O1410/2.3)</f>
        <v>4.3478260869565223E-2</v>
      </c>
      <c r="M1410">
        <v>0</v>
      </c>
      <c r="O1410" s="1">
        <v>0.1</v>
      </c>
    </row>
    <row r="1411" spans="1:15" ht="15.75" customHeight="1" thickBot="1">
      <c r="A1411" t="s">
        <v>1408</v>
      </c>
      <c r="B1411">
        <v>1.120733872E-5</v>
      </c>
      <c r="C1411">
        <v>3.035528602E-4</v>
      </c>
      <c r="D1411">
        <v>0.86435786439999995</v>
      </c>
      <c r="E1411">
        <v>0.13564213559999999</v>
      </c>
      <c r="F1411">
        <v>7.0523498869999996E-6</v>
      </c>
      <c r="G1411">
        <v>1.1216081770000001E-5</v>
      </c>
      <c r="H1411">
        <v>1</v>
      </c>
      <c r="I1411">
        <v>1</v>
      </c>
      <c r="J1411">
        <v>0</v>
      </c>
      <c r="K1411">
        <v>0.4</v>
      </c>
      <c r="L1411">
        <f t="shared" si="22"/>
        <v>0.43478260869565222</v>
      </c>
      <c r="M1411">
        <v>0</v>
      </c>
      <c r="O1411" s="1">
        <v>1</v>
      </c>
    </row>
    <row r="1412" spans="1:15" ht="15.75" customHeight="1" thickBot="1">
      <c r="A1412" t="s">
        <v>1409</v>
      </c>
      <c r="B1412">
        <v>2.2452097609999999E-7</v>
      </c>
      <c r="C1412">
        <v>1.3563000139999999E-4</v>
      </c>
      <c r="D1412">
        <v>0.22222222220000001</v>
      </c>
      <c r="E1412">
        <v>0.77777777780000001</v>
      </c>
      <c r="F1412">
        <v>0</v>
      </c>
      <c r="G1412">
        <v>2.2432163539999998E-6</v>
      </c>
      <c r="H1412">
        <v>0</v>
      </c>
      <c r="I1412">
        <v>1</v>
      </c>
      <c r="J1412">
        <v>0</v>
      </c>
      <c r="K1412">
        <v>0</v>
      </c>
      <c r="L1412">
        <f t="shared" si="22"/>
        <v>0.17391304347826089</v>
      </c>
      <c r="M1412">
        <v>0</v>
      </c>
      <c r="O1412" s="1">
        <v>0.4</v>
      </c>
    </row>
    <row r="1413" spans="1:15" ht="15.75" customHeight="1" thickBot="1">
      <c r="A1413" t="s">
        <v>1410</v>
      </c>
      <c r="B1413">
        <v>2.9000626079999999E-7</v>
      </c>
      <c r="C1413">
        <v>8.8805358030000003E-5</v>
      </c>
      <c r="D1413">
        <v>0.3604651163</v>
      </c>
      <c r="E1413">
        <v>0.6395348837</v>
      </c>
      <c r="F1413">
        <v>0</v>
      </c>
      <c r="G1413">
        <v>2.136396527E-7</v>
      </c>
      <c r="H1413">
        <v>0</v>
      </c>
      <c r="I1413">
        <v>1</v>
      </c>
      <c r="J1413">
        <v>0</v>
      </c>
      <c r="K1413">
        <v>0</v>
      </c>
      <c r="L1413">
        <f t="shared" si="22"/>
        <v>0.34782608695652178</v>
      </c>
      <c r="M1413">
        <v>0</v>
      </c>
      <c r="O1413" s="1">
        <v>0.8</v>
      </c>
    </row>
    <row r="1414" spans="1:15" ht="15.75" customHeight="1" thickBot="1">
      <c r="A1414" t="s">
        <v>1411</v>
      </c>
      <c r="B1414">
        <v>3.2742642339999999E-7</v>
      </c>
      <c r="C1414">
        <v>1.178689298E-4</v>
      </c>
      <c r="D1414">
        <v>0.3240740741</v>
      </c>
      <c r="E1414">
        <v>0.6759259259</v>
      </c>
      <c r="F1414">
        <v>0</v>
      </c>
      <c r="G1414">
        <v>1.6022973950000001E-6</v>
      </c>
      <c r="H1414">
        <v>1</v>
      </c>
      <c r="I1414">
        <v>1</v>
      </c>
      <c r="J1414">
        <v>0</v>
      </c>
      <c r="K1414">
        <v>0</v>
      </c>
      <c r="L1414">
        <f t="shared" si="22"/>
        <v>0</v>
      </c>
      <c r="M1414">
        <v>0</v>
      </c>
      <c r="O1414" s="1">
        <v>0</v>
      </c>
    </row>
    <row r="1415" spans="1:15" ht="15.75" customHeight="1" thickBot="1">
      <c r="A1415" t="s">
        <v>1412</v>
      </c>
      <c r="B1415">
        <v>2.7129617939999999E-7</v>
      </c>
      <c r="C1415">
        <v>1.4370321570000001E-4</v>
      </c>
      <c r="D1415">
        <v>0.24576271190000001</v>
      </c>
      <c r="E1415">
        <v>0.75423728810000001</v>
      </c>
      <c r="F1415">
        <v>0</v>
      </c>
      <c r="G1415">
        <v>5.3409913179999998E-7</v>
      </c>
      <c r="H1415">
        <v>0</v>
      </c>
      <c r="I1415">
        <v>1</v>
      </c>
      <c r="J1415">
        <v>0</v>
      </c>
      <c r="K1415">
        <v>0</v>
      </c>
      <c r="L1415">
        <f t="shared" si="22"/>
        <v>0.43478260869565222</v>
      </c>
      <c r="M1415">
        <v>0</v>
      </c>
      <c r="O1415" s="1">
        <v>1</v>
      </c>
    </row>
    <row r="1416" spans="1:15" ht="15.75" customHeight="1" thickBot="1">
      <c r="A1416" t="s">
        <v>1413</v>
      </c>
      <c r="B1416">
        <v>1.8710081340000001E-8</v>
      </c>
      <c r="C1416">
        <v>1.0656642960000001E-4</v>
      </c>
      <c r="D1416">
        <v>2.941176471E-2</v>
      </c>
      <c r="E1416">
        <v>0.97058823530000005</v>
      </c>
      <c r="F1416">
        <v>0</v>
      </c>
      <c r="G1416">
        <v>1.0681982640000001E-6</v>
      </c>
      <c r="H1416">
        <v>0</v>
      </c>
      <c r="I1416">
        <v>1</v>
      </c>
      <c r="J1416">
        <v>0</v>
      </c>
      <c r="K1416">
        <v>0</v>
      </c>
      <c r="L1416">
        <f t="shared" si="22"/>
        <v>0.43478260869565222</v>
      </c>
      <c r="M1416">
        <v>0</v>
      </c>
      <c r="O1416" s="1">
        <v>1</v>
      </c>
    </row>
    <row r="1417" spans="1:15" ht="15.75" customHeight="1" thickBot="1">
      <c r="A1417" t="s">
        <v>1414</v>
      </c>
      <c r="B1417">
        <v>4.3781590340000001E-6</v>
      </c>
      <c r="C1417">
        <v>2.018303592E-4</v>
      </c>
      <c r="D1417">
        <v>0.78920741989999998</v>
      </c>
      <c r="E1417">
        <v>0.21079258009999999</v>
      </c>
      <c r="F1417">
        <v>8.8154373590000002E-7</v>
      </c>
      <c r="G1417">
        <v>6.409189581E-7</v>
      </c>
      <c r="H1417">
        <v>1</v>
      </c>
      <c r="I1417">
        <v>1</v>
      </c>
      <c r="J1417">
        <v>0</v>
      </c>
      <c r="K1417">
        <v>0</v>
      </c>
      <c r="L1417">
        <f t="shared" si="22"/>
        <v>8.6956521739130446E-2</v>
      </c>
      <c r="M1417">
        <v>0</v>
      </c>
      <c r="O1417" s="1">
        <v>0.2</v>
      </c>
    </row>
    <row r="1418" spans="1:15" ht="15.75" customHeight="1" thickBot="1">
      <c r="A1418" t="s">
        <v>1415</v>
      </c>
      <c r="B1418">
        <v>8.1763055459999995E-6</v>
      </c>
      <c r="C1418">
        <v>2.3864421670000001E-3</v>
      </c>
      <c r="D1418">
        <v>0.37159863949999999</v>
      </c>
      <c r="E1418">
        <v>0.62840136049999995</v>
      </c>
      <c r="F1418">
        <v>0</v>
      </c>
      <c r="G1418">
        <v>6.409189581E-7</v>
      </c>
      <c r="H1418">
        <v>1</v>
      </c>
      <c r="I1418">
        <v>1</v>
      </c>
      <c r="J1418">
        <v>0</v>
      </c>
      <c r="K1418">
        <v>0</v>
      </c>
      <c r="L1418">
        <f t="shared" si="22"/>
        <v>0</v>
      </c>
      <c r="M1418">
        <v>0</v>
      </c>
      <c r="O1418" s="1">
        <v>0</v>
      </c>
    </row>
    <row r="1419" spans="1:15" ht="15.75" customHeight="1" thickBot="1">
      <c r="A1419" t="s">
        <v>1416</v>
      </c>
      <c r="B1419">
        <v>2.0861740689999999E-6</v>
      </c>
      <c r="C1419">
        <v>9.2034643780000006E-5</v>
      </c>
      <c r="D1419">
        <v>0.79642857140000001</v>
      </c>
      <c r="E1419">
        <v>0.20357142859999999</v>
      </c>
      <c r="F1419">
        <v>0</v>
      </c>
      <c r="G1419">
        <v>3.662394047E-6</v>
      </c>
      <c r="H1419">
        <v>1</v>
      </c>
      <c r="I1419">
        <v>1</v>
      </c>
      <c r="J1419">
        <v>0</v>
      </c>
      <c r="K1419">
        <v>0</v>
      </c>
      <c r="L1419">
        <f t="shared" si="22"/>
        <v>0.12422360248447205</v>
      </c>
      <c r="M1419">
        <v>0</v>
      </c>
      <c r="O1419" s="1">
        <v>0.2857142857142857</v>
      </c>
    </row>
    <row r="1420" spans="1:15" ht="15.75" customHeight="1" thickBot="1">
      <c r="A1420" t="s">
        <v>1417</v>
      </c>
      <c r="B1420">
        <v>9.3550406699999996E-8</v>
      </c>
      <c r="C1420">
        <v>1.130250011E-4</v>
      </c>
      <c r="D1420">
        <v>0.125</v>
      </c>
      <c r="E1420">
        <v>0.875</v>
      </c>
      <c r="F1420">
        <v>0</v>
      </c>
      <c r="G1420">
        <v>0</v>
      </c>
      <c r="H1420">
        <v>1</v>
      </c>
      <c r="I1420">
        <v>1</v>
      </c>
      <c r="J1420">
        <v>0</v>
      </c>
      <c r="K1420">
        <v>0</v>
      </c>
      <c r="L1420">
        <f t="shared" si="22"/>
        <v>0</v>
      </c>
      <c r="M1420">
        <v>0</v>
      </c>
      <c r="O1420" s="1">
        <v>0</v>
      </c>
    </row>
    <row r="1421" spans="1:15" ht="15.75" customHeight="1" thickBot="1">
      <c r="A1421" t="s">
        <v>1418</v>
      </c>
      <c r="B1421">
        <v>9.3200528179999997E-4</v>
      </c>
      <c r="C1421">
        <v>6.4585714930000001E-6</v>
      </c>
      <c r="D1421">
        <v>0.9999598515</v>
      </c>
      <c r="E1421">
        <v>4.0148549629999997E-5</v>
      </c>
      <c r="F1421">
        <v>8.3452807000000001E-5</v>
      </c>
      <c r="G1421">
        <v>8.9087735180000004E-5</v>
      </c>
      <c r="H1421">
        <v>1</v>
      </c>
      <c r="I1421">
        <v>1</v>
      </c>
      <c r="J1421">
        <v>0</v>
      </c>
      <c r="K1421">
        <v>0</v>
      </c>
      <c r="L1421">
        <f t="shared" si="22"/>
        <v>0</v>
      </c>
      <c r="M1421">
        <v>0</v>
      </c>
      <c r="O1421" s="1">
        <v>0</v>
      </c>
    </row>
    <row r="1422" spans="1:15" ht="15.75" customHeight="1" thickBot="1">
      <c r="A1422" t="s">
        <v>1419</v>
      </c>
      <c r="B1422">
        <v>1.3660230389999999E-4</v>
      </c>
      <c r="C1422">
        <v>2.9596403870000001E-3</v>
      </c>
      <c r="D1422">
        <v>0.8884697292</v>
      </c>
      <c r="E1422">
        <v>0.1115302708</v>
      </c>
      <c r="F1422">
        <v>1.175391648E-6</v>
      </c>
      <c r="G1422">
        <v>2.456856006E-6</v>
      </c>
      <c r="H1422">
        <v>1</v>
      </c>
      <c r="I1422">
        <v>1</v>
      </c>
      <c r="J1422">
        <v>0</v>
      </c>
      <c r="K1422">
        <v>0.3</v>
      </c>
      <c r="L1422">
        <f t="shared" si="22"/>
        <v>0.34782608695652178</v>
      </c>
      <c r="M1422">
        <v>0</v>
      </c>
      <c r="O1422" s="1">
        <v>0.8</v>
      </c>
    </row>
    <row r="1423" spans="1:15" ht="15.75" customHeight="1" thickBot="1">
      <c r="A1423" t="s">
        <v>1420</v>
      </c>
      <c r="B1423">
        <v>4.6459002970000002E-4</v>
      </c>
      <c r="C1423">
        <v>4.7538315480000003E-2</v>
      </c>
      <c r="D1423">
        <v>0.62780643199999997</v>
      </c>
      <c r="E1423">
        <v>0.37219356799999997</v>
      </c>
      <c r="F1423">
        <v>3.2323270320000002E-6</v>
      </c>
      <c r="G1423">
        <v>5.5546309709999999E-6</v>
      </c>
      <c r="H1423">
        <v>1</v>
      </c>
      <c r="I1423">
        <v>1</v>
      </c>
      <c r="J1423">
        <v>0</v>
      </c>
      <c r="K1423">
        <v>0.4</v>
      </c>
      <c r="L1423">
        <f t="shared" si="22"/>
        <v>0.43478260869565222</v>
      </c>
      <c r="M1423">
        <v>0</v>
      </c>
      <c r="O1423" s="1">
        <v>1</v>
      </c>
    </row>
    <row r="1424" spans="1:15" ht="15.75" customHeight="1" thickBot="1">
      <c r="A1424" t="s">
        <v>1421</v>
      </c>
      <c r="B1424">
        <v>8.6194538219999998E-4</v>
      </c>
      <c r="C1424">
        <v>6.4585714930000001E-6</v>
      </c>
      <c r="D1424">
        <v>0.9999565883</v>
      </c>
      <c r="E1424">
        <v>4.3411727679999999E-5</v>
      </c>
      <c r="F1424">
        <v>5.7930016919999997E-5</v>
      </c>
      <c r="G1424">
        <v>2.9604351870000002E-5</v>
      </c>
      <c r="H1424">
        <v>1</v>
      </c>
      <c r="I1424">
        <v>1</v>
      </c>
      <c r="J1424">
        <v>0</v>
      </c>
      <c r="K1424">
        <v>1</v>
      </c>
      <c r="L1424">
        <f t="shared" si="22"/>
        <v>6.2111801242236003E-2</v>
      </c>
      <c r="M1424">
        <v>0</v>
      </c>
      <c r="O1424" s="1">
        <v>0.14285714285714279</v>
      </c>
    </row>
    <row r="1425" spans="1:15" ht="15.75" customHeight="1" thickBot="1">
      <c r="A1425" t="s">
        <v>1422</v>
      </c>
      <c r="B1425">
        <v>1.6315190929999999E-5</v>
      </c>
      <c r="C1425">
        <v>3.0484457449999999E-3</v>
      </c>
      <c r="D1425">
        <v>0.48017621150000001</v>
      </c>
      <c r="E1425">
        <v>0.51982378849999999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f t="shared" si="22"/>
        <v>0.43478260869565222</v>
      </c>
      <c r="M1425">
        <v>0</v>
      </c>
      <c r="O1425" s="1">
        <v>1</v>
      </c>
    </row>
    <row r="1426" spans="1:15" ht="15.75" customHeight="1" thickBot="1">
      <c r="A1426" t="s">
        <v>1423</v>
      </c>
      <c r="B1426">
        <v>2.3780513379999999E-5</v>
      </c>
      <c r="C1426">
        <v>2.606033597E-3</v>
      </c>
      <c r="D1426">
        <v>0.61164581330000001</v>
      </c>
      <c r="E1426">
        <v>0.38835418669999999</v>
      </c>
      <c r="F1426">
        <v>5.8769582390000003E-7</v>
      </c>
      <c r="G1426">
        <v>2.136396527E-7</v>
      </c>
      <c r="H1426">
        <v>1</v>
      </c>
      <c r="I1426">
        <v>1</v>
      </c>
      <c r="J1426">
        <v>0</v>
      </c>
      <c r="K1426">
        <v>0.1</v>
      </c>
      <c r="L1426">
        <f t="shared" si="22"/>
        <v>0.2608695652173913</v>
      </c>
      <c r="M1426">
        <v>0</v>
      </c>
      <c r="O1426" s="1">
        <v>0.6</v>
      </c>
    </row>
    <row r="1427" spans="1:15" ht="15.75" customHeight="1" thickBot="1">
      <c r="A1427" t="s">
        <v>1424</v>
      </c>
      <c r="B1427">
        <v>1.347125856E-6</v>
      </c>
      <c r="C1427">
        <v>1.8455368040000001E-3</v>
      </c>
      <c r="D1427">
        <v>0.1118881119</v>
      </c>
      <c r="E1427">
        <v>0.88811188809999997</v>
      </c>
      <c r="F1427">
        <v>1.763087472E-6</v>
      </c>
      <c r="G1427">
        <v>5.0205318389999996E-6</v>
      </c>
      <c r="H1427">
        <v>1</v>
      </c>
      <c r="I1427">
        <v>1</v>
      </c>
      <c r="J1427">
        <v>0</v>
      </c>
      <c r="K1427">
        <v>0.6</v>
      </c>
      <c r="L1427">
        <f t="shared" si="22"/>
        <v>0.13043478260869565</v>
      </c>
      <c r="M1427">
        <v>0</v>
      </c>
      <c r="O1427" s="1">
        <v>0.3</v>
      </c>
    </row>
    <row r="1428" spans="1:15" ht="15.75" customHeight="1" thickBot="1">
      <c r="A1428" t="s">
        <v>1425</v>
      </c>
      <c r="B1428">
        <v>5.6130244020000002E-8</v>
      </c>
      <c r="C1428">
        <v>1.4531785859999999E-5</v>
      </c>
      <c r="D1428">
        <v>0.4</v>
      </c>
      <c r="E1428">
        <v>0.6</v>
      </c>
      <c r="F1428">
        <v>4.1978273150000003E-7</v>
      </c>
      <c r="G1428">
        <v>7.6299875969999998E-7</v>
      </c>
      <c r="H1428">
        <v>1</v>
      </c>
      <c r="I1428">
        <v>1</v>
      </c>
      <c r="J1428">
        <v>0</v>
      </c>
      <c r="K1428">
        <v>0.14285714285714279</v>
      </c>
      <c r="L1428">
        <f t="shared" si="22"/>
        <v>0.12422360248447205</v>
      </c>
      <c r="M1428">
        <v>0</v>
      </c>
      <c r="O1428" s="1">
        <v>0.2857142857142857</v>
      </c>
    </row>
    <row r="1429" spans="1:15" ht="15.75" customHeight="1" thickBot="1">
      <c r="A1429" t="s">
        <v>1426</v>
      </c>
      <c r="B1429">
        <v>2.358405753E-5</v>
      </c>
      <c r="C1429">
        <v>9.5263929520000005E-5</v>
      </c>
      <c r="D1429">
        <v>0.97713178290000002</v>
      </c>
      <c r="E1429">
        <v>2.286821705E-2</v>
      </c>
      <c r="F1429">
        <v>1.146006857E-5</v>
      </c>
      <c r="G1429">
        <v>6.6121472520000002E-5</v>
      </c>
      <c r="H1429">
        <v>1</v>
      </c>
      <c r="I1429">
        <v>1</v>
      </c>
      <c r="J1429">
        <v>0</v>
      </c>
      <c r="K1429">
        <v>0.9</v>
      </c>
      <c r="L1429">
        <f t="shared" si="22"/>
        <v>0.34782608695652178</v>
      </c>
      <c r="M1429">
        <v>0</v>
      </c>
      <c r="O1429" s="1">
        <v>0.8</v>
      </c>
    </row>
    <row r="1430" spans="1:15" ht="15.75" customHeight="1" thickBot="1">
      <c r="A1430" t="s">
        <v>1427</v>
      </c>
      <c r="B1430">
        <v>1.2741565389999999E-5</v>
      </c>
      <c r="C1430">
        <v>1.4208857279999999E-4</v>
      </c>
      <c r="D1430">
        <v>0.93931034479999997</v>
      </c>
      <c r="E1430">
        <v>6.0689655170000002E-2</v>
      </c>
      <c r="F1430">
        <v>3.8200228550000003E-6</v>
      </c>
      <c r="G1430">
        <v>8.6524059349999996E-6</v>
      </c>
      <c r="H1430">
        <v>1</v>
      </c>
      <c r="I1430">
        <v>1</v>
      </c>
      <c r="J1430">
        <v>0</v>
      </c>
      <c r="K1430">
        <v>0.7</v>
      </c>
      <c r="L1430">
        <f t="shared" si="22"/>
        <v>0.17391304347826089</v>
      </c>
      <c r="M1430">
        <v>0</v>
      </c>
      <c r="O1430" s="1">
        <v>0.4</v>
      </c>
    </row>
    <row r="1431" spans="1:15" ht="15.75" customHeight="1" thickBot="1">
      <c r="A1431" t="s">
        <v>1428</v>
      </c>
      <c r="B1431">
        <v>1.577540508E-4</v>
      </c>
      <c r="C1431">
        <v>1.810821982E-2</v>
      </c>
      <c r="D1431">
        <v>0.60057696419999995</v>
      </c>
      <c r="E1431">
        <v>0.39942303579999999</v>
      </c>
      <c r="F1431">
        <v>8.8154373590000002E-7</v>
      </c>
      <c r="G1431">
        <v>2.7773154849999998E-6</v>
      </c>
      <c r="H1431">
        <v>1</v>
      </c>
      <c r="I1431">
        <v>1</v>
      </c>
      <c r="J1431">
        <v>0</v>
      </c>
      <c r="K1431">
        <v>0.3</v>
      </c>
      <c r="L1431">
        <f t="shared" si="22"/>
        <v>0.43478260869565222</v>
      </c>
      <c r="M1431">
        <v>0</v>
      </c>
      <c r="O1431" s="1">
        <v>1</v>
      </c>
    </row>
    <row r="1432" spans="1:15" ht="15.75" customHeight="1" thickBot="1">
      <c r="A1432" t="s">
        <v>1429</v>
      </c>
      <c r="B1432">
        <v>1.040280522E-5</v>
      </c>
      <c r="C1432">
        <v>2.9079718149999999E-3</v>
      </c>
      <c r="D1432">
        <v>0.38173704089999999</v>
      </c>
      <c r="E1432">
        <v>0.61826295909999995</v>
      </c>
      <c r="F1432">
        <v>8.8154373590000002E-7</v>
      </c>
      <c r="G1432">
        <v>2.136396527E-7</v>
      </c>
      <c r="H1432">
        <v>1</v>
      </c>
      <c r="I1432">
        <v>1</v>
      </c>
      <c r="J1432">
        <v>0</v>
      </c>
      <c r="K1432">
        <v>0.1</v>
      </c>
      <c r="L1432">
        <f t="shared" si="22"/>
        <v>0.43478260869565222</v>
      </c>
      <c r="M1432">
        <v>0</v>
      </c>
      <c r="O1432" s="1">
        <v>1</v>
      </c>
    </row>
    <row r="1433" spans="1:15" ht="15.75" customHeight="1" thickBot="1">
      <c r="A1433" t="s">
        <v>1430</v>
      </c>
      <c r="B1433">
        <v>7.5588728610000003E-6</v>
      </c>
      <c r="C1433">
        <v>1.196450369E-3</v>
      </c>
      <c r="D1433">
        <v>0.52162685600000003</v>
      </c>
      <c r="E1433">
        <v>0.47837314399999997</v>
      </c>
      <c r="F1433">
        <v>2.93847912E-7</v>
      </c>
      <c r="G1433">
        <v>5.3409913179999998E-7</v>
      </c>
      <c r="H1433">
        <v>1</v>
      </c>
      <c r="I1433">
        <v>1</v>
      </c>
      <c r="J1433">
        <v>0</v>
      </c>
      <c r="K1433">
        <v>0.1</v>
      </c>
      <c r="L1433">
        <f t="shared" si="22"/>
        <v>0.21739130434782611</v>
      </c>
      <c r="M1433">
        <v>0</v>
      </c>
      <c r="O1433" s="1">
        <v>0.5</v>
      </c>
    </row>
    <row r="1434" spans="1:15" ht="15.75" customHeight="1" thickBot="1">
      <c r="A1434" t="s">
        <v>1431</v>
      </c>
      <c r="B1434">
        <v>1.0945397580000001E-6</v>
      </c>
      <c r="C1434">
        <v>1.0495178679999999E-4</v>
      </c>
      <c r="D1434">
        <v>0.64285714289999996</v>
      </c>
      <c r="E1434">
        <v>0.35714285709999999</v>
      </c>
      <c r="F1434">
        <v>0</v>
      </c>
      <c r="G1434">
        <v>4.272793054E-7</v>
      </c>
      <c r="H1434">
        <v>1</v>
      </c>
      <c r="I1434">
        <v>1</v>
      </c>
      <c r="J1434">
        <v>0</v>
      </c>
      <c r="K1434">
        <v>0.3</v>
      </c>
      <c r="L1434">
        <f t="shared" si="22"/>
        <v>0.39130434782608697</v>
      </c>
      <c r="M1434">
        <v>0</v>
      </c>
      <c r="O1434" s="1">
        <v>0.9</v>
      </c>
    </row>
    <row r="1435" spans="1:15" ht="15.75" customHeight="1" thickBot="1">
      <c r="A1435" t="s">
        <v>1432</v>
      </c>
      <c r="B1435">
        <v>1.0196994329999999E-6</v>
      </c>
      <c r="C1435">
        <v>3.907435753E-4</v>
      </c>
      <c r="D1435">
        <v>0.3105413105</v>
      </c>
      <c r="E1435">
        <v>0.6894586895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0</v>
      </c>
      <c r="L1435">
        <f t="shared" si="22"/>
        <v>0.43478260869565222</v>
      </c>
      <c r="M1435">
        <v>0</v>
      </c>
      <c r="O1435" s="1">
        <v>1</v>
      </c>
    </row>
    <row r="1436" spans="1:15" ht="15.75" customHeight="1" thickBot="1">
      <c r="A1436" t="s">
        <v>1433</v>
      </c>
      <c r="B1436">
        <v>4.3968691150000001E-7</v>
      </c>
      <c r="C1436">
        <v>5.005392907E-5</v>
      </c>
      <c r="D1436">
        <v>0.60256410260000004</v>
      </c>
      <c r="E1436">
        <v>0.39743589740000002</v>
      </c>
      <c r="F1436">
        <v>0</v>
      </c>
      <c r="G1436">
        <v>1.068198264E-7</v>
      </c>
      <c r="H1436">
        <v>0</v>
      </c>
      <c r="I1436">
        <v>1</v>
      </c>
      <c r="J1436">
        <v>0</v>
      </c>
      <c r="K1436">
        <v>0</v>
      </c>
      <c r="L1436">
        <f t="shared" si="22"/>
        <v>0.43478260869565222</v>
      </c>
      <c r="M1436">
        <v>0</v>
      </c>
      <c r="O1436" s="1">
        <v>1</v>
      </c>
    </row>
    <row r="1437" spans="1:15" ht="15.75" customHeight="1" thickBot="1">
      <c r="A1437" t="s">
        <v>1434</v>
      </c>
      <c r="B1437">
        <v>2.92812773E-6</v>
      </c>
      <c r="C1437">
        <v>1.414427157E-3</v>
      </c>
      <c r="D1437">
        <v>0.2632464256</v>
      </c>
      <c r="E1437">
        <v>0.7367535744</v>
      </c>
      <c r="F1437">
        <v>4.6176100440000001E-6</v>
      </c>
      <c r="G1437">
        <v>4.1201933019999996E-6</v>
      </c>
      <c r="H1437">
        <v>1</v>
      </c>
      <c r="I1437">
        <v>1</v>
      </c>
      <c r="J1437">
        <v>0</v>
      </c>
      <c r="K1437">
        <v>0.42857142857142849</v>
      </c>
      <c r="L1437">
        <f t="shared" si="22"/>
        <v>0.18633540372670807</v>
      </c>
      <c r="M1437">
        <v>0</v>
      </c>
      <c r="O1437" s="1">
        <v>0.42857142857142849</v>
      </c>
    </row>
    <row r="1438" spans="1:15" ht="15.75" customHeight="1" thickBot="1">
      <c r="A1438" t="s">
        <v>1435</v>
      </c>
      <c r="B1438">
        <v>2.048753907E-6</v>
      </c>
      <c r="C1438">
        <v>8.6221929429999996E-4</v>
      </c>
      <c r="D1438">
        <v>0.29083665339999998</v>
      </c>
      <c r="E1438">
        <v>0.70916334660000002</v>
      </c>
      <c r="F1438">
        <v>0</v>
      </c>
      <c r="G1438">
        <v>2.136396527E-7</v>
      </c>
      <c r="H1438">
        <v>1</v>
      </c>
      <c r="I1438">
        <v>1</v>
      </c>
      <c r="J1438">
        <v>0</v>
      </c>
      <c r="K1438">
        <v>0</v>
      </c>
      <c r="L1438">
        <f t="shared" si="22"/>
        <v>0</v>
      </c>
      <c r="M1438">
        <v>0</v>
      </c>
      <c r="O1438" s="1">
        <v>0</v>
      </c>
    </row>
    <row r="1439" spans="1:15" ht="15.75" customHeight="1" thickBot="1">
      <c r="A1439" t="s">
        <v>1436</v>
      </c>
      <c r="B1439">
        <v>7.2782216410000001E-6</v>
      </c>
      <c r="C1439">
        <v>2.3170125229999999E-3</v>
      </c>
      <c r="D1439">
        <v>0.3515589697</v>
      </c>
      <c r="E1439">
        <v>0.6484410303</v>
      </c>
      <c r="F1439">
        <v>0</v>
      </c>
      <c r="G1439">
        <v>0</v>
      </c>
      <c r="H1439">
        <v>1</v>
      </c>
      <c r="I1439">
        <v>1</v>
      </c>
      <c r="J1439">
        <v>0</v>
      </c>
      <c r="K1439">
        <v>0</v>
      </c>
      <c r="L1439">
        <f t="shared" si="22"/>
        <v>0.43478260869565222</v>
      </c>
      <c r="M1439">
        <v>0</v>
      </c>
      <c r="O1439" s="1">
        <v>1</v>
      </c>
    </row>
    <row r="1440" spans="1:15" ht="15.75" customHeight="1" thickBot="1">
      <c r="A1440" t="s">
        <v>1437</v>
      </c>
      <c r="B1440">
        <v>2.7903279810000001E-4</v>
      </c>
      <c r="C1440">
        <v>3.2292857469999998E-6</v>
      </c>
      <c r="D1440">
        <v>0.99993295120000003</v>
      </c>
      <c r="E1440">
        <v>6.7048845079999996E-5</v>
      </c>
      <c r="F1440">
        <v>4.7015665909999996E-6</v>
      </c>
      <c r="G1440">
        <v>1.153654125E-5</v>
      </c>
      <c r="H1440">
        <v>1</v>
      </c>
      <c r="I1440">
        <v>1</v>
      </c>
      <c r="J1440">
        <v>0</v>
      </c>
      <c r="K1440">
        <v>0</v>
      </c>
      <c r="L1440">
        <f t="shared" si="22"/>
        <v>0.43478260869565222</v>
      </c>
      <c r="M1440">
        <v>0</v>
      </c>
      <c r="O1440" s="1">
        <v>1</v>
      </c>
    </row>
    <row r="1441" spans="1:15" ht="15.75" customHeight="1" thickBot="1">
      <c r="A1441" t="s">
        <v>1438</v>
      </c>
      <c r="B1441">
        <v>2.0600735060000001E-4</v>
      </c>
      <c r="C1441">
        <v>3.2292857469999998E-6</v>
      </c>
      <c r="D1441">
        <v>0.9999091859</v>
      </c>
      <c r="E1441">
        <v>9.0814148840000005E-5</v>
      </c>
      <c r="F1441">
        <v>2.8503247459999999E-5</v>
      </c>
      <c r="G1441">
        <v>1.18142728E-4</v>
      </c>
      <c r="H1441">
        <v>1</v>
      </c>
      <c r="I1441">
        <v>1</v>
      </c>
      <c r="J1441">
        <v>0</v>
      </c>
      <c r="K1441">
        <v>1</v>
      </c>
      <c r="L1441">
        <f t="shared" si="22"/>
        <v>0.43478260869565222</v>
      </c>
      <c r="M1441">
        <v>0</v>
      </c>
      <c r="O1441" s="1">
        <v>1</v>
      </c>
    </row>
    <row r="1442" spans="1:15" ht="15.75" customHeight="1" thickBot="1">
      <c r="A1442" t="s">
        <v>1439</v>
      </c>
      <c r="B1442">
        <v>3.2287987370000003E-4</v>
      </c>
      <c r="C1442">
        <v>9.0420000899999996E-5</v>
      </c>
      <c r="D1442">
        <v>0.99838009839999997</v>
      </c>
      <c r="E1442">
        <v>1.619901649E-3</v>
      </c>
      <c r="F1442">
        <v>1.116622065E-5</v>
      </c>
      <c r="G1442">
        <v>1.7732091180000001E-5</v>
      </c>
      <c r="H1442">
        <v>1</v>
      </c>
      <c r="I1442">
        <v>1</v>
      </c>
      <c r="J1442">
        <v>0</v>
      </c>
      <c r="K1442">
        <v>0.9</v>
      </c>
      <c r="L1442">
        <f t="shared" si="22"/>
        <v>0.47826086956521746</v>
      </c>
      <c r="M1442">
        <v>0</v>
      </c>
      <c r="O1442" s="1">
        <v>1.1000000000000001</v>
      </c>
    </row>
    <row r="1443" spans="1:15" ht="15.75" customHeight="1" thickBot="1">
      <c r="A1443" t="s">
        <v>1440</v>
      </c>
      <c r="B1443">
        <v>2.6268018700000001E-4</v>
      </c>
      <c r="C1443">
        <v>3.0258407450000002E-3</v>
      </c>
      <c r="D1443">
        <v>0.93743531530000002</v>
      </c>
      <c r="E1443">
        <v>6.2564684669999995E-2</v>
      </c>
      <c r="F1443">
        <v>3.6437141080000001E-5</v>
      </c>
      <c r="G1443">
        <v>9.0796852400000007E-5</v>
      </c>
      <c r="H1443">
        <v>1</v>
      </c>
      <c r="I1443">
        <v>1</v>
      </c>
      <c r="J1443">
        <v>0</v>
      </c>
      <c r="K1443">
        <v>1</v>
      </c>
      <c r="L1443">
        <f t="shared" si="22"/>
        <v>0.34782608695652178</v>
      </c>
      <c r="M1443">
        <v>0</v>
      </c>
      <c r="O1443" s="1">
        <v>0.8</v>
      </c>
    </row>
    <row r="1444" spans="1:15" ht="15.75" customHeight="1" thickBot="1">
      <c r="A1444" t="s">
        <v>1441</v>
      </c>
      <c r="B1444">
        <v>6.2323280940000003E-5</v>
      </c>
      <c r="C1444">
        <v>6.2971072060000007E-5</v>
      </c>
      <c r="D1444">
        <v>0.99417997309999995</v>
      </c>
      <c r="E1444">
        <v>5.8200268619999999E-3</v>
      </c>
      <c r="F1444">
        <v>1.057852483E-5</v>
      </c>
      <c r="G1444">
        <v>2.0402586830000001E-5</v>
      </c>
      <c r="H1444">
        <v>1</v>
      </c>
      <c r="I1444">
        <v>1</v>
      </c>
      <c r="J1444">
        <v>0</v>
      </c>
      <c r="K1444">
        <v>0.9</v>
      </c>
      <c r="L1444">
        <f t="shared" si="22"/>
        <v>0.13043478260869565</v>
      </c>
      <c r="M1444">
        <v>0</v>
      </c>
      <c r="O1444" s="1">
        <v>0.3</v>
      </c>
    </row>
    <row r="1445" spans="1:15" ht="15.75" customHeight="1" thickBot="1">
      <c r="A1445" t="s">
        <v>1442</v>
      </c>
      <c r="B1445">
        <v>9.0463243279999994E-6</v>
      </c>
      <c r="C1445">
        <v>1.1851478690000001E-3</v>
      </c>
      <c r="D1445">
        <v>0.56848912399999996</v>
      </c>
      <c r="E1445">
        <v>0.43151087599999999</v>
      </c>
      <c r="F1445">
        <v>8.8154373590000002E-7</v>
      </c>
      <c r="G1445">
        <v>1.068198264E-7</v>
      </c>
      <c r="H1445">
        <v>0</v>
      </c>
      <c r="I1445">
        <v>1</v>
      </c>
      <c r="J1445">
        <v>0</v>
      </c>
      <c r="K1445">
        <v>0.2</v>
      </c>
      <c r="L1445">
        <f t="shared" si="22"/>
        <v>0.34782608695652178</v>
      </c>
      <c r="M1445">
        <v>0</v>
      </c>
      <c r="O1445" s="1">
        <v>0.8</v>
      </c>
    </row>
    <row r="1446" spans="1:15" ht="15.75" customHeight="1" thickBot="1">
      <c r="A1446" t="s">
        <v>1443</v>
      </c>
      <c r="B1446">
        <v>2.01039824E-5</v>
      </c>
      <c r="C1446">
        <v>3.3681450340000002E-3</v>
      </c>
      <c r="D1446">
        <v>0.50743801649999998</v>
      </c>
      <c r="E1446">
        <v>0.49256198350000002</v>
      </c>
      <c r="F1446">
        <v>1.116622065E-5</v>
      </c>
      <c r="G1446">
        <v>3.1405028949999999E-5</v>
      </c>
      <c r="H1446">
        <v>1</v>
      </c>
      <c r="I1446">
        <v>1</v>
      </c>
      <c r="J1446">
        <v>0</v>
      </c>
      <c r="K1446">
        <v>0.2</v>
      </c>
      <c r="L1446">
        <f t="shared" si="22"/>
        <v>0.34782608695652178</v>
      </c>
      <c r="M1446">
        <v>0</v>
      </c>
      <c r="O1446" s="1">
        <v>0.8</v>
      </c>
    </row>
    <row r="1447" spans="1:15" ht="15.75" customHeight="1" thickBot="1">
      <c r="A1447" t="s">
        <v>1444</v>
      </c>
      <c r="B1447">
        <v>1.7587102260000001E-3</v>
      </c>
      <c r="C1447">
        <v>1.7761071609999999E-5</v>
      </c>
      <c r="D1447">
        <v>0.9999414915</v>
      </c>
      <c r="E1447">
        <v>5.8508459790000002E-5</v>
      </c>
      <c r="F1447">
        <v>7.3168130080000001E-4</v>
      </c>
      <c r="G1447">
        <v>1.183563676E-3</v>
      </c>
      <c r="H1447">
        <v>1</v>
      </c>
      <c r="I1447">
        <v>1</v>
      </c>
      <c r="J1447">
        <v>0</v>
      </c>
      <c r="K1447">
        <v>1</v>
      </c>
      <c r="L1447">
        <f t="shared" si="22"/>
        <v>0.14492753623188406</v>
      </c>
      <c r="M1447">
        <v>0</v>
      </c>
      <c r="O1447" s="1">
        <v>0.33333333333333331</v>
      </c>
    </row>
    <row r="1448" spans="1:15" ht="15.75" customHeight="1" thickBot="1">
      <c r="A1448" t="s">
        <v>1445</v>
      </c>
      <c r="B1448">
        <v>1.226445832E-4</v>
      </c>
      <c r="C1448">
        <v>6.7815000679999999E-4</v>
      </c>
      <c r="D1448">
        <v>0.9689578714</v>
      </c>
      <c r="E1448">
        <v>3.10421286E-2</v>
      </c>
      <c r="F1448">
        <v>0</v>
      </c>
      <c r="G1448">
        <v>2.0295767010000001E-6</v>
      </c>
      <c r="H1448">
        <v>1</v>
      </c>
      <c r="I1448">
        <v>1</v>
      </c>
      <c r="J1448">
        <v>0</v>
      </c>
      <c r="K1448">
        <v>0.4</v>
      </c>
      <c r="L1448">
        <f t="shared" si="22"/>
        <v>0.43478260869565222</v>
      </c>
      <c r="M1448">
        <v>0</v>
      </c>
      <c r="O1448" s="1">
        <v>1</v>
      </c>
    </row>
    <row r="1449" spans="1:15" ht="15.75" customHeight="1" thickBot="1">
      <c r="A1449" t="s">
        <v>1446</v>
      </c>
      <c r="B1449">
        <v>1.144963428E-4</v>
      </c>
      <c r="C1449">
        <v>1.5662035869999999E-4</v>
      </c>
      <c r="D1449">
        <v>0.99213683529999996</v>
      </c>
      <c r="E1449">
        <v>7.8631647209999999E-3</v>
      </c>
      <c r="F1449">
        <v>9.6969810950000002E-6</v>
      </c>
      <c r="G1449">
        <v>3.0764109990000003E-5</v>
      </c>
      <c r="H1449">
        <v>1</v>
      </c>
      <c r="I1449">
        <v>1</v>
      </c>
      <c r="J1449">
        <v>0</v>
      </c>
      <c r="K1449">
        <v>0.4</v>
      </c>
      <c r="L1449">
        <f t="shared" si="22"/>
        <v>0.43478260869565222</v>
      </c>
      <c r="M1449">
        <v>0</v>
      </c>
      <c r="O1449" s="1">
        <v>1</v>
      </c>
    </row>
    <row r="1450" spans="1:15" ht="15.75" customHeight="1" thickBot="1">
      <c r="A1450" t="s">
        <v>1447</v>
      </c>
      <c r="B1450">
        <v>1.8277878459999999E-4</v>
      </c>
      <c r="C1450">
        <v>4.7244450470000001E-3</v>
      </c>
      <c r="D1450">
        <v>0.869747151</v>
      </c>
      <c r="E1450">
        <v>0.130252849</v>
      </c>
      <c r="F1450">
        <v>1.175391648E-6</v>
      </c>
      <c r="G1450">
        <v>1.3886577430000001E-6</v>
      </c>
      <c r="H1450">
        <v>1</v>
      </c>
      <c r="I1450">
        <v>1</v>
      </c>
      <c r="J1450">
        <v>0</v>
      </c>
      <c r="K1450">
        <v>0</v>
      </c>
      <c r="L1450">
        <f t="shared" si="22"/>
        <v>0</v>
      </c>
      <c r="M1450">
        <v>0</v>
      </c>
      <c r="O1450" s="1">
        <v>0</v>
      </c>
    </row>
    <row r="1451" spans="1:15" ht="15.75" customHeight="1" thickBot="1">
      <c r="A1451" t="s">
        <v>1448</v>
      </c>
      <c r="B1451">
        <v>3.7102091300000002E-5</v>
      </c>
      <c r="C1451">
        <v>4.1011928979999999E-4</v>
      </c>
      <c r="D1451">
        <v>0.93981042650000002</v>
      </c>
      <c r="E1451">
        <v>6.018957346E-2</v>
      </c>
      <c r="F1451">
        <v>3.6437141080000001E-5</v>
      </c>
      <c r="G1451">
        <v>2.0936685970000001E-5</v>
      </c>
      <c r="H1451">
        <v>1</v>
      </c>
      <c r="I1451">
        <v>1</v>
      </c>
      <c r="J1451">
        <v>1</v>
      </c>
      <c r="K1451">
        <v>0.9</v>
      </c>
      <c r="L1451">
        <f t="shared" si="22"/>
        <v>0.21739130434782611</v>
      </c>
      <c r="M1451">
        <v>0</v>
      </c>
      <c r="O1451" s="1">
        <v>0.5</v>
      </c>
    </row>
    <row r="1452" spans="1:15" ht="15.75" customHeight="1" thickBot="1">
      <c r="A1452" t="s">
        <v>1449</v>
      </c>
      <c r="B1452">
        <v>3.3369430069999997E-5</v>
      </c>
      <c r="C1452">
        <v>1.2545775129999999E-3</v>
      </c>
      <c r="D1452">
        <v>0.82113259670000005</v>
      </c>
      <c r="E1452">
        <v>0.17886740330000001</v>
      </c>
      <c r="F1452">
        <v>0</v>
      </c>
      <c r="G1452">
        <v>2.136396527E-7</v>
      </c>
      <c r="H1452">
        <v>1</v>
      </c>
      <c r="I1452">
        <v>1</v>
      </c>
      <c r="J1452">
        <v>0</v>
      </c>
      <c r="K1452">
        <v>0</v>
      </c>
      <c r="L1452">
        <f t="shared" si="22"/>
        <v>0.13043478260869565</v>
      </c>
      <c r="M1452">
        <v>0</v>
      </c>
      <c r="O1452" s="1">
        <v>0.3</v>
      </c>
    </row>
    <row r="1453" spans="1:15" ht="15.75" customHeight="1" thickBot="1">
      <c r="A1453" t="s">
        <v>1450</v>
      </c>
      <c r="B1453">
        <v>5.1265622870000003E-6</v>
      </c>
      <c r="C1453">
        <v>1.2868703699999999E-3</v>
      </c>
      <c r="D1453">
        <v>0.40743494419999998</v>
      </c>
      <c r="E1453">
        <v>0.59256505579999996</v>
      </c>
      <c r="F1453">
        <v>0</v>
      </c>
      <c r="G1453">
        <v>0</v>
      </c>
      <c r="H1453">
        <v>1</v>
      </c>
      <c r="I1453">
        <v>1</v>
      </c>
      <c r="J1453">
        <v>0</v>
      </c>
      <c r="K1453">
        <v>0.2</v>
      </c>
      <c r="L1453">
        <f t="shared" si="22"/>
        <v>0.43478260869565222</v>
      </c>
      <c r="M1453">
        <v>0</v>
      </c>
      <c r="O1453" s="1">
        <v>1</v>
      </c>
    </row>
    <row r="1454" spans="1:15" ht="15.75" customHeight="1" thickBot="1">
      <c r="A1454" t="s">
        <v>1451</v>
      </c>
      <c r="B1454">
        <v>4.0787977319999996E-6</v>
      </c>
      <c r="C1454">
        <v>1.8778296620000001E-3</v>
      </c>
      <c r="D1454">
        <v>0.272670419</v>
      </c>
      <c r="E1454">
        <v>0.727329581</v>
      </c>
      <c r="F1454">
        <v>2.6446312080000002E-6</v>
      </c>
      <c r="G1454">
        <v>5.3409913179999998E-7</v>
      </c>
      <c r="H1454">
        <v>1</v>
      </c>
      <c r="I1454">
        <v>1</v>
      </c>
      <c r="J1454">
        <v>0</v>
      </c>
      <c r="K1454">
        <v>0.5</v>
      </c>
      <c r="L1454">
        <f t="shared" si="22"/>
        <v>8.6956521739130446E-2</v>
      </c>
      <c r="M1454">
        <v>0</v>
      </c>
      <c r="O1454" s="1">
        <v>0.2</v>
      </c>
    </row>
    <row r="1455" spans="1:15" ht="15.75" customHeight="1" thickBot="1">
      <c r="A1455" t="s">
        <v>1452</v>
      </c>
      <c r="B1455">
        <v>2.0581089469999999E-7</v>
      </c>
      <c r="C1455">
        <v>1.307860727E-4</v>
      </c>
      <c r="D1455">
        <v>0.21359223299999999</v>
      </c>
      <c r="E1455">
        <v>0.78640776700000004</v>
      </c>
      <c r="F1455">
        <v>0</v>
      </c>
      <c r="G1455">
        <v>4.272793054E-7</v>
      </c>
      <c r="H1455">
        <v>1</v>
      </c>
      <c r="I1455">
        <v>1</v>
      </c>
      <c r="J1455">
        <v>0</v>
      </c>
      <c r="K1455">
        <v>0</v>
      </c>
      <c r="L1455">
        <f t="shared" si="22"/>
        <v>0.2608695652173913</v>
      </c>
      <c r="M1455">
        <v>0</v>
      </c>
      <c r="O1455" s="1">
        <v>0.6</v>
      </c>
    </row>
    <row r="1456" spans="1:15" ht="15.75" customHeight="1" thickBot="1">
      <c r="A1456" t="s">
        <v>1453</v>
      </c>
      <c r="B1456">
        <v>2.3387601669999999E-7</v>
      </c>
      <c r="C1456">
        <v>1.582350016E-4</v>
      </c>
      <c r="D1456">
        <v>0.20325203250000001</v>
      </c>
      <c r="E1456">
        <v>0.79674796749999999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v>0</v>
      </c>
      <c r="L1456">
        <f t="shared" si="22"/>
        <v>0.21739130434782611</v>
      </c>
      <c r="M1456">
        <v>0</v>
      </c>
      <c r="O1456" s="1">
        <v>0.5</v>
      </c>
    </row>
    <row r="1457" spans="1:15" ht="15.75" customHeight="1" thickBot="1">
      <c r="A1457" t="s">
        <v>1454</v>
      </c>
      <c r="B1457">
        <v>5.0517219620000003E-7</v>
      </c>
      <c r="C1457">
        <v>2.712600027E-4</v>
      </c>
      <c r="D1457">
        <v>0.24324324319999999</v>
      </c>
      <c r="E1457">
        <v>0.75675675679999999</v>
      </c>
      <c r="F1457">
        <v>3.264976799E-7</v>
      </c>
      <c r="G1457">
        <v>8.3082087170000005E-7</v>
      </c>
      <c r="H1457">
        <v>1</v>
      </c>
      <c r="I1457">
        <v>1</v>
      </c>
      <c r="J1457">
        <v>0</v>
      </c>
      <c r="K1457">
        <v>0.1111111111111111</v>
      </c>
      <c r="L1457">
        <f t="shared" si="22"/>
        <v>4.8309178743961352E-2</v>
      </c>
      <c r="M1457">
        <v>0</v>
      </c>
      <c r="O1457" s="1">
        <v>0.1111111111111111</v>
      </c>
    </row>
    <row r="1458" spans="1:15" ht="15.75" customHeight="1" thickBot="1">
      <c r="A1458" t="s">
        <v>1455</v>
      </c>
      <c r="B1458">
        <v>7.9517845690000005E-7</v>
      </c>
      <c r="C1458">
        <v>6.2163750619999996E-4</v>
      </c>
      <c r="D1458">
        <v>0.18085106379999999</v>
      </c>
      <c r="E1458">
        <v>0.81914893619999996</v>
      </c>
      <c r="F1458">
        <v>0</v>
      </c>
      <c r="G1458">
        <v>1.3886577430000001E-6</v>
      </c>
      <c r="H1458">
        <v>1</v>
      </c>
      <c r="I1458">
        <v>1</v>
      </c>
      <c r="J1458">
        <v>0</v>
      </c>
      <c r="K1458">
        <v>0</v>
      </c>
      <c r="L1458">
        <f t="shared" si="22"/>
        <v>0.2608695652173913</v>
      </c>
      <c r="M1458">
        <v>0</v>
      </c>
      <c r="O1458" s="1">
        <v>0.6</v>
      </c>
    </row>
    <row r="1459" spans="1:15" ht="15.75" customHeight="1" thickBot="1">
      <c r="A1459" t="s">
        <v>1456</v>
      </c>
      <c r="B1459">
        <v>1.079038456E-3</v>
      </c>
      <c r="C1459">
        <v>1.614642873E-6</v>
      </c>
      <c r="D1459">
        <v>0.99999133029999998</v>
      </c>
      <c r="E1459">
        <v>8.6697184079999992E-6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f t="shared" si="22"/>
        <v>0</v>
      </c>
      <c r="M1459">
        <v>0</v>
      </c>
      <c r="O1459" s="1">
        <v>0</v>
      </c>
    </row>
    <row r="1460" spans="1:15" ht="15.75" customHeight="1" thickBot="1">
      <c r="A1460" t="s">
        <v>1457</v>
      </c>
      <c r="B1460">
        <v>3.9815053089999998E-5</v>
      </c>
      <c r="C1460">
        <v>1.27556787E-4</v>
      </c>
      <c r="D1460">
        <v>0.98177623989999996</v>
      </c>
      <c r="E1460">
        <v>1.8223760089999999E-2</v>
      </c>
      <c r="F1460">
        <v>3.1500496160000001E-4</v>
      </c>
      <c r="G1460">
        <v>4.7588232640000003E-4</v>
      </c>
      <c r="H1460">
        <v>1</v>
      </c>
      <c r="I1460">
        <v>1</v>
      </c>
      <c r="J1460">
        <v>0</v>
      </c>
      <c r="K1460">
        <v>0.7</v>
      </c>
      <c r="L1460">
        <f t="shared" si="22"/>
        <v>0.34782608695652178</v>
      </c>
      <c r="M1460">
        <v>0</v>
      </c>
      <c r="O1460" s="1">
        <v>0.8</v>
      </c>
    </row>
    <row r="1461" spans="1:15" ht="15.75" customHeight="1" thickBot="1">
      <c r="A1461" t="s">
        <v>1458</v>
      </c>
      <c r="B1461">
        <v>1.12260488E-7</v>
      </c>
      <c r="C1461">
        <v>1.6146428729999999E-5</v>
      </c>
      <c r="D1461">
        <v>0.54545454550000005</v>
      </c>
      <c r="E1461">
        <v>0.4545454545</v>
      </c>
      <c r="F1461">
        <v>0</v>
      </c>
      <c r="G1461">
        <v>5.3409913179999998E-7</v>
      </c>
      <c r="H1461">
        <v>1</v>
      </c>
      <c r="I1461">
        <v>1</v>
      </c>
      <c r="J1461">
        <v>0</v>
      </c>
      <c r="K1461">
        <v>0</v>
      </c>
      <c r="L1461">
        <f t="shared" si="22"/>
        <v>0.13043478260869565</v>
      </c>
      <c r="M1461">
        <v>0</v>
      </c>
      <c r="O1461" s="1">
        <v>0.3</v>
      </c>
    </row>
    <row r="1462" spans="1:15" ht="15.75" customHeight="1" thickBot="1">
      <c r="A1462" t="s">
        <v>1459</v>
      </c>
      <c r="B1462">
        <v>2.5674909119999999E-4</v>
      </c>
      <c r="C1462">
        <v>1.5048471579999999E-3</v>
      </c>
      <c r="D1462">
        <v>0.96715649999999997</v>
      </c>
      <c r="E1462">
        <v>3.2843500019999999E-2</v>
      </c>
      <c r="F1462">
        <v>1.46923956E-6</v>
      </c>
      <c r="G1462">
        <v>1.7091172220000001E-6</v>
      </c>
      <c r="H1462">
        <v>1</v>
      </c>
      <c r="I1462">
        <v>1</v>
      </c>
      <c r="J1462">
        <v>0</v>
      </c>
      <c r="K1462">
        <v>0.3</v>
      </c>
      <c r="L1462">
        <f t="shared" si="22"/>
        <v>0.17391304347826089</v>
      </c>
      <c r="M1462">
        <v>0</v>
      </c>
      <c r="O1462" s="1">
        <v>0.4</v>
      </c>
    </row>
    <row r="1463" spans="1:15" ht="15.75" customHeight="1" thickBot="1">
      <c r="A1463" t="s">
        <v>1460</v>
      </c>
      <c r="B1463">
        <v>1.4127795319999999E-3</v>
      </c>
      <c r="C1463">
        <v>1.614642873E-6</v>
      </c>
      <c r="D1463">
        <v>0.99999337830000001</v>
      </c>
      <c r="E1463">
        <v>6.6216833639999999E-6</v>
      </c>
      <c r="F1463">
        <v>8.227741535E-4</v>
      </c>
      <c r="G1463">
        <v>4.5612065849999999E-4</v>
      </c>
      <c r="H1463">
        <v>0</v>
      </c>
      <c r="I1463">
        <v>1</v>
      </c>
      <c r="J1463">
        <v>0</v>
      </c>
      <c r="K1463">
        <v>1</v>
      </c>
      <c r="L1463">
        <f t="shared" si="22"/>
        <v>0</v>
      </c>
      <c r="M1463">
        <v>0</v>
      </c>
      <c r="O1463" s="1">
        <v>0</v>
      </c>
    </row>
    <row r="1464" spans="1:15" ht="15.75" customHeight="1" thickBot="1">
      <c r="A1464" t="s">
        <v>1461</v>
      </c>
      <c r="B1464">
        <v>5.8497069310000001E-4</v>
      </c>
      <c r="C1464">
        <v>6.4585714930000001E-6</v>
      </c>
      <c r="D1464">
        <v>0.99993603480000004</v>
      </c>
      <c r="E1464">
        <v>6.3965202929999995E-5</v>
      </c>
      <c r="F1464">
        <v>7.5665837330000002E-5</v>
      </c>
      <c r="G1464">
        <v>5.0739417520000002E-5</v>
      </c>
      <c r="H1464">
        <v>0</v>
      </c>
      <c r="I1464">
        <v>1</v>
      </c>
      <c r="J1464">
        <v>0</v>
      </c>
      <c r="K1464">
        <v>1</v>
      </c>
      <c r="L1464">
        <f t="shared" si="22"/>
        <v>0</v>
      </c>
      <c r="M1464">
        <v>0</v>
      </c>
      <c r="O1464" s="1">
        <v>0</v>
      </c>
    </row>
    <row r="1465" spans="1:15" ht="15.75" customHeight="1" thickBot="1">
      <c r="A1465" t="s">
        <v>1462</v>
      </c>
      <c r="B1465">
        <v>3.8460443199999999E-4</v>
      </c>
      <c r="C1465">
        <v>2.2443535940000001E-4</v>
      </c>
      <c r="D1465">
        <v>0.99663038469999998</v>
      </c>
      <c r="E1465">
        <v>3.369615282E-3</v>
      </c>
      <c r="F1465">
        <v>2.93847912E-7</v>
      </c>
      <c r="G1465">
        <v>1.6022973950000001E-6</v>
      </c>
      <c r="H1465">
        <v>1</v>
      </c>
      <c r="I1465">
        <v>1</v>
      </c>
      <c r="J1465">
        <v>0</v>
      </c>
      <c r="K1465">
        <v>0.1</v>
      </c>
      <c r="L1465">
        <f t="shared" si="22"/>
        <v>0.17391304347826089</v>
      </c>
      <c r="M1465">
        <v>0</v>
      </c>
      <c r="O1465" s="1">
        <v>0.4</v>
      </c>
    </row>
    <row r="1466" spans="1:15" ht="15.75" customHeight="1" thickBot="1">
      <c r="A1466" t="s">
        <v>1463</v>
      </c>
      <c r="B1466">
        <v>4.4455153260000001E-5</v>
      </c>
      <c r="C1466">
        <v>9.6878572400000008E-6</v>
      </c>
      <c r="D1466">
        <v>0.99873896600000001</v>
      </c>
      <c r="E1466">
        <v>1.2610340480000001E-3</v>
      </c>
      <c r="F1466">
        <v>1.113683586E-4</v>
      </c>
      <c r="G1466">
        <v>3.9651519540000001E-4</v>
      </c>
      <c r="H1466">
        <v>0</v>
      </c>
      <c r="I1466">
        <v>1</v>
      </c>
      <c r="J1466">
        <v>0</v>
      </c>
      <c r="K1466">
        <v>1</v>
      </c>
      <c r="L1466">
        <f t="shared" si="22"/>
        <v>0.43478260869565222</v>
      </c>
      <c r="M1466">
        <v>0</v>
      </c>
      <c r="O1466" s="1">
        <v>1</v>
      </c>
    </row>
    <row r="1467" spans="1:15" ht="15.75" customHeight="1" thickBot="1">
      <c r="A1467" t="s">
        <v>1464</v>
      </c>
      <c r="B1467">
        <v>3.1217770719999997E-5</v>
      </c>
      <c r="C1467">
        <v>9.2034643780000006E-5</v>
      </c>
      <c r="D1467">
        <v>0.98320565699999996</v>
      </c>
      <c r="E1467">
        <v>1.679434296E-2</v>
      </c>
      <c r="F1467">
        <v>2.0569353840000002E-6</v>
      </c>
      <c r="G1467">
        <v>1.068198264E-5</v>
      </c>
      <c r="H1467">
        <v>0</v>
      </c>
      <c r="I1467">
        <v>1</v>
      </c>
      <c r="J1467">
        <v>0</v>
      </c>
      <c r="K1467">
        <v>0.7</v>
      </c>
      <c r="L1467">
        <f t="shared" si="22"/>
        <v>0.30434782608695654</v>
      </c>
      <c r="M1467">
        <v>0</v>
      </c>
      <c r="O1467" s="1">
        <v>0.7</v>
      </c>
    </row>
    <row r="1468" spans="1:15" ht="15.75" customHeight="1" thickBot="1">
      <c r="A1468" t="s">
        <v>1465</v>
      </c>
      <c r="B1468">
        <v>3.0151296080000002E-5</v>
      </c>
      <c r="C1468">
        <v>1.6146428729999999E-5</v>
      </c>
      <c r="D1468">
        <v>0.99690689759999995</v>
      </c>
      <c r="E1468">
        <v>3.0931023820000001E-3</v>
      </c>
      <c r="F1468">
        <v>3.526174944E-6</v>
      </c>
      <c r="G1468">
        <v>2.1363965270000002E-6</v>
      </c>
      <c r="H1468">
        <v>0</v>
      </c>
      <c r="I1468">
        <v>1</v>
      </c>
      <c r="J1468">
        <v>0</v>
      </c>
      <c r="K1468">
        <v>0.4</v>
      </c>
      <c r="L1468">
        <f t="shared" si="22"/>
        <v>0.34782608695652178</v>
      </c>
      <c r="M1468">
        <v>0</v>
      </c>
      <c r="O1468" s="1">
        <v>0.8</v>
      </c>
    </row>
    <row r="1469" spans="1:15" ht="15.75" customHeight="1" thickBot="1">
      <c r="A1469" t="s">
        <v>1466</v>
      </c>
      <c r="B1469">
        <v>3.86671896E-4</v>
      </c>
      <c r="C1469">
        <v>1.614642873E-6</v>
      </c>
      <c r="D1469">
        <v>0.99997580679999998</v>
      </c>
      <c r="E1469">
        <v>2.419315817E-5</v>
      </c>
      <c r="F1469">
        <v>1.7043178890000001E-5</v>
      </c>
      <c r="G1469">
        <v>3.845513749E-5</v>
      </c>
      <c r="H1469">
        <v>1</v>
      </c>
      <c r="I1469">
        <v>1</v>
      </c>
      <c r="J1469">
        <v>0</v>
      </c>
      <c r="K1469">
        <v>0.8</v>
      </c>
      <c r="L1469">
        <f t="shared" si="22"/>
        <v>0.47826086956521746</v>
      </c>
      <c r="M1469">
        <v>0</v>
      </c>
      <c r="O1469" s="1">
        <v>1.1000000000000001</v>
      </c>
    </row>
    <row r="1470" spans="1:15" ht="15.75" customHeight="1" thickBot="1">
      <c r="A1470" t="s">
        <v>1467</v>
      </c>
      <c r="B1470">
        <v>1.220832807E-5</v>
      </c>
      <c r="C1470">
        <v>2.6157214550000002E-4</v>
      </c>
      <c r="D1470">
        <v>0.88957055210000002</v>
      </c>
      <c r="E1470">
        <v>0.11042944790000001</v>
      </c>
      <c r="F1470">
        <v>0</v>
      </c>
      <c r="G1470">
        <v>9.6137843719999998E-7</v>
      </c>
      <c r="H1470">
        <v>1</v>
      </c>
      <c r="I1470">
        <v>1</v>
      </c>
      <c r="J1470">
        <v>0</v>
      </c>
      <c r="K1470">
        <v>0</v>
      </c>
      <c r="L1470">
        <f t="shared" si="22"/>
        <v>0.30434782608695654</v>
      </c>
      <c r="M1470">
        <v>0</v>
      </c>
      <c r="O1470" s="1">
        <v>0.7</v>
      </c>
    </row>
    <row r="1471" spans="1:15" ht="15.75" customHeight="1" thickBot="1">
      <c r="A1471" t="s">
        <v>1468</v>
      </c>
      <c r="B1471">
        <v>7.6898434309999993E-6</v>
      </c>
      <c r="C1471">
        <v>3.1647000320000001E-4</v>
      </c>
      <c r="D1471">
        <v>0.80746561890000002</v>
      </c>
      <c r="E1471">
        <v>0.19253438110000001</v>
      </c>
      <c r="F1471">
        <v>8.815437359E-6</v>
      </c>
      <c r="G1471">
        <v>1.516841534E-5</v>
      </c>
      <c r="H1471">
        <v>1</v>
      </c>
      <c r="I1471">
        <v>1</v>
      </c>
      <c r="J1471">
        <v>0</v>
      </c>
      <c r="K1471">
        <v>0.7</v>
      </c>
      <c r="L1471">
        <f t="shared" si="22"/>
        <v>0.17391304347826089</v>
      </c>
      <c r="M1471">
        <v>0</v>
      </c>
      <c r="O1471" s="1">
        <v>0.4</v>
      </c>
    </row>
    <row r="1472" spans="1:15" ht="15.75" customHeight="1" thickBot="1">
      <c r="A1472" t="s">
        <v>1469</v>
      </c>
      <c r="B1472">
        <v>3.0366462010000001E-5</v>
      </c>
      <c r="C1472">
        <v>1.0495178679999999E-4</v>
      </c>
      <c r="D1472">
        <v>0.98036846870000005</v>
      </c>
      <c r="E1472">
        <v>1.9631531260000001E-2</v>
      </c>
      <c r="F1472">
        <v>2.0569353840000002E-6</v>
      </c>
      <c r="G1472">
        <v>6.4091895809999998E-6</v>
      </c>
      <c r="H1472">
        <v>1</v>
      </c>
      <c r="I1472">
        <v>1</v>
      </c>
      <c r="J1472">
        <v>0</v>
      </c>
      <c r="K1472">
        <v>0.5</v>
      </c>
      <c r="L1472">
        <f t="shared" si="22"/>
        <v>0.17391304347826089</v>
      </c>
      <c r="M1472">
        <v>0</v>
      </c>
      <c r="O1472" s="1">
        <v>0.4</v>
      </c>
    </row>
    <row r="1473" spans="1:15" ht="15.75" customHeight="1" thickBot="1">
      <c r="A1473" t="s">
        <v>1470</v>
      </c>
      <c r="B1473">
        <v>6.7917595259999999E-6</v>
      </c>
      <c r="C1473">
        <v>0</v>
      </c>
      <c r="D1473">
        <v>1</v>
      </c>
      <c r="E1473">
        <v>0</v>
      </c>
      <c r="F1473">
        <v>0</v>
      </c>
      <c r="G1473">
        <v>0</v>
      </c>
      <c r="H1473">
        <v>1</v>
      </c>
      <c r="I1473">
        <v>1</v>
      </c>
      <c r="J1473">
        <v>0</v>
      </c>
      <c r="K1473">
        <v>0</v>
      </c>
      <c r="L1473">
        <f t="shared" si="22"/>
        <v>0</v>
      </c>
      <c r="M1473">
        <v>0</v>
      </c>
      <c r="O1473" s="1">
        <v>0</v>
      </c>
    </row>
    <row r="1474" spans="1:15" ht="15.75" customHeight="1" thickBot="1">
      <c r="A1474" t="s">
        <v>1471</v>
      </c>
      <c r="B1474">
        <v>8.4008265220000004E-6</v>
      </c>
      <c r="C1474">
        <v>5.8127143439999998E-5</v>
      </c>
      <c r="D1474">
        <v>0.96145610280000005</v>
      </c>
      <c r="E1474">
        <v>3.8543897219999998E-2</v>
      </c>
      <c r="F1474">
        <v>0</v>
      </c>
      <c r="G1474">
        <v>0</v>
      </c>
      <c r="H1474">
        <v>1</v>
      </c>
      <c r="I1474">
        <v>1</v>
      </c>
      <c r="J1474">
        <v>0</v>
      </c>
      <c r="K1474">
        <v>0</v>
      </c>
      <c r="L1474">
        <f t="shared" ref="L1474:L1537" si="23">(O1474/2.3)</f>
        <v>0</v>
      </c>
      <c r="M1474">
        <v>0</v>
      </c>
      <c r="O1474" s="1">
        <v>0</v>
      </c>
    </row>
    <row r="1475" spans="1:15" ht="15.75" customHeight="1" thickBot="1">
      <c r="A1475" t="s">
        <v>1472</v>
      </c>
      <c r="B1475">
        <v>1.0253124569999999E-5</v>
      </c>
      <c r="C1475">
        <v>1.6307893019999999E-4</v>
      </c>
      <c r="D1475">
        <v>0.91562238929999995</v>
      </c>
      <c r="E1475">
        <v>8.4377610689999993E-2</v>
      </c>
      <c r="F1475">
        <v>2.93847912E-7</v>
      </c>
      <c r="G1475">
        <v>1.3886577430000001E-6</v>
      </c>
      <c r="H1475">
        <v>0</v>
      </c>
      <c r="I1475">
        <v>1</v>
      </c>
      <c r="J1475">
        <v>0</v>
      </c>
      <c r="K1475">
        <v>0.1</v>
      </c>
      <c r="L1475">
        <f t="shared" si="23"/>
        <v>0.13043478260869565</v>
      </c>
      <c r="M1475">
        <v>0</v>
      </c>
      <c r="O1475" s="1">
        <v>0.3</v>
      </c>
    </row>
    <row r="1476" spans="1:15" ht="15.75" customHeight="1" thickBot="1">
      <c r="A1476" t="s">
        <v>1473</v>
      </c>
      <c r="B1476">
        <v>6.6888540790000004E-6</v>
      </c>
      <c r="C1476">
        <v>5.1991500519999996E-4</v>
      </c>
      <c r="D1476">
        <v>0.68948891030000004</v>
      </c>
      <c r="E1476">
        <v>0.31051108970000002</v>
      </c>
      <c r="F1476">
        <v>2.93847912E-6</v>
      </c>
      <c r="G1476">
        <v>3.204594791E-6</v>
      </c>
      <c r="H1476">
        <v>0</v>
      </c>
      <c r="I1476">
        <v>1</v>
      </c>
      <c r="J1476">
        <v>0</v>
      </c>
      <c r="K1476">
        <v>1</v>
      </c>
      <c r="L1476">
        <f t="shared" si="23"/>
        <v>0.43478260869565222</v>
      </c>
      <c r="M1476">
        <v>0</v>
      </c>
      <c r="O1476" s="1">
        <v>1</v>
      </c>
    </row>
    <row r="1477" spans="1:15" ht="15.75" customHeight="1" thickBot="1">
      <c r="A1477" t="s">
        <v>1474</v>
      </c>
      <c r="B1477">
        <v>4.7897808229999999E-6</v>
      </c>
      <c r="C1477">
        <v>2.0990357350000001E-5</v>
      </c>
      <c r="D1477">
        <v>0.97523809520000004</v>
      </c>
      <c r="E1477">
        <v>2.4761904760000002E-2</v>
      </c>
      <c r="F1477">
        <v>0</v>
      </c>
      <c r="G1477">
        <v>1.068198264E-7</v>
      </c>
      <c r="H1477">
        <v>0</v>
      </c>
      <c r="I1477">
        <v>1</v>
      </c>
      <c r="J1477">
        <v>0</v>
      </c>
      <c r="K1477">
        <v>0</v>
      </c>
      <c r="L1477">
        <f t="shared" si="23"/>
        <v>0.39130434782608697</v>
      </c>
      <c r="M1477">
        <v>0</v>
      </c>
      <c r="O1477" s="1">
        <v>0.9</v>
      </c>
    </row>
    <row r="1478" spans="1:15" ht="15.75" customHeight="1" thickBot="1">
      <c r="A1478" t="s">
        <v>1475</v>
      </c>
      <c r="B1478">
        <v>3.713951146E-6</v>
      </c>
      <c r="C1478">
        <v>3.2292857469999998E-6</v>
      </c>
      <c r="D1478">
        <v>0.99498746869999999</v>
      </c>
      <c r="E1478">
        <v>5.0125313280000002E-3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0</v>
      </c>
      <c r="L1478">
        <f t="shared" si="23"/>
        <v>0.21739130434782611</v>
      </c>
      <c r="M1478">
        <v>0</v>
      </c>
      <c r="O1478" s="1">
        <v>0.5</v>
      </c>
    </row>
    <row r="1479" spans="1:15" ht="15.75" customHeight="1" thickBot="1">
      <c r="A1479" t="s">
        <v>1476</v>
      </c>
      <c r="B1479">
        <v>2.310695045E-5</v>
      </c>
      <c r="C1479">
        <v>3.2292857469999998E-6</v>
      </c>
      <c r="D1479">
        <v>0.99919093849999996</v>
      </c>
      <c r="E1479">
        <v>8.0906148869999998E-4</v>
      </c>
      <c r="F1479">
        <v>5.4949559539999998E-5</v>
      </c>
      <c r="G1479">
        <v>3.3861884960000002E-5</v>
      </c>
      <c r="H1479">
        <v>1</v>
      </c>
      <c r="I1479">
        <v>1</v>
      </c>
      <c r="J1479">
        <v>0</v>
      </c>
      <c r="K1479">
        <v>1</v>
      </c>
      <c r="L1479">
        <f t="shared" si="23"/>
        <v>0.30434782608695654</v>
      </c>
      <c r="M1479">
        <v>0</v>
      </c>
      <c r="O1479" s="1">
        <v>0.7</v>
      </c>
    </row>
    <row r="1480" spans="1:15" ht="15.75" customHeight="1" thickBot="1">
      <c r="A1480" t="s">
        <v>1477</v>
      </c>
      <c r="B1480">
        <v>2.9000626079999999E-7</v>
      </c>
      <c r="C1480">
        <v>8.2346786540000001E-5</v>
      </c>
      <c r="D1480">
        <v>0.37804878050000001</v>
      </c>
      <c r="E1480">
        <v>0.62195121949999999</v>
      </c>
      <c r="F1480">
        <v>0</v>
      </c>
      <c r="G1480">
        <v>5.9819102759999999E-6</v>
      </c>
      <c r="H1480">
        <v>1</v>
      </c>
      <c r="I1480">
        <v>1</v>
      </c>
      <c r="J1480">
        <v>0</v>
      </c>
      <c r="K1480">
        <v>0.2</v>
      </c>
      <c r="L1480">
        <f t="shared" si="23"/>
        <v>0.43478260869565222</v>
      </c>
      <c r="M1480">
        <v>0</v>
      </c>
      <c r="O1480" s="1">
        <v>1</v>
      </c>
    </row>
    <row r="1481" spans="1:15" ht="15.75" customHeight="1" thickBot="1">
      <c r="A1481" t="s">
        <v>1478</v>
      </c>
      <c r="B1481">
        <v>5.2070156369999998E-5</v>
      </c>
      <c r="C1481">
        <v>9.6878572400000008E-6</v>
      </c>
      <c r="D1481">
        <v>0.99892318739999997</v>
      </c>
      <c r="E1481">
        <v>1.076812635E-3</v>
      </c>
      <c r="F1481">
        <v>1.763087472E-6</v>
      </c>
      <c r="G1481">
        <v>2.2218523879999998E-5</v>
      </c>
      <c r="H1481">
        <v>0</v>
      </c>
      <c r="I1481">
        <v>1</v>
      </c>
      <c r="J1481">
        <v>0</v>
      </c>
      <c r="K1481">
        <v>0.4</v>
      </c>
      <c r="L1481">
        <f t="shared" si="23"/>
        <v>8.6956521739130446E-2</v>
      </c>
      <c r="M1481">
        <v>0</v>
      </c>
      <c r="O1481" s="1">
        <v>0.2</v>
      </c>
    </row>
    <row r="1482" spans="1:15" ht="15.75" customHeight="1" thickBot="1">
      <c r="A1482" t="s">
        <v>1479</v>
      </c>
      <c r="B1482">
        <v>6.2323280940000003E-5</v>
      </c>
      <c r="C1482">
        <v>9.6878572400000008E-6</v>
      </c>
      <c r="D1482">
        <v>0.99910018</v>
      </c>
      <c r="E1482">
        <v>8.9982003600000003E-4</v>
      </c>
      <c r="F1482">
        <v>3.526174944E-6</v>
      </c>
      <c r="G1482">
        <v>9.1865050670000008E-6</v>
      </c>
      <c r="H1482">
        <v>1</v>
      </c>
      <c r="I1482">
        <v>1</v>
      </c>
      <c r="J1482">
        <v>0</v>
      </c>
      <c r="K1482">
        <v>0.5</v>
      </c>
      <c r="L1482">
        <f t="shared" si="23"/>
        <v>0.60869565217391308</v>
      </c>
      <c r="M1482">
        <v>0</v>
      </c>
      <c r="O1482" s="1">
        <v>1.4</v>
      </c>
    </row>
    <row r="1483" spans="1:15" ht="15.75" customHeight="1" thickBot="1">
      <c r="A1483" t="s">
        <v>1480</v>
      </c>
      <c r="B1483">
        <v>8.5972823759999994E-6</v>
      </c>
      <c r="C1483">
        <v>4.5210000449999998E-5</v>
      </c>
      <c r="D1483">
        <v>0.97043294609999997</v>
      </c>
      <c r="E1483">
        <v>2.956705385E-2</v>
      </c>
      <c r="F1483">
        <v>0</v>
      </c>
      <c r="G1483">
        <v>1.0681982640000001E-6</v>
      </c>
      <c r="H1483">
        <v>1</v>
      </c>
      <c r="I1483">
        <v>1</v>
      </c>
      <c r="J1483">
        <v>0</v>
      </c>
      <c r="K1483">
        <v>0.5</v>
      </c>
      <c r="L1483">
        <f t="shared" si="23"/>
        <v>0.60869565217391308</v>
      </c>
      <c r="M1483">
        <v>0</v>
      </c>
      <c r="O1483" s="1">
        <v>1.4</v>
      </c>
    </row>
    <row r="1484" spans="1:15" ht="15.75" customHeight="1" thickBot="1">
      <c r="A1484" t="s">
        <v>1481</v>
      </c>
      <c r="B1484">
        <v>7.8956543249999999E-6</v>
      </c>
      <c r="C1484">
        <v>6.4585714930000001E-6</v>
      </c>
      <c r="D1484">
        <v>0.99528301890000004</v>
      </c>
      <c r="E1484">
        <v>4.7169811319999998E-3</v>
      </c>
      <c r="F1484">
        <v>2.93847912E-6</v>
      </c>
      <c r="G1484">
        <v>2.5636758330000001E-5</v>
      </c>
      <c r="H1484">
        <v>1</v>
      </c>
      <c r="I1484">
        <v>1</v>
      </c>
      <c r="J1484">
        <v>0</v>
      </c>
      <c r="K1484">
        <v>1</v>
      </c>
      <c r="L1484">
        <f t="shared" si="23"/>
        <v>0.43478260869565222</v>
      </c>
      <c r="M1484">
        <v>0</v>
      </c>
      <c r="O1484" s="1">
        <v>1</v>
      </c>
    </row>
    <row r="1485" spans="1:15" ht="15.75" customHeight="1" thickBot="1">
      <c r="A1485" t="s">
        <v>1482</v>
      </c>
      <c r="B1485">
        <v>4.5465497659999999E-6</v>
      </c>
      <c r="C1485">
        <v>7.5726750759999995E-4</v>
      </c>
      <c r="D1485">
        <v>0.50890052360000004</v>
      </c>
      <c r="E1485">
        <v>0.49109947640000001</v>
      </c>
      <c r="F1485">
        <v>0</v>
      </c>
      <c r="G1485">
        <v>5.3409913179999998E-7</v>
      </c>
      <c r="H1485">
        <v>1</v>
      </c>
      <c r="I1485">
        <v>1</v>
      </c>
      <c r="J1485">
        <v>0</v>
      </c>
      <c r="K1485">
        <v>0</v>
      </c>
      <c r="L1485">
        <f t="shared" si="23"/>
        <v>0.17391304347826089</v>
      </c>
      <c r="M1485">
        <v>0</v>
      </c>
      <c r="O1485" s="1">
        <v>0.4</v>
      </c>
    </row>
    <row r="1486" spans="1:15" ht="15.75" customHeight="1" thickBot="1">
      <c r="A1486" t="s">
        <v>1483</v>
      </c>
      <c r="B1486">
        <v>3.040388218E-6</v>
      </c>
      <c r="C1486">
        <v>1.1576989399999999E-3</v>
      </c>
      <c r="D1486">
        <v>0.31190019190000001</v>
      </c>
      <c r="E1486">
        <v>0.68809980810000004</v>
      </c>
      <c r="F1486">
        <v>4.8974652000000001E-6</v>
      </c>
      <c r="G1486">
        <v>4.9849252299999997E-6</v>
      </c>
      <c r="H1486">
        <v>0</v>
      </c>
      <c r="I1486">
        <v>1</v>
      </c>
      <c r="J1486">
        <v>0</v>
      </c>
      <c r="K1486">
        <v>1</v>
      </c>
      <c r="L1486">
        <f t="shared" si="23"/>
        <v>0.14492753623188406</v>
      </c>
      <c r="M1486">
        <v>0</v>
      </c>
      <c r="O1486" s="1">
        <v>0.33333333333333331</v>
      </c>
    </row>
    <row r="1487" spans="1:15" ht="15.75" customHeight="1" thickBot="1">
      <c r="A1487" t="s">
        <v>1484</v>
      </c>
      <c r="B1487">
        <v>2.9000626079999999E-7</v>
      </c>
      <c r="C1487">
        <v>1.3885928709999999E-4</v>
      </c>
      <c r="D1487">
        <v>0.264957265</v>
      </c>
      <c r="E1487">
        <v>0.73504273499999995</v>
      </c>
      <c r="F1487">
        <v>0</v>
      </c>
      <c r="G1487">
        <v>0</v>
      </c>
      <c r="H1487">
        <v>1</v>
      </c>
      <c r="I1487">
        <v>1</v>
      </c>
      <c r="J1487">
        <v>0</v>
      </c>
      <c r="K1487">
        <v>0</v>
      </c>
      <c r="L1487">
        <f t="shared" si="23"/>
        <v>0.43478260869565222</v>
      </c>
      <c r="M1487">
        <v>0</v>
      </c>
      <c r="O1487" s="1">
        <v>1</v>
      </c>
    </row>
    <row r="1488" spans="1:15" ht="15.75" customHeight="1" thickBot="1">
      <c r="A1488" t="s">
        <v>1485</v>
      </c>
      <c r="B1488">
        <v>3.264909194E-6</v>
      </c>
      <c r="C1488">
        <v>3.8751428960000003E-5</v>
      </c>
      <c r="D1488">
        <v>0.93565683649999998</v>
      </c>
      <c r="E1488">
        <v>6.4343163539999998E-2</v>
      </c>
      <c r="F1488">
        <v>0</v>
      </c>
      <c r="G1488">
        <v>2.403446093E-6</v>
      </c>
      <c r="H1488">
        <v>1</v>
      </c>
      <c r="I1488">
        <v>1</v>
      </c>
      <c r="J1488">
        <v>0</v>
      </c>
      <c r="K1488">
        <v>0</v>
      </c>
      <c r="L1488">
        <f t="shared" si="23"/>
        <v>0.32608695652173914</v>
      </c>
      <c r="M1488">
        <v>0</v>
      </c>
      <c r="O1488" s="1">
        <v>0.75</v>
      </c>
    </row>
    <row r="1489" spans="1:15" ht="15.75" customHeight="1" thickBot="1">
      <c r="A1489" t="s">
        <v>1486</v>
      </c>
      <c r="B1489">
        <v>5.9872260289999995E-7</v>
      </c>
      <c r="C1489">
        <v>2.4542571669999998E-4</v>
      </c>
      <c r="D1489">
        <v>0.29629629629999998</v>
      </c>
      <c r="E1489">
        <v>0.70370370370000002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v>0</v>
      </c>
      <c r="L1489">
        <f t="shared" si="23"/>
        <v>0.43478260869565222</v>
      </c>
      <c r="M1489">
        <v>0</v>
      </c>
      <c r="O1489" s="1">
        <v>1</v>
      </c>
    </row>
    <row r="1490" spans="1:15" ht="15.75" customHeight="1" thickBot="1">
      <c r="A1490" t="s">
        <v>1487</v>
      </c>
      <c r="B1490">
        <v>8.9808390429999999E-7</v>
      </c>
      <c r="C1490">
        <v>2.857917886E-4</v>
      </c>
      <c r="D1490">
        <v>0.35164835160000002</v>
      </c>
      <c r="E1490">
        <v>0.64835164840000004</v>
      </c>
      <c r="F1490">
        <v>0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f t="shared" si="23"/>
        <v>0</v>
      </c>
      <c r="M1490">
        <v>0</v>
      </c>
      <c r="O1490" s="1">
        <v>0</v>
      </c>
    </row>
    <row r="1491" spans="1:15" ht="15.75" customHeight="1" thickBot="1">
      <c r="A1491" t="s">
        <v>1488</v>
      </c>
      <c r="B1491">
        <v>4.2097683010000001E-7</v>
      </c>
      <c r="C1491">
        <v>1.727667874E-4</v>
      </c>
      <c r="D1491">
        <v>0.2960526316</v>
      </c>
      <c r="E1491">
        <v>0.70394736840000005</v>
      </c>
      <c r="F1491">
        <v>1.46923956E-6</v>
      </c>
      <c r="G1491">
        <v>1.869346961E-6</v>
      </c>
      <c r="H1491">
        <v>0</v>
      </c>
      <c r="I1491">
        <v>1</v>
      </c>
      <c r="J1491">
        <v>0</v>
      </c>
      <c r="K1491">
        <v>0.25</v>
      </c>
      <c r="L1491">
        <f t="shared" si="23"/>
        <v>0.43478260869565222</v>
      </c>
      <c r="M1491">
        <v>0</v>
      </c>
      <c r="O1491" s="1">
        <v>1</v>
      </c>
    </row>
    <row r="1492" spans="1:15" ht="15.75" customHeight="1" thickBot="1">
      <c r="A1492" t="s">
        <v>1489</v>
      </c>
      <c r="B1492">
        <v>1.216155287E-7</v>
      </c>
      <c r="C1492">
        <v>5.1668571950000003E-5</v>
      </c>
      <c r="D1492">
        <v>0.28888888889999997</v>
      </c>
      <c r="E1492">
        <v>0.71111111110000003</v>
      </c>
      <c r="F1492">
        <v>0</v>
      </c>
      <c r="G1492">
        <v>1.78033044E-6</v>
      </c>
      <c r="H1492">
        <v>1</v>
      </c>
      <c r="I1492">
        <v>1</v>
      </c>
      <c r="J1492">
        <v>0</v>
      </c>
      <c r="K1492">
        <v>0.16666666666666671</v>
      </c>
      <c r="L1492">
        <f t="shared" si="23"/>
        <v>0.14492753623188406</v>
      </c>
      <c r="M1492">
        <v>0</v>
      </c>
      <c r="O1492" s="1">
        <v>0.33333333333333331</v>
      </c>
    </row>
    <row r="1493" spans="1:15" ht="15.75" customHeight="1" thickBot="1">
      <c r="A1493" t="s">
        <v>1490</v>
      </c>
      <c r="B1493">
        <v>2.6194113879999999E-7</v>
      </c>
      <c r="C1493">
        <v>1.759960732E-4</v>
      </c>
      <c r="D1493">
        <v>0.20437956199999999</v>
      </c>
      <c r="E1493">
        <v>0.79562043800000004</v>
      </c>
      <c r="F1493">
        <v>0</v>
      </c>
      <c r="G1493">
        <v>0</v>
      </c>
      <c r="H1493">
        <v>1</v>
      </c>
      <c r="I1493">
        <v>1</v>
      </c>
      <c r="J1493">
        <v>0</v>
      </c>
      <c r="K1493">
        <v>0</v>
      </c>
      <c r="L1493">
        <f t="shared" si="23"/>
        <v>0</v>
      </c>
      <c r="M1493">
        <v>0</v>
      </c>
      <c r="O1493" s="1">
        <v>0</v>
      </c>
    </row>
    <row r="1494" spans="1:15" ht="15.75" customHeight="1" thickBot="1">
      <c r="A1494" t="s">
        <v>1491</v>
      </c>
      <c r="B1494">
        <v>1.1993162139999999E-5</v>
      </c>
      <c r="C1494">
        <v>3.0678214589999999E-5</v>
      </c>
      <c r="D1494">
        <v>0.98539584930000002</v>
      </c>
      <c r="E1494">
        <v>1.460415065E-2</v>
      </c>
      <c r="F1494">
        <v>4.1138707670000001E-6</v>
      </c>
      <c r="G1494">
        <v>8.6524059349999996E-6</v>
      </c>
      <c r="H1494">
        <v>1</v>
      </c>
      <c r="I1494">
        <v>1</v>
      </c>
      <c r="J1494">
        <v>0</v>
      </c>
      <c r="K1494">
        <v>0.4</v>
      </c>
      <c r="L1494">
        <f t="shared" si="23"/>
        <v>0.30434782608695654</v>
      </c>
      <c r="M1494">
        <v>0</v>
      </c>
      <c r="O1494" s="1">
        <v>0.7</v>
      </c>
    </row>
    <row r="1495" spans="1:15" ht="15.75" customHeight="1" thickBot="1">
      <c r="A1495" t="s">
        <v>1492</v>
      </c>
      <c r="B1495">
        <v>3.1142930390000002E-5</v>
      </c>
      <c r="C1495">
        <v>1.290099656E-3</v>
      </c>
      <c r="D1495">
        <v>0.80644379840000002</v>
      </c>
      <c r="E1495">
        <v>0.19355620160000001</v>
      </c>
      <c r="F1495">
        <v>2.93847912E-7</v>
      </c>
      <c r="G1495">
        <v>2.563675833E-6</v>
      </c>
      <c r="H1495">
        <v>1</v>
      </c>
      <c r="I1495">
        <v>1</v>
      </c>
      <c r="J1495">
        <v>0</v>
      </c>
      <c r="K1495">
        <v>0</v>
      </c>
      <c r="L1495">
        <f t="shared" si="23"/>
        <v>8.6956521739130446E-2</v>
      </c>
      <c r="M1495">
        <v>0</v>
      </c>
      <c r="O1495" s="1">
        <v>0.2</v>
      </c>
    </row>
    <row r="1496" spans="1:15" ht="15.75" customHeight="1" thickBot="1">
      <c r="A1496" t="s">
        <v>1493</v>
      </c>
      <c r="B1496">
        <v>8.3821164400000001E-6</v>
      </c>
      <c r="C1496">
        <v>6.6200357799999995E-4</v>
      </c>
      <c r="D1496">
        <v>0.68606431850000005</v>
      </c>
      <c r="E1496">
        <v>0.31393568150000001</v>
      </c>
      <c r="F1496">
        <v>1.6161635160000001E-5</v>
      </c>
      <c r="G1496">
        <v>2.2966262669999998E-5</v>
      </c>
      <c r="H1496">
        <v>1</v>
      </c>
      <c r="I1496">
        <v>1</v>
      </c>
      <c r="J1496">
        <v>0</v>
      </c>
      <c r="K1496">
        <v>1</v>
      </c>
      <c r="L1496">
        <f t="shared" si="23"/>
        <v>0.43478260869565222</v>
      </c>
      <c r="M1496">
        <v>0</v>
      </c>
      <c r="O1496" s="1">
        <v>1</v>
      </c>
    </row>
    <row r="1497" spans="1:15" ht="15.75" customHeight="1" thickBot="1">
      <c r="A1497" t="s">
        <v>1494</v>
      </c>
      <c r="B1497">
        <v>2.4276330539999999E-5</v>
      </c>
      <c r="C1497">
        <v>3.390750034E-4</v>
      </c>
      <c r="D1497">
        <v>0.92513368979999999</v>
      </c>
      <c r="E1497">
        <v>7.4866310160000005E-2</v>
      </c>
      <c r="F1497">
        <v>2.93847912E-6</v>
      </c>
      <c r="G1497">
        <v>4.8068921859999999E-6</v>
      </c>
      <c r="H1497">
        <v>1</v>
      </c>
      <c r="I1497">
        <v>1</v>
      </c>
      <c r="J1497">
        <v>0</v>
      </c>
      <c r="K1497">
        <v>0.66666666666666663</v>
      </c>
      <c r="L1497">
        <f t="shared" si="23"/>
        <v>0.43478260869565222</v>
      </c>
      <c r="M1497">
        <v>0</v>
      </c>
      <c r="O1497" s="1">
        <v>1</v>
      </c>
    </row>
    <row r="1498" spans="1:15" ht="15.75" customHeight="1" thickBot="1">
      <c r="A1498" t="s">
        <v>1495</v>
      </c>
      <c r="B1498">
        <v>3.8449217150000003E-6</v>
      </c>
      <c r="C1498">
        <v>1.4208857279999999E-4</v>
      </c>
      <c r="D1498">
        <v>0.82364729459999997</v>
      </c>
      <c r="E1498">
        <v>0.1763527054</v>
      </c>
      <c r="F1498">
        <v>1.763087472E-6</v>
      </c>
      <c r="G1498">
        <v>3.204594791E-6</v>
      </c>
      <c r="H1498">
        <v>0</v>
      </c>
      <c r="I1498">
        <v>1</v>
      </c>
      <c r="J1498">
        <v>0</v>
      </c>
      <c r="K1498">
        <v>0.2</v>
      </c>
      <c r="L1498">
        <f t="shared" si="23"/>
        <v>0.2608695652173913</v>
      </c>
      <c r="M1498">
        <v>0</v>
      </c>
      <c r="O1498" s="1">
        <v>0.6</v>
      </c>
    </row>
    <row r="1499" spans="1:15" ht="15.75" customHeight="1" thickBot="1">
      <c r="A1499" t="s">
        <v>1496</v>
      </c>
      <c r="B1499">
        <v>3.3163619170000001E-5</v>
      </c>
      <c r="C1499">
        <v>2.9079718149999999E-3</v>
      </c>
      <c r="D1499">
        <v>0.66311260760000001</v>
      </c>
      <c r="E1499">
        <v>0.33688739239999999</v>
      </c>
      <c r="F1499">
        <v>8.8154373590000002E-7</v>
      </c>
      <c r="G1499">
        <v>2.0295767010000001E-6</v>
      </c>
      <c r="H1499">
        <v>1</v>
      </c>
      <c r="I1499">
        <v>1</v>
      </c>
      <c r="J1499">
        <v>0</v>
      </c>
      <c r="K1499">
        <v>0.2</v>
      </c>
      <c r="L1499">
        <f t="shared" si="23"/>
        <v>0.78260869565217395</v>
      </c>
      <c r="M1499">
        <v>0</v>
      </c>
      <c r="O1499" s="1">
        <v>1.8</v>
      </c>
    </row>
    <row r="1500" spans="1:15" ht="15.75" customHeight="1" thickBot="1">
      <c r="A1500" t="s">
        <v>1497</v>
      </c>
      <c r="B1500">
        <v>8.4195366029999999E-8</v>
      </c>
      <c r="C1500">
        <v>8.4768750849999999E-4</v>
      </c>
      <c r="D1500">
        <v>1.6853932580000001E-2</v>
      </c>
      <c r="E1500">
        <v>0.98314606739999999</v>
      </c>
      <c r="F1500">
        <v>0</v>
      </c>
      <c r="G1500">
        <v>0</v>
      </c>
      <c r="H1500">
        <v>1</v>
      </c>
      <c r="I1500">
        <v>1</v>
      </c>
      <c r="J1500">
        <v>0</v>
      </c>
      <c r="K1500">
        <v>0</v>
      </c>
      <c r="L1500">
        <f t="shared" si="23"/>
        <v>0</v>
      </c>
      <c r="M1500">
        <v>0</v>
      </c>
      <c r="O1500" s="1">
        <v>0</v>
      </c>
    </row>
    <row r="1501" spans="1:15" ht="15.75" customHeight="1" thickBot="1">
      <c r="A1501" t="s">
        <v>1498</v>
      </c>
      <c r="B1501">
        <v>6.3614276559999997E-7</v>
      </c>
      <c r="C1501">
        <v>2.115182164E-4</v>
      </c>
      <c r="D1501">
        <v>0.34170854270000001</v>
      </c>
      <c r="E1501">
        <v>0.65829145730000005</v>
      </c>
      <c r="F1501">
        <v>0</v>
      </c>
      <c r="G1501">
        <v>1.0681982640000001E-6</v>
      </c>
      <c r="H1501">
        <v>1</v>
      </c>
      <c r="I1501">
        <v>1</v>
      </c>
      <c r="J1501">
        <v>0</v>
      </c>
      <c r="K1501">
        <v>0</v>
      </c>
      <c r="L1501">
        <f t="shared" si="23"/>
        <v>0</v>
      </c>
      <c r="M1501">
        <v>0</v>
      </c>
      <c r="O1501" s="1">
        <v>0</v>
      </c>
    </row>
    <row r="1502" spans="1:15" ht="15.75" customHeight="1" thickBot="1">
      <c r="A1502" t="s">
        <v>1499</v>
      </c>
      <c r="B1502">
        <v>3.9291170810000001E-7</v>
      </c>
      <c r="C1502">
        <v>2.6318678829999998E-4</v>
      </c>
      <c r="D1502">
        <v>0.20487804879999999</v>
      </c>
      <c r="E1502">
        <v>0.79512195119999995</v>
      </c>
      <c r="F1502">
        <v>0</v>
      </c>
      <c r="G1502">
        <v>1.3886577430000001E-6</v>
      </c>
      <c r="H1502">
        <v>1</v>
      </c>
      <c r="I1502">
        <v>1</v>
      </c>
      <c r="J1502">
        <v>0</v>
      </c>
      <c r="K1502">
        <v>0</v>
      </c>
      <c r="L1502">
        <f t="shared" si="23"/>
        <v>0.2608695652173913</v>
      </c>
      <c r="M1502">
        <v>0</v>
      </c>
      <c r="O1502" s="1">
        <v>0.6</v>
      </c>
    </row>
    <row r="1503" spans="1:15" ht="15.75" customHeight="1" thickBot="1">
      <c r="A1503" t="s">
        <v>1500</v>
      </c>
      <c r="B1503">
        <v>2.2452097609999999E-7</v>
      </c>
      <c r="C1503">
        <v>1.3240071560000001E-4</v>
      </c>
      <c r="D1503">
        <v>0.22641509430000001</v>
      </c>
      <c r="E1503">
        <v>0.77358490570000005</v>
      </c>
      <c r="F1503">
        <v>0</v>
      </c>
      <c r="G1503">
        <v>0</v>
      </c>
      <c r="H1503">
        <v>1</v>
      </c>
      <c r="I1503">
        <v>1</v>
      </c>
      <c r="J1503">
        <v>0</v>
      </c>
      <c r="K1503">
        <v>0</v>
      </c>
      <c r="L1503">
        <f t="shared" si="23"/>
        <v>0</v>
      </c>
      <c r="M1503">
        <v>0</v>
      </c>
      <c r="O1503" s="1">
        <v>0</v>
      </c>
    </row>
    <row r="1504" spans="1:15" ht="15.75" customHeight="1" thickBot="1">
      <c r="A1504" t="s">
        <v>1501</v>
      </c>
      <c r="B1504">
        <v>1.5407751980000001E-5</v>
      </c>
      <c r="C1504">
        <v>1.543598587E-3</v>
      </c>
      <c r="D1504">
        <v>0.6327314637</v>
      </c>
      <c r="E1504">
        <v>0.3672685363</v>
      </c>
      <c r="F1504">
        <v>1.763087472E-6</v>
      </c>
      <c r="G1504">
        <v>2.211170406E-5</v>
      </c>
      <c r="H1504">
        <v>1</v>
      </c>
      <c r="I1504">
        <v>1</v>
      </c>
      <c r="J1504">
        <v>0</v>
      </c>
      <c r="K1504">
        <v>0.4</v>
      </c>
      <c r="L1504">
        <f t="shared" si="23"/>
        <v>0.30434782608695654</v>
      </c>
      <c r="M1504">
        <v>0</v>
      </c>
      <c r="O1504" s="1">
        <v>0.7</v>
      </c>
    </row>
    <row r="1505" spans="1:15" ht="15.75" customHeight="1" thickBot="1">
      <c r="A1505" t="s">
        <v>1502</v>
      </c>
      <c r="B1505">
        <v>9.3363305890000006E-6</v>
      </c>
      <c r="C1505">
        <v>2.1926850220000001E-3</v>
      </c>
      <c r="D1505">
        <v>0.42359932090000002</v>
      </c>
      <c r="E1505">
        <v>0.57640067910000004</v>
      </c>
      <c r="F1505">
        <v>3.8200228550000003E-6</v>
      </c>
      <c r="G1505">
        <v>1.1216081770000001E-5</v>
      </c>
      <c r="H1505">
        <v>0</v>
      </c>
      <c r="I1505">
        <v>1</v>
      </c>
      <c r="J1505">
        <v>0</v>
      </c>
      <c r="K1505">
        <v>0.8</v>
      </c>
      <c r="L1505">
        <f t="shared" si="23"/>
        <v>0.39130434782608697</v>
      </c>
      <c r="M1505">
        <v>0</v>
      </c>
      <c r="O1505" s="1">
        <v>0.9</v>
      </c>
    </row>
    <row r="1506" spans="1:15" ht="15.75" customHeight="1" thickBot="1">
      <c r="A1506" t="s">
        <v>1503</v>
      </c>
      <c r="B1506">
        <v>6.3842539550000002E-4</v>
      </c>
      <c r="C1506">
        <v>1.6146428729999999E-5</v>
      </c>
      <c r="D1506">
        <v>0.99985348839999999</v>
      </c>
      <c r="E1506">
        <v>1.465115598E-4</v>
      </c>
      <c r="F1506">
        <v>8.8807368940000002E-5</v>
      </c>
      <c r="G1506">
        <v>7.8809294119999999E-5</v>
      </c>
      <c r="H1506">
        <v>1</v>
      </c>
      <c r="I1506">
        <v>1</v>
      </c>
      <c r="J1506">
        <v>0</v>
      </c>
      <c r="K1506">
        <v>1</v>
      </c>
      <c r="L1506">
        <f t="shared" si="23"/>
        <v>0.38647342995169082</v>
      </c>
      <c r="M1506">
        <v>0</v>
      </c>
      <c r="O1506" s="1">
        <v>0.88888888888888884</v>
      </c>
    </row>
    <row r="1507" spans="1:15" ht="15.75" customHeight="1" thickBot="1">
      <c r="A1507" t="s">
        <v>1504</v>
      </c>
      <c r="B1507">
        <v>2.7878021199999999E-6</v>
      </c>
      <c r="C1507">
        <v>1.8277757329999999E-3</v>
      </c>
      <c r="D1507">
        <v>0.20839160840000001</v>
      </c>
      <c r="E1507">
        <v>0.79160839159999996</v>
      </c>
      <c r="F1507">
        <v>2.93847912E-7</v>
      </c>
      <c r="G1507">
        <v>3.097774964E-6</v>
      </c>
      <c r="H1507">
        <v>0</v>
      </c>
      <c r="I1507">
        <v>1</v>
      </c>
      <c r="J1507">
        <v>0</v>
      </c>
      <c r="K1507">
        <v>0.1</v>
      </c>
      <c r="L1507">
        <f t="shared" si="23"/>
        <v>0.43478260869565222</v>
      </c>
      <c r="M1507">
        <v>0</v>
      </c>
      <c r="O1507" s="1">
        <v>1</v>
      </c>
    </row>
    <row r="1508" spans="1:15" ht="15.75" customHeight="1" thickBot="1">
      <c r="A1508" t="s">
        <v>1505</v>
      </c>
      <c r="B1508">
        <v>5.3323731820000003E-7</v>
      </c>
      <c r="C1508">
        <v>3.8751428960000003E-5</v>
      </c>
      <c r="D1508">
        <v>0.70370370370000002</v>
      </c>
      <c r="E1508">
        <v>0.29629629629999998</v>
      </c>
      <c r="F1508">
        <v>0</v>
      </c>
      <c r="G1508">
        <v>0</v>
      </c>
      <c r="H1508">
        <v>1</v>
      </c>
      <c r="I1508">
        <v>1</v>
      </c>
      <c r="J1508">
        <v>0</v>
      </c>
      <c r="K1508">
        <v>0</v>
      </c>
      <c r="L1508">
        <f t="shared" si="23"/>
        <v>0</v>
      </c>
      <c r="M1508">
        <v>0</v>
      </c>
      <c r="O1508" s="1">
        <v>0</v>
      </c>
    </row>
    <row r="1509" spans="1:15" ht="15.75" customHeight="1" thickBot="1">
      <c r="A1509" t="s">
        <v>1506</v>
      </c>
      <c r="B1509">
        <v>1.295233446E-3</v>
      </c>
      <c r="C1509">
        <v>1.122176797E-3</v>
      </c>
      <c r="D1509">
        <v>0.99500531810000004</v>
      </c>
      <c r="E1509">
        <v>4.9946819210000002E-3</v>
      </c>
      <c r="F1509">
        <v>9.138670062E-5</v>
      </c>
      <c r="G1509">
        <v>1.1707452970000001E-4</v>
      </c>
      <c r="H1509">
        <v>1</v>
      </c>
      <c r="I1509">
        <v>1</v>
      </c>
      <c r="J1509">
        <v>0</v>
      </c>
      <c r="K1509">
        <v>1</v>
      </c>
      <c r="L1509">
        <f t="shared" si="23"/>
        <v>0.43478260869565222</v>
      </c>
      <c r="M1509">
        <v>0</v>
      </c>
      <c r="O1509" s="1">
        <v>1</v>
      </c>
    </row>
    <row r="1510" spans="1:15" ht="15.75" customHeight="1" thickBot="1">
      <c r="A1510" t="s">
        <v>1507</v>
      </c>
      <c r="B1510">
        <v>1.272285531E-6</v>
      </c>
      <c r="C1510">
        <v>2.583428597E-5</v>
      </c>
      <c r="D1510">
        <v>0.89473684210000004</v>
      </c>
      <c r="E1510">
        <v>0.1052631579</v>
      </c>
      <c r="F1510">
        <v>0</v>
      </c>
      <c r="G1510">
        <v>5.3409913179999998E-7</v>
      </c>
      <c r="H1510">
        <v>1</v>
      </c>
      <c r="I1510">
        <v>1</v>
      </c>
      <c r="J1510">
        <v>0</v>
      </c>
      <c r="K1510">
        <v>0</v>
      </c>
      <c r="L1510">
        <f t="shared" si="23"/>
        <v>0.13043478260869565</v>
      </c>
      <c r="M1510">
        <v>0</v>
      </c>
      <c r="O1510" s="1">
        <v>0.3</v>
      </c>
    </row>
    <row r="1511" spans="1:15" ht="15.75" customHeight="1" thickBot="1">
      <c r="A1511" t="s">
        <v>1508</v>
      </c>
      <c r="B1511">
        <v>4.6307451320000002E-6</v>
      </c>
      <c r="C1511">
        <v>1.7761071609999999E-5</v>
      </c>
      <c r="D1511">
        <v>0.97826086960000003</v>
      </c>
      <c r="E1511">
        <v>2.173913043E-2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f t="shared" si="23"/>
        <v>0</v>
      </c>
      <c r="M1511">
        <v>0</v>
      </c>
      <c r="O1511" s="1">
        <v>0</v>
      </c>
    </row>
    <row r="1512" spans="1:15" ht="15.75" customHeight="1" thickBot="1">
      <c r="A1512" t="s">
        <v>1509</v>
      </c>
      <c r="B1512">
        <v>3.1751008029999999E-5</v>
      </c>
      <c r="C1512">
        <v>8.0732143659999999E-6</v>
      </c>
      <c r="D1512">
        <v>0.99852897910000005</v>
      </c>
      <c r="E1512">
        <v>1.4710208880000001E-3</v>
      </c>
      <c r="F1512">
        <v>4.7015665909999996E-6</v>
      </c>
      <c r="G1512">
        <v>6.7296490609999999E-6</v>
      </c>
      <c r="H1512">
        <v>1</v>
      </c>
      <c r="I1512">
        <v>1</v>
      </c>
      <c r="J1512">
        <v>0</v>
      </c>
      <c r="K1512">
        <v>0.5</v>
      </c>
      <c r="L1512">
        <f t="shared" si="23"/>
        <v>0</v>
      </c>
      <c r="M1512">
        <v>0</v>
      </c>
      <c r="O1512" s="1">
        <v>0</v>
      </c>
    </row>
    <row r="1513" spans="1:15" ht="15.75" customHeight="1" thickBot="1">
      <c r="A1513" t="s">
        <v>1510</v>
      </c>
      <c r="B1513">
        <v>1.609066995E-5</v>
      </c>
      <c r="C1513">
        <v>0</v>
      </c>
      <c r="D1513">
        <v>1</v>
      </c>
      <c r="E1513">
        <v>0</v>
      </c>
      <c r="F1513">
        <v>5.8769582389999996E-6</v>
      </c>
      <c r="G1513">
        <v>1.442067656E-5</v>
      </c>
      <c r="H1513">
        <v>1</v>
      </c>
      <c r="I1513">
        <v>1</v>
      </c>
      <c r="J1513">
        <v>0</v>
      </c>
      <c r="K1513">
        <v>1</v>
      </c>
      <c r="L1513">
        <f t="shared" si="23"/>
        <v>0</v>
      </c>
      <c r="M1513">
        <v>0</v>
      </c>
      <c r="O1513" s="1">
        <v>0</v>
      </c>
    </row>
    <row r="1514" spans="1:15" ht="15.75" customHeight="1" thickBot="1">
      <c r="A1514" t="s">
        <v>1511</v>
      </c>
      <c r="B1514">
        <v>1.9645585409999999E-7</v>
      </c>
      <c r="C1514">
        <v>1.614642873E-6</v>
      </c>
      <c r="D1514">
        <v>0.95454545449999995</v>
      </c>
      <c r="E1514">
        <v>4.5454545450000002E-2</v>
      </c>
      <c r="F1514">
        <v>0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f t="shared" si="23"/>
        <v>0.28985507246376813</v>
      </c>
      <c r="M1514">
        <v>0</v>
      </c>
      <c r="O1514" s="1">
        <v>0.66666666666666663</v>
      </c>
    </row>
    <row r="1515" spans="1:15" ht="15.75" customHeight="1" thickBot="1">
      <c r="A1515" t="s">
        <v>1512</v>
      </c>
      <c r="B1515">
        <v>2.472537249E-5</v>
      </c>
      <c r="C1515">
        <v>1.695375017E-4</v>
      </c>
      <c r="D1515">
        <v>0.96179039300000002</v>
      </c>
      <c r="E1515">
        <v>3.8209606989999999E-2</v>
      </c>
      <c r="F1515">
        <v>5.5831103269999998E-6</v>
      </c>
      <c r="G1515">
        <v>1.5275235169999998E-5</v>
      </c>
      <c r="H1515">
        <v>1</v>
      </c>
      <c r="I1515">
        <v>1</v>
      </c>
      <c r="J1515">
        <v>0</v>
      </c>
      <c r="K1515">
        <v>0.7</v>
      </c>
      <c r="L1515">
        <f t="shared" si="23"/>
        <v>0.43478260869565222</v>
      </c>
      <c r="M1515">
        <v>0</v>
      </c>
      <c r="O1515" s="1">
        <v>1</v>
      </c>
    </row>
    <row r="1516" spans="1:15" ht="15.75" customHeight="1" thickBot="1">
      <c r="A1516" t="s">
        <v>1513</v>
      </c>
      <c r="B1516">
        <v>2.0581089470000002E-6</v>
      </c>
      <c r="C1516">
        <v>3.5522143210000001E-5</v>
      </c>
      <c r="D1516">
        <v>0.90909090910000001</v>
      </c>
      <c r="E1516">
        <v>9.0909090910000004E-2</v>
      </c>
      <c r="F1516">
        <v>0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f t="shared" si="23"/>
        <v>0</v>
      </c>
      <c r="M1516">
        <v>0</v>
      </c>
      <c r="O1516" s="1">
        <v>0</v>
      </c>
    </row>
    <row r="1517" spans="1:15" ht="15.75" customHeight="1" thickBot="1">
      <c r="A1517" t="s">
        <v>1514</v>
      </c>
      <c r="B1517">
        <v>4.3033187079999998E-7</v>
      </c>
      <c r="C1517">
        <v>6.4585714930000001E-6</v>
      </c>
      <c r="D1517">
        <v>0.92</v>
      </c>
      <c r="E1517">
        <v>0.08</v>
      </c>
      <c r="F1517">
        <v>0</v>
      </c>
      <c r="G1517">
        <v>0</v>
      </c>
      <c r="H1517">
        <v>0</v>
      </c>
      <c r="I1517">
        <v>1</v>
      </c>
      <c r="J1517">
        <v>0</v>
      </c>
      <c r="K1517">
        <v>0</v>
      </c>
      <c r="L1517">
        <f t="shared" si="23"/>
        <v>0</v>
      </c>
      <c r="M1517">
        <v>0</v>
      </c>
      <c r="O1517" s="1">
        <v>0</v>
      </c>
    </row>
    <row r="1518" spans="1:15" ht="15.75" customHeight="1" thickBot="1">
      <c r="A1518" t="s">
        <v>1515</v>
      </c>
      <c r="B1518">
        <v>3.21813399E-6</v>
      </c>
      <c r="C1518">
        <v>1.01722501E-4</v>
      </c>
      <c r="D1518">
        <v>0.84520884519999995</v>
      </c>
      <c r="E1518">
        <v>0.1547911548</v>
      </c>
      <c r="F1518">
        <v>0</v>
      </c>
      <c r="G1518">
        <v>1.0681982640000001E-6</v>
      </c>
      <c r="H1518">
        <v>1</v>
      </c>
      <c r="I1518">
        <v>1</v>
      </c>
      <c r="J1518">
        <v>0</v>
      </c>
      <c r="K1518">
        <v>0</v>
      </c>
      <c r="L1518">
        <f t="shared" si="23"/>
        <v>0</v>
      </c>
      <c r="M1518">
        <v>0</v>
      </c>
      <c r="O1518" s="1">
        <v>0</v>
      </c>
    </row>
    <row r="1519" spans="1:15" ht="15.75" customHeight="1" thickBot="1">
      <c r="A1519" t="s">
        <v>1516</v>
      </c>
      <c r="B1519">
        <v>4.0226674879999998E-7</v>
      </c>
      <c r="C1519">
        <v>2.9063571719999999E-5</v>
      </c>
      <c r="D1519">
        <v>0.70491803279999998</v>
      </c>
      <c r="E1519">
        <v>0.29508196720000002</v>
      </c>
      <c r="F1519">
        <v>0</v>
      </c>
      <c r="G1519">
        <v>0</v>
      </c>
      <c r="H1519">
        <v>1</v>
      </c>
      <c r="I1519">
        <v>1</v>
      </c>
      <c r="J1519">
        <v>0</v>
      </c>
      <c r="K1519">
        <v>0</v>
      </c>
      <c r="L1519">
        <f t="shared" si="23"/>
        <v>0</v>
      </c>
      <c r="M1519">
        <v>0</v>
      </c>
      <c r="O1519" s="1">
        <v>0</v>
      </c>
    </row>
    <row r="1520" spans="1:15" ht="15.75" customHeight="1" thickBot="1">
      <c r="A1520" t="s">
        <v>1517</v>
      </c>
      <c r="B1520">
        <v>1.9271383779999998E-6</v>
      </c>
      <c r="C1520">
        <v>4.84392862E-5</v>
      </c>
      <c r="D1520">
        <v>0.87288135590000004</v>
      </c>
      <c r="E1520">
        <v>0.12711864410000001</v>
      </c>
      <c r="F1520">
        <v>0</v>
      </c>
      <c r="G1520">
        <v>0</v>
      </c>
      <c r="H1520">
        <v>1</v>
      </c>
      <c r="I1520">
        <v>1</v>
      </c>
      <c r="J1520">
        <v>0</v>
      </c>
      <c r="K1520">
        <v>0</v>
      </c>
      <c r="L1520">
        <f t="shared" si="23"/>
        <v>0</v>
      </c>
      <c r="M1520">
        <v>0</v>
      </c>
      <c r="O1520" s="1">
        <v>0</v>
      </c>
    </row>
    <row r="1521" spans="1:15" ht="15.75" customHeight="1" thickBot="1">
      <c r="A1521" t="s">
        <v>1518</v>
      </c>
      <c r="B1521">
        <v>7.8582341629999999E-7</v>
      </c>
      <c r="C1521">
        <v>2.018303592E-4</v>
      </c>
      <c r="D1521">
        <v>0.40191387560000003</v>
      </c>
      <c r="E1521">
        <v>0.59808612439999997</v>
      </c>
      <c r="F1521">
        <v>0</v>
      </c>
      <c r="G1521">
        <v>2.1363965270000002E-6</v>
      </c>
      <c r="H1521">
        <v>1</v>
      </c>
      <c r="I1521">
        <v>1</v>
      </c>
      <c r="J1521">
        <v>0</v>
      </c>
      <c r="K1521">
        <v>0</v>
      </c>
      <c r="L1521">
        <f t="shared" si="23"/>
        <v>0</v>
      </c>
      <c r="M1521">
        <v>0</v>
      </c>
      <c r="O1521" s="1">
        <v>0</v>
      </c>
    </row>
    <row r="1522" spans="1:15" ht="15.75" customHeight="1" thickBot="1">
      <c r="A1522" t="s">
        <v>1519</v>
      </c>
      <c r="B1522">
        <v>9.3550406699999996E-8</v>
      </c>
      <c r="C1522">
        <v>2.9063571719999999E-5</v>
      </c>
      <c r="D1522">
        <v>0.35714285709999999</v>
      </c>
      <c r="E1522">
        <v>0.64285714289999996</v>
      </c>
      <c r="F1522">
        <v>0</v>
      </c>
      <c r="G1522">
        <v>5.3409913179999998E-7</v>
      </c>
      <c r="H1522">
        <v>1</v>
      </c>
      <c r="I1522">
        <v>1</v>
      </c>
      <c r="J1522">
        <v>0</v>
      </c>
      <c r="K1522">
        <v>0</v>
      </c>
      <c r="L1522">
        <f t="shared" si="23"/>
        <v>0.65217391304347827</v>
      </c>
      <c r="M1522">
        <v>0</v>
      </c>
      <c r="O1522" s="1">
        <v>1.5</v>
      </c>
    </row>
    <row r="1523" spans="1:15" ht="15.75" customHeight="1" thickBot="1">
      <c r="A1523" t="s">
        <v>1520</v>
      </c>
      <c r="B1523">
        <v>6.5485284690000005E-8</v>
      </c>
      <c r="C1523">
        <v>1.5339107299999999E-4</v>
      </c>
      <c r="D1523">
        <v>6.8627450980000004E-2</v>
      </c>
      <c r="E1523">
        <v>0.93137254899999999</v>
      </c>
      <c r="F1523">
        <v>0</v>
      </c>
      <c r="G1523">
        <v>2.1363965270000002E-6</v>
      </c>
      <c r="H1523">
        <v>0</v>
      </c>
      <c r="I1523">
        <v>1</v>
      </c>
      <c r="J1523">
        <v>0</v>
      </c>
      <c r="K1523">
        <v>0</v>
      </c>
      <c r="L1523">
        <f t="shared" si="23"/>
        <v>0</v>
      </c>
      <c r="M1523">
        <v>0</v>
      </c>
      <c r="O1523" s="1">
        <v>0</v>
      </c>
    </row>
    <row r="1524" spans="1:15" ht="15.75" customHeight="1" thickBot="1">
      <c r="A1524" t="s">
        <v>1521</v>
      </c>
      <c r="B1524">
        <v>8.4195366029999999E-8</v>
      </c>
      <c r="C1524">
        <v>2.29279288E-4</v>
      </c>
      <c r="D1524">
        <v>5.9602649010000001E-2</v>
      </c>
      <c r="E1524">
        <v>0.94039735099999999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f t="shared" si="23"/>
        <v>0</v>
      </c>
      <c r="M1524">
        <v>0</v>
      </c>
      <c r="O1524" s="1">
        <v>0</v>
      </c>
    </row>
    <row r="1525" spans="1:15" ht="15.75" customHeight="1" thickBot="1">
      <c r="A1525" t="s">
        <v>1522</v>
      </c>
      <c r="B1525">
        <v>1.8710081339999999E-7</v>
      </c>
      <c r="C1525">
        <v>2.050596449E-4</v>
      </c>
      <c r="D1525">
        <v>0.13605442179999999</v>
      </c>
      <c r="E1525">
        <v>0.86394557819999995</v>
      </c>
      <c r="F1525">
        <v>9.7949303979999991E-7</v>
      </c>
      <c r="G1525">
        <v>1.0681982640000001E-6</v>
      </c>
      <c r="H1525">
        <v>0</v>
      </c>
      <c r="I1525">
        <v>1</v>
      </c>
      <c r="J1525">
        <v>0</v>
      </c>
      <c r="K1525">
        <v>0.33333333333333331</v>
      </c>
      <c r="L1525">
        <f t="shared" si="23"/>
        <v>0.14492753623188406</v>
      </c>
      <c r="M1525">
        <v>0</v>
      </c>
      <c r="O1525" s="1">
        <v>0.33333333333333331</v>
      </c>
    </row>
    <row r="1526" spans="1:15" ht="15.75" customHeight="1" thickBot="1">
      <c r="A1526" t="s">
        <v>1523</v>
      </c>
      <c r="B1526">
        <v>2.0581089469999999E-7</v>
      </c>
      <c r="C1526">
        <v>2.9709428870000002E-4</v>
      </c>
      <c r="D1526">
        <v>0.1067961165</v>
      </c>
      <c r="E1526">
        <v>0.89320388350000002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f t="shared" si="23"/>
        <v>0.21739130434782611</v>
      </c>
      <c r="M1526">
        <v>0</v>
      </c>
      <c r="O1526" s="1">
        <v>0.5</v>
      </c>
    </row>
    <row r="1527" spans="1:15" ht="15.75" customHeight="1" thickBot="1">
      <c r="A1527" t="s">
        <v>1524</v>
      </c>
      <c r="B1527">
        <v>4.6120350499999999E-6</v>
      </c>
      <c r="C1527">
        <v>1.372446442E-4</v>
      </c>
      <c r="D1527">
        <v>0.85294117650000001</v>
      </c>
      <c r="E1527">
        <v>0.14705882349999999</v>
      </c>
      <c r="F1527">
        <v>3.526174944E-6</v>
      </c>
      <c r="G1527">
        <v>6.409189581E-7</v>
      </c>
      <c r="H1527">
        <v>1</v>
      </c>
      <c r="I1527">
        <v>1</v>
      </c>
      <c r="J1527">
        <v>0</v>
      </c>
      <c r="K1527">
        <v>0.9</v>
      </c>
      <c r="L1527">
        <f t="shared" si="23"/>
        <v>4.3478260869565223E-2</v>
      </c>
      <c r="M1527">
        <v>0</v>
      </c>
      <c r="O1527" s="1">
        <v>0.1</v>
      </c>
    </row>
    <row r="1528" spans="1:15" ht="15.75" customHeight="1" thickBot="1">
      <c r="A1528" t="s">
        <v>1525</v>
      </c>
      <c r="B1528">
        <v>4.016960913E-4</v>
      </c>
      <c r="C1528">
        <v>1.130250011E-5</v>
      </c>
      <c r="D1528">
        <v>0.99983700460000002</v>
      </c>
      <c r="E1528">
        <v>1.629953896E-4</v>
      </c>
      <c r="F1528">
        <v>4.8974651999999999E-5</v>
      </c>
      <c r="G1528">
        <v>3.9879401839999998E-5</v>
      </c>
      <c r="H1528">
        <v>1</v>
      </c>
      <c r="I1528">
        <v>1</v>
      </c>
      <c r="J1528">
        <v>0</v>
      </c>
      <c r="K1528">
        <v>1</v>
      </c>
      <c r="L1528">
        <f t="shared" si="23"/>
        <v>0.43478260869565222</v>
      </c>
      <c r="M1528">
        <v>0</v>
      </c>
      <c r="O1528" s="1">
        <v>1</v>
      </c>
    </row>
    <row r="1529" spans="1:15" ht="15.75" customHeight="1" thickBot="1">
      <c r="A1529" t="s">
        <v>1526</v>
      </c>
      <c r="B1529">
        <v>1.1319599209999999E-6</v>
      </c>
      <c r="C1529">
        <v>8.0732143659999999E-6</v>
      </c>
      <c r="D1529">
        <v>0.96031746029999998</v>
      </c>
      <c r="E1529">
        <v>3.9682539679999997E-2</v>
      </c>
      <c r="F1529">
        <v>5.8769582389999996E-6</v>
      </c>
      <c r="G1529">
        <v>3.204594791E-6</v>
      </c>
      <c r="H1529">
        <v>1</v>
      </c>
      <c r="I1529">
        <v>1</v>
      </c>
      <c r="J1529">
        <v>0</v>
      </c>
      <c r="K1529">
        <v>1</v>
      </c>
      <c r="L1529">
        <f t="shared" si="23"/>
        <v>0.21739130434782611</v>
      </c>
      <c r="M1529">
        <v>0</v>
      </c>
      <c r="O1529" s="1">
        <v>0.5</v>
      </c>
    </row>
    <row r="1530" spans="1:15" ht="15.75" customHeight="1" thickBot="1">
      <c r="A1530" t="s">
        <v>1527</v>
      </c>
      <c r="B1530">
        <v>1.5267894130000001E-3</v>
      </c>
      <c r="C1530">
        <v>0.15179419120000001</v>
      </c>
      <c r="D1530">
        <v>0.6345056295</v>
      </c>
      <c r="E1530">
        <v>0.3654943705</v>
      </c>
      <c r="F1530">
        <v>2.8209399549999999E-5</v>
      </c>
      <c r="G1530">
        <v>3.6639200439999999E-5</v>
      </c>
      <c r="H1530">
        <v>1</v>
      </c>
      <c r="I1530">
        <v>1</v>
      </c>
      <c r="J1530">
        <v>0</v>
      </c>
      <c r="K1530">
        <v>0.3</v>
      </c>
      <c r="L1530">
        <f t="shared" si="23"/>
        <v>8.6956521739130446E-2</v>
      </c>
      <c r="M1530">
        <v>0</v>
      </c>
      <c r="O1530" s="1">
        <v>0.2</v>
      </c>
    </row>
    <row r="1531" spans="1:15" ht="15.75" customHeight="1" thickBot="1">
      <c r="A1531" t="s">
        <v>1528</v>
      </c>
      <c r="B1531">
        <v>2.4559788270000002E-4</v>
      </c>
      <c r="C1531">
        <v>2.641394276E-2</v>
      </c>
      <c r="D1531">
        <v>0.61609405800000006</v>
      </c>
      <c r="E1531">
        <v>0.383905942</v>
      </c>
      <c r="F1531">
        <v>6.464654063E-6</v>
      </c>
      <c r="G1531">
        <v>7.4773878449999996E-6</v>
      </c>
      <c r="H1531">
        <v>1</v>
      </c>
      <c r="I1531">
        <v>1</v>
      </c>
      <c r="J1531">
        <v>0</v>
      </c>
      <c r="K1531">
        <v>0.7</v>
      </c>
      <c r="L1531">
        <f t="shared" si="23"/>
        <v>0.21739130434782611</v>
      </c>
      <c r="M1531">
        <v>0</v>
      </c>
      <c r="O1531" s="1">
        <v>0.5</v>
      </c>
    </row>
    <row r="1532" spans="1:15" ht="15.75" customHeight="1" thickBot="1">
      <c r="A1532" t="s">
        <v>1529</v>
      </c>
      <c r="B1532">
        <v>3.6793374950000002E-5</v>
      </c>
      <c r="C1532">
        <v>5.1668571950000003E-5</v>
      </c>
      <c r="D1532">
        <v>0.99192938210000003</v>
      </c>
      <c r="E1532">
        <v>8.0706179069999998E-3</v>
      </c>
      <c r="F1532">
        <v>9.9908290070000008E-6</v>
      </c>
      <c r="G1532">
        <v>1.933438857E-5</v>
      </c>
      <c r="H1532">
        <v>1</v>
      </c>
      <c r="I1532">
        <v>1</v>
      </c>
      <c r="J1532">
        <v>0</v>
      </c>
      <c r="K1532">
        <v>0.7</v>
      </c>
      <c r="L1532">
        <f t="shared" si="23"/>
        <v>0.21739130434782611</v>
      </c>
      <c r="M1532">
        <v>0</v>
      </c>
      <c r="O1532" s="1">
        <v>0.5</v>
      </c>
    </row>
    <row r="1533" spans="1:15" ht="15.75" customHeight="1" thickBot="1">
      <c r="A1533" t="s">
        <v>1530</v>
      </c>
      <c r="B1533">
        <v>1.2394493379999999E-4</v>
      </c>
      <c r="C1533">
        <v>1.9860107339999999E-4</v>
      </c>
      <c r="D1533">
        <v>0.99080167509999995</v>
      </c>
      <c r="E1533">
        <v>9.198324858E-3</v>
      </c>
      <c r="F1533">
        <v>5.8769582389999996E-6</v>
      </c>
      <c r="G1533">
        <v>1.8052550649999999E-5</v>
      </c>
      <c r="H1533">
        <v>1</v>
      </c>
      <c r="I1533">
        <v>1</v>
      </c>
      <c r="J1533">
        <v>0</v>
      </c>
      <c r="K1533">
        <v>0.7</v>
      </c>
      <c r="L1533">
        <f t="shared" si="23"/>
        <v>0.21739130434782611</v>
      </c>
      <c r="M1533">
        <v>0</v>
      </c>
      <c r="O1533" s="1">
        <v>0.5</v>
      </c>
    </row>
    <row r="1534" spans="1:15" ht="15.75" customHeight="1" thickBot="1">
      <c r="A1534" t="s">
        <v>1531</v>
      </c>
      <c r="B1534">
        <v>1.9855138319999999E-4</v>
      </c>
      <c r="C1534">
        <v>3.2292857469999998E-6</v>
      </c>
      <c r="D1534">
        <v>0.99990577589999996</v>
      </c>
      <c r="E1534">
        <v>9.4224064829999995E-5</v>
      </c>
      <c r="F1534">
        <v>3.9669468109999997E-5</v>
      </c>
      <c r="G1534">
        <v>1.0681982639999999E-4</v>
      </c>
      <c r="H1534">
        <v>1</v>
      </c>
      <c r="I1534">
        <v>1</v>
      </c>
      <c r="J1534">
        <v>0</v>
      </c>
      <c r="K1534">
        <v>1</v>
      </c>
      <c r="L1534">
        <f t="shared" si="23"/>
        <v>0.21739130434782611</v>
      </c>
      <c r="M1534">
        <v>0</v>
      </c>
      <c r="O1534" s="1">
        <v>0.5</v>
      </c>
    </row>
    <row r="1535" spans="1:15" ht="15.75" customHeight="1" thickBot="1">
      <c r="A1535" t="s">
        <v>1532</v>
      </c>
      <c r="B1535">
        <v>3.1694877790000001E-5</v>
      </c>
      <c r="C1535">
        <v>1.127020726E-3</v>
      </c>
      <c r="D1535">
        <v>0.82917278510000003</v>
      </c>
      <c r="E1535">
        <v>0.1708272149</v>
      </c>
      <c r="F1535">
        <v>2.6446312080000002E-6</v>
      </c>
      <c r="G1535">
        <v>1.5702514470000001E-5</v>
      </c>
      <c r="H1535">
        <v>1</v>
      </c>
      <c r="I1535">
        <v>1</v>
      </c>
      <c r="J1535">
        <v>0</v>
      </c>
      <c r="K1535">
        <v>0.4</v>
      </c>
      <c r="L1535">
        <f t="shared" si="23"/>
        <v>0.17391304347826089</v>
      </c>
      <c r="M1535">
        <v>0</v>
      </c>
      <c r="O1535" s="1">
        <v>0.4</v>
      </c>
    </row>
    <row r="1536" spans="1:15" ht="15.75" customHeight="1" thickBot="1">
      <c r="A1536" t="s">
        <v>1533</v>
      </c>
      <c r="B1536">
        <v>4.3996756269999997E-5</v>
      </c>
      <c r="C1536">
        <v>3.2292857469999998E-6</v>
      </c>
      <c r="D1536">
        <v>0.99957492029999995</v>
      </c>
      <c r="E1536">
        <v>4.2507970240000001E-4</v>
      </c>
      <c r="F1536">
        <v>2.086320175E-5</v>
      </c>
      <c r="G1536">
        <v>3.0977749640000003E-5</v>
      </c>
      <c r="H1536">
        <v>1</v>
      </c>
      <c r="I1536">
        <v>1</v>
      </c>
      <c r="J1536">
        <v>0</v>
      </c>
      <c r="K1536">
        <v>0.7</v>
      </c>
      <c r="L1536">
        <f t="shared" si="23"/>
        <v>0.21739130434782611</v>
      </c>
      <c r="M1536">
        <v>0</v>
      </c>
      <c r="O1536" s="1">
        <v>0.5</v>
      </c>
    </row>
    <row r="1537" spans="1:15" ht="15.75" customHeight="1" thickBot="1">
      <c r="A1537" t="s">
        <v>1534</v>
      </c>
      <c r="B1537">
        <v>4.6494552130000002E-6</v>
      </c>
      <c r="C1537">
        <v>8.4930215139999998E-4</v>
      </c>
      <c r="D1537">
        <v>0.48582600199999998</v>
      </c>
      <c r="E1537">
        <v>0.51417399799999997</v>
      </c>
      <c r="F1537">
        <v>0</v>
      </c>
      <c r="G1537">
        <v>1.068198264E-7</v>
      </c>
      <c r="H1537">
        <v>1</v>
      </c>
      <c r="I1537">
        <v>1</v>
      </c>
      <c r="J1537">
        <v>0</v>
      </c>
      <c r="K1537">
        <v>0.7</v>
      </c>
      <c r="L1537">
        <f t="shared" si="23"/>
        <v>0.21739130434782611</v>
      </c>
      <c r="M1537">
        <v>0</v>
      </c>
      <c r="O1537" s="1">
        <v>0.5</v>
      </c>
    </row>
    <row r="1538" spans="1:15" ht="15.75" customHeight="1" thickBot="1">
      <c r="A1538" t="s">
        <v>1535</v>
      </c>
      <c r="B1538">
        <v>8.7937382300000002E-6</v>
      </c>
      <c r="C1538">
        <v>5.0538321930000002E-4</v>
      </c>
      <c r="D1538">
        <v>0.75019952109999999</v>
      </c>
      <c r="E1538">
        <v>0.24980047890000001</v>
      </c>
      <c r="F1538">
        <v>0</v>
      </c>
      <c r="G1538">
        <v>0</v>
      </c>
      <c r="H1538">
        <v>1</v>
      </c>
      <c r="I1538">
        <v>1</v>
      </c>
      <c r="J1538">
        <v>0</v>
      </c>
      <c r="K1538">
        <v>0.7</v>
      </c>
      <c r="L1538">
        <f t="shared" ref="L1538:L1601" si="24">(O1538/2.3)</f>
        <v>0.17391304347826089</v>
      </c>
      <c r="M1538">
        <v>0</v>
      </c>
      <c r="O1538" s="1">
        <v>0.4</v>
      </c>
    </row>
    <row r="1539" spans="1:15" ht="15.75" customHeight="1" thickBot="1">
      <c r="A1539" t="s">
        <v>1536</v>
      </c>
      <c r="B1539">
        <v>2.2919849639999999E-6</v>
      </c>
      <c r="C1539">
        <v>6.0872036320000001E-4</v>
      </c>
      <c r="D1539">
        <v>0.39389067519999998</v>
      </c>
      <c r="E1539">
        <v>0.60610932480000002</v>
      </c>
      <c r="F1539">
        <v>0</v>
      </c>
      <c r="G1539">
        <v>0</v>
      </c>
      <c r="H1539">
        <v>1</v>
      </c>
      <c r="I1539">
        <v>1</v>
      </c>
      <c r="J1539">
        <v>0</v>
      </c>
      <c r="K1539">
        <v>0.7</v>
      </c>
      <c r="L1539">
        <f t="shared" si="24"/>
        <v>0.17391304347826089</v>
      </c>
      <c r="M1539">
        <v>0</v>
      </c>
      <c r="O1539" s="1">
        <v>0.4</v>
      </c>
    </row>
    <row r="1540" spans="1:15" ht="15.75" customHeight="1" thickBot="1">
      <c r="A1540" t="s">
        <v>1537</v>
      </c>
      <c r="B1540">
        <v>1.9271383779999998E-6</v>
      </c>
      <c r="C1540">
        <v>8.2508250829999995E-4</v>
      </c>
      <c r="D1540">
        <v>0.2873082287</v>
      </c>
      <c r="E1540">
        <v>0.71269177130000005</v>
      </c>
      <c r="F1540">
        <v>0</v>
      </c>
      <c r="G1540">
        <v>0</v>
      </c>
      <c r="H1540">
        <v>1</v>
      </c>
      <c r="I1540">
        <v>1</v>
      </c>
      <c r="J1540">
        <v>0</v>
      </c>
      <c r="K1540">
        <v>0.7</v>
      </c>
      <c r="L1540">
        <f t="shared" si="24"/>
        <v>0.17391304347826089</v>
      </c>
      <c r="M1540">
        <v>0</v>
      </c>
      <c r="O1540" s="1">
        <v>0.4</v>
      </c>
    </row>
    <row r="1541" spans="1:15" ht="15.75" customHeight="1" thickBot="1">
      <c r="A1541" t="s">
        <v>1538</v>
      </c>
      <c r="B1541">
        <v>1.871008134E-6</v>
      </c>
      <c r="C1541">
        <v>6.7492072100000002E-4</v>
      </c>
      <c r="D1541">
        <v>0.3236245955</v>
      </c>
      <c r="E1541">
        <v>0.6763754045</v>
      </c>
      <c r="F1541">
        <v>8.5215894469999994E-6</v>
      </c>
      <c r="G1541">
        <v>4.913712012E-6</v>
      </c>
      <c r="H1541">
        <v>0</v>
      </c>
      <c r="I1541">
        <v>1</v>
      </c>
      <c r="J1541">
        <v>0</v>
      </c>
      <c r="K1541">
        <v>0.9</v>
      </c>
      <c r="L1541">
        <f t="shared" si="24"/>
        <v>0.43478260869565222</v>
      </c>
      <c r="M1541">
        <v>0</v>
      </c>
      <c r="O1541" s="1">
        <v>1</v>
      </c>
    </row>
    <row r="1542" spans="1:15" ht="15.75" customHeight="1" thickBot="1">
      <c r="A1542" t="s">
        <v>1539</v>
      </c>
      <c r="B1542">
        <v>4.6775203349999998E-8</v>
      </c>
      <c r="C1542">
        <v>1.582350016E-4</v>
      </c>
      <c r="D1542">
        <v>4.854368932E-2</v>
      </c>
      <c r="E1542">
        <v>0.95145631070000003</v>
      </c>
      <c r="F1542">
        <v>0</v>
      </c>
      <c r="G1542">
        <v>0</v>
      </c>
      <c r="H1542">
        <v>1</v>
      </c>
      <c r="I1542">
        <v>1</v>
      </c>
      <c r="J1542">
        <v>0</v>
      </c>
      <c r="K1542">
        <v>0</v>
      </c>
      <c r="L1542">
        <f t="shared" si="24"/>
        <v>0</v>
      </c>
      <c r="M1542">
        <v>0</v>
      </c>
      <c r="O1542" s="1">
        <v>0</v>
      </c>
    </row>
    <row r="1543" spans="1:15" ht="15.75" customHeight="1" thickBot="1">
      <c r="A1543" t="s">
        <v>1540</v>
      </c>
      <c r="B1543">
        <v>2.1329492729999998E-6</v>
      </c>
      <c r="C1543">
        <v>1.9278835910000001E-3</v>
      </c>
      <c r="D1543">
        <v>0.1603375527</v>
      </c>
      <c r="E1543">
        <v>0.83966244729999995</v>
      </c>
      <c r="F1543">
        <v>0</v>
      </c>
      <c r="G1543">
        <v>0</v>
      </c>
      <c r="H1543">
        <v>1</v>
      </c>
      <c r="I1543">
        <v>1</v>
      </c>
      <c r="J1543">
        <v>0</v>
      </c>
      <c r="K1543">
        <v>0</v>
      </c>
      <c r="L1543">
        <f t="shared" si="24"/>
        <v>0</v>
      </c>
      <c r="M1543">
        <v>0</v>
      </c>
      <c r="O1543" s="1">
        <v>0</v>
      </c>
    </row>
    <row r="1544" spans="1:15" ht="15.75" customHeight="1" thickBot="1">
      <c r="A1544" t="s">
        <v>1541</v>
      </c>
      <c r="B1544">
        <v>5.3520187669999999E-5</v>
      </c>
      <c r="C1544">
        <v>4.8358554060000001E-3</v>
      </c>
      <c r="D1544">
        <v>0.65637907299999998</v>
      </c>
      <c r="E1544">
        <v>0.34362092700000002</v>
      </c>
      <c r="F1544">
        <v>2.262628922E-5</v>
      </c>
      <c r="G1544">
        <v>4.144609263E-5</v>
      </c>
      <c r="H1544">
        <v>1</v>
      </c>
      <c r="I1544">
        <v>1</v>
      </c>
      <c r="J1544">
        <v>0</v>
      </c>
      <c r="K1544">
        <v>1</v>
      </c>
      <c r="L1544">
        <f t="shared" si="24"/>
        <v>0.39130434782608697</v>
      </c>
      <c r="M1544">
        <v>0</v>
      </c>
      <c r="O1544" s="1">
        <v>0.9</v>
      </c>
    </row>
    <row r="1545" spans="1:15" ht="15.75" customHeight="1" thickBot="1">
      <c r="A1545" t="s">
        <v>1542</v>
      </c>
      <c r="B1545">
        <v>1.743779581E-5</v>
      </c>
      <c r="C1545">
        <v>1.7761071609999999E-5</v>
      </c>
      <c r="D1545">
        <v>0.99413333329999998</v>
      </c>
      <c r="E1545">
        <v>5.8666666669999999E-3</v>
      </c>
      <c r="F1545">
        <v>1.8512418450000001E-5</v>
      </c>
      <c r="G1545">
        <v>4.3368849500000003E-5</v>
      </c>
      <c r="H1545">
        <v>1</v>
      </c>
      <c r="I1545">
        <v>1</v>
      </c>
      <c r="J1545">
        <v>0</v>
      </c>
      <c r="K1545">
        <v>0.9</v>
      </c>
      <c r="L1545">
        <f t="shared" si="24"/>
        <v>0.43478260869565222</v>
      </c>
      <c r="M1545">
        <v>0</v>
      </c>
      <c r="O1545" s="1">
        <v>1</v>
      </c>
    </row>
    <row r="1546" spans="1:15" ht="15.75" customHeight="1" thickBot="1">
      <c r="A1546" t="s">
        <v>1543</v>
      </c>
      <c r="B1546">
        <v>1.0384095140000001E-6</v>
      </c>
      <c r="C1546">
        <v>3.2292857469999998E-6</v>
      </c>
      <c r="D1546">
        <v>0.98230088500000001</v>
      </c>
      <c r="E1546">
        <v>1.7699115040000001E-2</v>
      </c>
      <c r="F1546">
        <v>0</v>
      </c>
      <c r="G1546">
        <v>0</v>
      </c>
      <c r="H1546">
        <v>1</v>
      </c>
      <c r="I1546">
        <v>1</v>
      </c>
      <c r="J1546">
        <v>0</v>
      </c>
      <c r="K1546">
        <v>0</v>
      </c>
      <c r="L1546">
        <f t="shared" si="24"/>
        <v>0</v>
      </c>
      <c r="M1546">
        <v>0</v>
      </c>
      <c r="O1546" s="1">
        <v>0</v>
      </c>
    </row>
    <row r="1547" spans="1:15" ht="15.75" customHeight="1" thickBot="1">
      <c r="A1547" t="s">
        <v>1544</v>
      </c>
      <c r="B1547">
        <v>8.335341237E-6</v>
      </c>
      <c r="C1547">
        <v>3.2292857470000001E-5</v>
      </c>
      <c r="D1547">
        <v>0.97804610319999996</v>
      </c>
      <c r="E1547">
        <v>2.1953896819999999E-2</v>
      </c>
      <c r="F1547">
        <v>4.1978273150000003E-7</v>
      </c>
      <c r="G1547">
        <v>7.6299875969999998E-7</v>
      </c>
      <c r="H1547">
        <v>0</v>
      </c>
      <c r="I1547">
        <v>1</v>
      </c>
      <c r="J1547">
        <v>0</v>
      </c>
      <c r="K1547">
        <v>0.14285714285714279</v>
      </c>
      <c r="L1547">
        <f t="shared" si="24"/>
        <v>0</v>
      </c>
      <c r="M1547">
        <v>0</v>
      </c>
      <c r="O1547" s="1">
        <v>0</v>
      </c>
    </row>
    <row r="1548" spans="1:15" ht="15.75" customHeight="1" thickBot="1">
      <c r="A1548" t="s">
        <v>1545</v>
      </c>
      <c r="B1548">
        <v>2.6287664279999999E-6</v>
      </c>
      <c r="C1548">
        <v>1.8568393040000001E-4</v>
      </c>
      <c r="D1548">
        <v>0.70959595959999999</v>
      </c>
      <c r="E1548">
        <v>0.29040404040000001</v>
      </c>
      <c r="F1548">
        <v>3.8200228550000003E-6</v>
      </c>
      <c r="G1548">
        <v>5.2341714920000001E-6</v>
      </c>
      <c r="H1548">
        <v>1</v>
      </c>
      <c r="I1548">
        <v>1</v>
      </c>
      <c r="J1548">
        <v>0</v>
      </c>
      <c r="K1548">
        <v>0.5</v>
      </c>
      <c r="L1548">
        <f t="shared" si="24"/>
        <v>0.2608695652173913</v>
      </c>
      <c r="M1548">
        <v>0</v>
      </c>
      <c r="O1548" s="1">
        <v>0.6</v>
      </c>
    </row>
    <row r="1549" spans="1:15" ht="15.75" customHeight="1" thickBot="1">
      <c r="A1549" t="s">
        <v>1546</v>
      </c>
      <c r="B1549">
        <v>5.9965810690000002E-6</v>
      </c>
      <c r="C1549">
        <v>1.6146428729999999E-5</v>
      </c>
      <c r="D1549">
        <v>0.9846390169</v>
      </c>
      <c r="E1549">
        <v>1.53609831E-2</v>
      </c>
      <c r="F1549">
        <v>0</v>
      </c>
      <c r="G1549">
        <v>0</v>
      </c>
      <c r="H1549">
        <v>1</v>
      </c>
      <c r="I1549">
        <v>1</v>
      </c>
      <c r="J1549">
        <v>0</v>
      </c>
      <c r="K1549">
        <v>0</v>
      </c>
      <c r="L1549">
        <f t="shared" si="24"/>
        <v>0</v>
      </c>
      <c r="M1549">
        <v>0</v>
      </c>
      <c r="O1549" s="1">
        <v>0</v>
      </c>
    </row>
    <row r="1550" spans="1:15" ht="15.75" customHeight="1" thickBot="1">
      <c r="A1550" t="s">
        <v>1547</v>
      </c>
      <c r="B1550">
        <v>1.2760275470000001E-5</v>
      </c>
      <c r="C1550">
        <v>2.115182164E-4</v>
      </c>
      <c r="D1550">
        <v>0.91237458189999998</v>
      </c>
      <c r="E1550">
        <v>8.7625418060000002E-2</v>
      </c>
      <c r="F1550">
        <v>2.93847912E-7</v>
      </c>
      <c r="G1550">
        <v>3.2045947909999998E-7</v>
      </c>
      <c r="H1550">
        <v>0</v>
      </c>
      <c r="I1550">
        <v>1</v>
      </c>
      <c r="J1550">
        <v>0</v>
      </c>
      <c r="K1550">
        <v>0.1</v>
      </c>
      <c r="L1550">
        <f t="shared" si="24"/>
        <v>0.43478260869565222</v>
      </c>
      <c r="M1550">
        <v>0</v>
      </c>
      <c r="O1550" s="1">
        <v>1</v>
      </c>
    </row>
    <row r="1551" spans="1:15" ht="15.75" customHeight="1" thickBot="1">
      <c r="A1551" t="s">
        <v>1548</v>
      </c>
      <c r="B1551">
        <v>2.0581089470000002E-6</v>
      </c>
      <c r="C1551">
        <v>3.2292857469999998E-6</v>
      </c>
      <c r="D1551">
        <v>0.99099099099999999</v>
      </c>
      <c r="E1551">
        <v>9.0090090090000005E-3</v>
      </c>
      <c r="F1551">
        <v>6.464654063E-6</v>
      </c>
      <c r="G1551">
        <v>2.2218523879999998E-5</v>
      </c>
      <c r="H1551">
        <v>0</v>
      </c>
      <c r="I1551">
        <v>1</v>
      </c>
      <c r="J1551">
        <v>0</v>
      </c>
      <c r="K1551">
        <v>1</v>
      </c>
      <c r="L1551">
        <f t="shared" si="24"/>
        <v>0.43478260869565222</v>
      </c>
      <c r="M1551">
        <v>0</v>
      </c>
      <c r="O1551" s="1">
        <v>1</v>
      </c>
    </row>
    <row r="1552" spans="1:15" ht="15.75" customHeight="1" thickBot="1">
      <c r="A1552" t="s">
        <v>1549</v>
      </c>
      <c r="B1552">
        <v>7.3062867630000002E-6</v>
      </c>
      <c r="C1552">
        <v>1.3563000139999999E-4</v>
      </c>
      <c r="D1552">
        <v>0.9028901734</v>
      </c>
      <c r="E1552">
        <v>9.7109826590000003E-2</v>
      </c>
      <c r="F1552">
        <v>5.8769582390000003E-7</v>
      </c>
      <c r="G1552">
        <v>2.1363965270000002E-6</v>
      </c>
      <c r="H1552">
        <v>1</v>
      </c>
      <c r="I1552">
        <v>1</v>
      </c>
      <c r="J1552">
        <v>0</v>
      </c>
      <c r="K1552">
        <v>0.4</v>
      </c>
      <c r="L1552">
        <f t="shared" si="24"/>
        <v>0.17391304347826089</v>
      </c>
      <c r="M1552">
        <v>0</v>
      </c>
      <c r="O1552" s="1">
        <v>0.4</v>
      </c>
    </row>
    <row r="1553" spans="1:15" ht="15.75" customHeight="1" thickBot="1">
      <c r="A1553" t="s">
        <v>1550</v>
      </c>
      <c r="B1553">
        <v>1.7877482720000001E-5</v>
      </c>
      <c r="C1553">
        <v>0</v>
      </c>
      <c r="D1553">
        <v>1</v>
      </c>
      <c r="E1553">
        <v>0</v>
      </c>
      <c r="F1553">
        <v>0</v>
      </c>
      <c r="G1553">
        <v>2.3500361799999999E-5</v>
      </c>
      <c r="H1553">
        <v>0</v>
      </c>
      <c r="I1553">
        <v>1</v>
      </c>
      <c r="J1553">
        <v>0</v>
      </c>
      <c r="K1553">
        <v>0</v>
      </c>
      <c r="L1553">
        <f t="shared" si="24"/>
        <v>0</v>
      </c>
      <c r="M1553">
        <v>0</v>
      </c>
      <c r="O1553" s="1">
        <v>0</v>
      </c>
    </row>
    <row r="1554" spans="1:15" ht="15.75" customHeight="1" thickBot="1">
      <c r="A1554" t="s">
        <v>1551</v>
      </c>
      <c r="B1554">
        <v>5.2874689870000002E-5</v>
      </c>
      <c r="C1554">
        <v>3.0258407450000002E-3</v>
      </c>
      <c r="D1554">
        <v>0.75099654530000004</v>
      </c>
      <c r="E1554">
        <v>0.24900345469999999</v>
      </c>
      <c r="F1554">
        <v>0</v>
      </c>
      <c r="G1554">
        <v>3.2045947909999998E-7</v>
      </c>
      <c r="H1554">
        <v>1</v>
      </c>
      <c r="I1554">
        <v>1</v>
      </c>
      <c r="J1554">
        <v>0</v>
      </c>
      <c r="K1554">
        <v>0</v>
      </c>
      <c r="L1554">
        <f t="shared" si="24"/>
        <v>0.43478260869565222</v>
      </c>
      <c r="M1554">
        <v>0</v>
      </c>
      <c r="O1554" s="1">
        <v>1</v>
      </c>
    </row>
    <row r="1555" spans="1:15" ht="15.75" customHeight="1" thickBot="1">
      <c r="A1555" t="s">
        <v>1552</v>
      </c>
      <c r="B1555">
        <v>7.5775829429999999E-7</v>
      </c>
      <c r="C1555">
        <v>6.4585714930000001E-6</v>
      </c>
      <c r="D1555">
        <v>0.95294117649999999</v>
      </c>
      <c r="E1555">
        <v>4.7058823530000002E-2</v>
      </c>
      <c r="F1555">
        <v>5.8769582390000003E-7</v>
      </c>
      <c r="G1555">
        <v>8.5455861089999997E-7</v>
      </c>
      <c r="H1555">
        <v>1</v>
      </c>
      <c r="I1555">
        <v>1</v>
      </c>
      <c r="J1555">
        <v>0</v>
      </c>
      <c r="K1555">
        <v>0.2</v>
      </c>
      <c r="L1555">
        <f t="shared" si="24"/>
        <v>0.43478260869565222</v>
      </c>
      <c r="M1555">
        <v>0</v>
      </c>
      <c r="O1555" s="1">
        <v>1</v>
      </c>
    </row>
    <row r="1556" spans="1:15" ht="15.75" customHeight="1" thickBot="1">
      <c r="A1556" t="s">
        <v>1553</v>
      </c>
      <c r="B1556">
        <v>1.5688403199999999E-4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f t="shared" si="24"/>
        <v>0</v>
      </c>
      <c r="M1556">
        <v>0</v>
      </c>
      <c r="O1556" s="1">
        <v>0</v>
      </c>
    </row>
    <row r="1557" spans="1:15" ht="15.75" customHeight="1" thickBot="1">
      <c r="A1557" t="s">
        <v>1554</v>
      </c>
      <c r="B1557">
        <v>9.233425141E-6</v>
      </c>
      <c r="C1557">
        <v>6.1356429179999997E-5</v>
      </c>
      <c r="D1557">
        <v>0.96292682929999995</v>
      </c>
      <c r="E1557">
        <v>3.707317073E-2</v>
      </c>
      <c r="F1557">
        <v>2.93847912E-7</v>
      </c>
      <c r="G1557">
        <v>2.456856006E-6</v>
      </c>
      <c r="H1557">
        <v>1</v>
      </c>
      <c r="I1557">
        <v>1</v>
      </c>
      <c r="J1557">
        <v>0</v>
      </c>
      <c r="K1557">
        <v>0.1</v>
      </c>
      <c r="L1557">
        <f t="shared" si="24"/>
        <v>4.3478260869565223E-2</v>
      </c>
      <c r="M1557">
        <v>0</v>
      </c>
      <c r="O1557" s="1">
        <v>0.1</v>
      </c>
    </row>
    <row r="1558" spans="1:15" ht="15.75" customHeight="1" thickBot="1">
      <c r="A1558" t="s">
        <v>1555</v>
      </c>
      <c r="B1558">
        <v>4.4717094400000003E-6</v>
      </c>
      <c r="C1558">
        <v>1.4531785859999999E-5</v>
      </c>
      <c r="D1558">
        <v>0.98151950720000003</v>
      </c>
      <c r="E1558">
        <v>1.8480492809999999E-2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0</v>
      </c>
      <c r="L1558">
        <f t="shared" si="24"/>
        <v>0</v>
      </c>
      <c r="M1558">
        <v>0</v>
      </c>
      <c r="O1558" s="1">
        <v>0</v>
      </c>
    </row>
    <row r="1559" spans="1:15" ht="15.75" customHeight="1" thickBot="1">
      <c r="A1559" t="s">
        <v>1556</v>
      </c>
      <c r="B1559">
        <v>6.1743268420000003E-7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1</v>
      </c>
      <c r="I1559">
        <v>1</v>
      </c>
      <c r="J1559">
        <v>0</v>
      </c>
      <c r="K1559">
        <v>0</v>
      </c>
      <c r="L1559">
        <f t="shared" si="24"/>
        <v>0.39130434782608697</v>
      </c>
      <c r="M1559">
        <v>0</v>
      </c>
      <c r="O1559" s="1">
        <v>0.9</v>
      </c>
    </row>
    <row r="1560" spans="1:15" ht="15.75" customHeight="1" thickBot="1">
      <c r="A1560" t="s">
        <v>1557</v>
      </c>
      <c r="B1560">
        <v>3.3023293559999999E-6</v>
      </c>
      <c r="C1560">
        <v>2.2605000230000001E-5</v>
      </c>
      <c r="D1560">
        <v>0.961852861</v>
      </c>
      <c r="E1560">
        <v>3.814713896E-2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f t="shared" si="24"/>
        <v>0</v>
      </c>
      <c r="M1560">
        <v>0</v>
      </c>
      <c r="O1560" s="1">
        <v>0</v>
      </c>
    </row>
    <row r="1561" spans="1:15" ht="15.75" customHeight="1" thickBot="1">
      <c r="A1561" t="s">
        <v>1558</v>
      </c>
      <c r="B1561">
        <v>1.758747646E-6</v>
      </c>
      <c r="C1561">
        <v>1.354685371E-3</v>
      </c>
      <c r="D1561">
        <v>0.1830574489</v>
      </c>
      <c r="E1561">
        <v>0.81694255110000003</v>
      </c>
      <c r="F1561">
        <v>0</v>
      </c>
      <c r="G1561">
        <v>0</v>
      </c>
      <c r="H1561">
        <v>1</v>
      </c>
      <c r="I1561">
        <v>1</v>
      </c>
      <c r="J1561">
        <v>0</v>
      </c>
      <c r="K1561">
        <v>0</v>
      </c>
      <c r="L1561">
        <f t="shared" si="24"/>
        <v>0</v>
      </c>
      <c r="M1561">
        <v>0</v>
      </c>
      <c r="O1561" s="1">
        <v>0</v>
      </c>
    </row>
    <row r="1562" spans="1:15" ht="15.75" customHeight="1" thickBot="1">
      <c r="A1562" t="s">
        <v>1559</v>
      </c>
      <c r="B1562">
        <v>7.9424295290000003E-6</v>
      </c>
      <c r="C1562">
        <v>2.2120607360000001E-4</v>
      </c>
      <c r="D1562">
        <v>0.86105476670000003</v>
      </c>
      <c r="E1562">
        <v>0.1389452333</v>
      </c>
      <c r="F1562">
        <v>0</v>
      </c>
      <c r="G1562">
        <v>9.6137843719999998E-7</v>
      </c>
      <c r="H1562">
        <v>1</v>
      </c>
      <c r="I1562">
        <v>1</v>
      </c>
      <c r="J1562">
        <v>0</v>
      </c>
      <c r="K1562">
        <v>0</v>
      </c>
      <c r="L1562">
        <f t="shared" si="24"/>
        <v>0.43478260869565222</v>
      </c>
      <c r="M1562">
        <v>0</v>
      </c>
      <c r="O1562" s="1">
        <v>1</v>
      </c>
    </row>
    <row r="1563" spans="1:15" ht="15.75" customHeight="1" thickBot="1">
      <c r="A1563" t="s">
        <v>1560</v>
      </c>
      <c r="B1563">
        <v>1.1132498399999999E-6</v>
      </c>
      <c r="C1563">
        <v>4.4402679019999998E-4</v>
      </c>
      <c r="D1563">
        <v>0.30203045690000002</v>
      </c>
      <c r="E1563">
        <v>0.69796954310000003</v>
      </c>
      <c r="F1563">
        <v>1.763087472E-6</v>
      </c>
      <c r="G1563">
        <v>1.3886577430000001E-6</v>
      </c>
      <c r="H1563">
        <v>1</v>
      </c>
      <c r="I1563">
        <v>1</v>
      </c>
      <c r="J1563">
        <v>0</v>
      </c>
      <c r="K1563">
        <v>0.3</v>
      </c>
      <c r="L1563">
        <f t="shared" si="24"/>
        <v>0.13043478260869565</v>
      </c>
      <c r="M1563">
        <v>0</v>
      </c>
      <c r="O1563" s="1">
        <v>0.3</v>
      </c>
    </row>
    <row r="1564" spans="1:15" ht="15.75" customHeight="1" thickBot="1">
      <c r="A1564" t="s">
        <v>1561</v>
      </c>
      <c r="B1564">
        <v>4.6775203349999998E-8</v>
      </c>
      <c r="C1564">
        <v>2.0990357350000001E-5</v>
      </c>
      <c r="D1564">
        <v>0.27777777780000001</v>
      </c>
      <c r="E1564">
        <v>0.72222222219999999</v>
      </c>
      <c r="F1564">
        <v>0</v>
      </c>
      <c r="G1564">
        <v>0</v>
      </c>
      <c r="H1564">
        <v>0</v>
      </c>
      <c r="I1564">
        <v>1</v>
      </c>
      <c r="J1564">
        <v>0</v>
      </c>
      <c r="K1564">
        <v>0</v>
      </c>
      <c r="L1564">
        <f t="shared" si="24"/>
        <v>0</v>
      </c>
      <c r="M1564">
        <v>0</v>
      </c>
      <c r="O1564" s="1">
        <v>0</v>
      </c>
    </row>
    <row r="1565" spans="1:15" ht="15.75" customHeight="1" thickBot="1">
      <c r="A1565" t="s">
        <v>1562</v>
      </c>
      <c r="B1565">
        <v>2.5539261030000002E-6</v>
      </c>
      <c r="C1565">
        <v>7.5242357899999997E-4</v>
      </c>
      <c r="D1565">
        <v>0.3694181326</v>
      </c>
      <c r="E1565">
        <v>0.6305818674</v>
      </c>
      <c r="F1565">
        <v>0</v>
      </c>
      <c r="G1565">
        <v>0</v>
      </c>
      <c r="H1565">
        <v>1</v>
      </c>
      <c r="I1565">
        <v>1</v>
      </c>
      <c r="J1565">
        <v>0</v>
      </c>
      <c r="K1565">
        <v>0</v>
      </c>
      <c r="L1565">
        <f t="shared" si="24"/>
        <v>0</v>
      </c>
      <c r="M1565">
        <v>0</v>
      </c>
      <c r="O1565" s="1">
        <v>0</v>
      </c>
    </row>
    <row r="1566" spans="1:15" ht="15.75" customHeight="1" thickBot="1">
      <c r="A1566" t="s">
        <v>1563</v>
      </c>
      <c r="B1566">
        <v>2.1235942320000001E-6</v>
      </c>
      <c r="C1566">
        <v>3.7459714659999999E-4</v>
      </c>
      <c r="D1566">
        <v>0.49455337690000001</v>
      </c>
      <c r="E1566">
        <v>0.50544662309999999</v>
      </c>
      <c r="F1566">
        <v>1.395777582E-5</v>
      </c>
      <c r="G1566">
        <v>9.6137843719999998E-6</v>
      </c>
      <c r="H1566">
        <v>1</v>
      </c>
      <c r="I1566">
        <v>1</v>
      </c>
      <c r="J1566">
        <v>0</v>
      </c>
      <c r="K1566">
        <v>1</v>
      </c>
      <c r="L1566">
        <f t="shared" si="24"/>
        <v>0.10869565217391305</v>
      </c>
      <c r="M1566">
        <v>0</v>
      </c>
      <c r="O1566" s="1">
        <v>0.25</v>
      </c>
    </row>
    <row r="1567" spans="1:15" ht="15.75" customHeight="1" thickBot="1">
      <c r="A1567" t="s">
        <v>1564</v>
      </c>
      <c r="B1567">
        <v>1.421966182E-5</v>
      </c>
      <c r="C1567">
        <v>1.614642873E-6</v>
      </c>
      <c r="D1567">
        <v>0.99934253780000004</v>
      </c>
      <c r="E1567">
        <v>6.5746219590000004E-4</v>
      </c>
      <c r="F1567">
        <v>2.93847912E-7</v>
      </c>
      <c r="G1567">
        <v>1.815937048E-6</v>
      </c>
      <c r="H1567">
        <v>1</v>
      </c>
      <c r="I1567">
        <v>1</v>
      </c>
      <c r="J1567">
        <v>0</v>
      </c>
      <c r="K1567">
        <v>0.1</v>
      </c>
      <c r="L1567">
        <f t="shared" si="24"/>
        <v>0.39130434782608697</v>
      </c>
      <c r="M1567">
        <v>0</v>
      </c>
      <c r="O1567" s="1">
        <v>0.9</v>
      </c>
    </row>
    <row r="1568" spans="1:15" ht="15.75" customHeight="1" thickBot="1">
      <c r="A1568" t="s">
        <v>1565</v>
      </c>
      <c r="B1568">
        <v>1.309705694E-6</v>
      </c>
      <c r="C1568">
        <v>5.4897857690000002E-5</v>
      </c>
      <c r="D1568">
        <v>0.80459770109999995</v>
      </c>
      <c r="E1568">
        <v>0.19540229889999999</v>
      </c>
      <c r="F1568">
        <v>0</v>
      </c>
      <c r="G1568">
        <v>3.2045947909999998E-7</v>
      </c>
      <c r="H1568">
        <v>1</v>
      </c>
      <c r="I1568">
        <v>1</v>
      </c>
      <c r="J1568">
        <v>0</v>
      </c>
      <c r="K1568">
        <v>0.1</v>
      </c>
      <c r="L1568">
        <f t="shared" si="24"/>
        <v>0.2608695652173913</v>
      </c>
      <c r="M1568">
        <v>0</v>
      </c>
      <c r="O1568" s="1">
        <v>0.6</v>
      </c>
    </row>
    <row r="1569" spans="1:15" ht="15.75" customHeight="1" thickBot="1">
      <c r="A1569" t="s">
        <v>1566</v>
      </c>
      <c r="B1569">
        <v>5.1452723679999998E-7</v>
      </c>
      <c r="C1569">
        <v>3.2292857470000001E-5</v>
      </c>
      <c r="D1569">
        <v>0.73333333329999995</v>
      </c>
      <c r="E1569">
        <v>0.2666666667</v>
      </c>
      <c r="F1569">
        <v>3.5914744790000001E-6</v>
      </c>
      <c r="G1569">
        <v>1.1868869590000001E-5</v>
      </c>
      <c r="H1569">
        <v>1</v>
      </c>
      <c r="I1569">
        <v>1</v>
      </c>
      <c r="J1569">
        <v>0</v>
      </c>
      <c r="K1569">
        <v>0.55555555555555558</v>
      </c>
      <c r="L1569">
        <f t="shared" si="24"/>
        <v>0.33816425120772953</v>
      </c>
      <c r="M1569">
        <v>0</v>
      </c>
      <c r="O1569" s="1">
        <v>0.77777777777777779</v>
      </c>
    </row>
    <row r="1570" spans="1:15" ht="15.75" customHeight="1" thickBot="1">
      <c r="A1570" t="s">
        <v>1567</v>
      </c>
      <c r="B1570">
        <v>3.8355666750000001E-7</v>
      </c>
      <c r="C1570">
        <v>6.9429643549999995E-5</v>
      </c>
      <c r="D1570">
        <v>0.4880952381</v>
      </c>
      <c r="E1570">
        <v>0.5119047619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f t="shared" si="24"/>
        <v>0.43478260869565222</v>
      </c>
      <c r="M1570">
        <v>0</v>
      </c>
      <c r="O1570" s="1">
        <v>1</v>
      </c>
    </row>
    <row r="1571" spans="1:15" ht="15.75" customHeight="1" thickBot="1">
      <c r="A1571" t="s">
        <v>1568</v>
      </c>
      <c r="B1571">
        <v>3.7420162680000001E-8</v>
      </c>
      <c r="C1571">
        <v>1.7761071609999999E-5</v>
      </c>
      <c r="D1571">
        <v>0.2666666667</v>
      </c>
      <c r="E1571">
        <v>0.73333333329999995</v>
      </c>
      <c r="F1571">
        <v>0</v>
      </c>
      <c r="G1571">
        <v>0</v>
      </c>
      <c r="H1571">
        <v>1</v>
      </c>
      <c r="I1571">
        <v>1</v>
      </c>
      <c r="J1571">
        <v>0</v>
      </c>
      <c r="K1571">
        <v>0</v>
      </c>
      <c r="L1571">
        <f t="shared" si="24"/>
        <v>0</v>
      </c>
      <c r="M1571">
        <v>0</v>
      </c>
      <c r="O1571" s="1">
        <v>0</v>
      </c>
    </row>
    <row r="1572" spans="1:15" ht="15.75" customHeight="1" thickBot="1">
      <c r="A1572" t="s">
        <v>1569</v>
      </c>
      <c r="B1572">
        <v>2.8065122010000001E-8</v>
      </c>
      <c r="C1572">
        <v>1.4531785859999999E-5</v>
      </c>
      <c r="D1572">
        <v>0.25</v>
      </c>
      <c r="E1572">
        <v>0.75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  <c r="L1572">
        <f t="shared" si="24"/>
        <v>0</v>
      </c>
      <c r="M1572">
        <v>0</v>
      </c>
      <c r="O1572" s="1">
        <v>0</v>
      </c>
    </row>
    <row r="1573" spans="1:15" ht="15.75" customHeight="1" thickBot="1">
      <c r="A1573" t="s">
        <v>1570</v>
      </c>
      <c r="B1573">
        <v>1.2495527820000001E-4</v>
      </c>
      <c r="C1573">
        <v>1.0269128670000001E-3</v>
      </c>
      <c r="D1573">
        <v>0.95454870290000005</v>
      </c>
      <c r="E1573">
        <v>4.5451297080000001E-2</v>
      </c>
      <c r="F1573">
        <v>8.815437359E-6</v>
      </c>
      <c r="G1573">
        <v>5.8750904499999997E-6</v>
      </c>
      <c r="H1573">
        <v>1</v>
      </c>
      <c r="I1573">
        <v>1</v>
      </c>
      <c r="J1573">
        <v>0</v>
      </c>
      <c r="K1573">
        <v>0</v>
      </c>
      <c r="L1573">
        <f t="shared" si="24"/>
        <v>0</v>
      </c>
      <c r="M1573">
        <v>0</v>
      </c>
      <c r="O1573" s="1">
        <v>0</v>
      </c>
    </row>
    <row r="1574" spans="1:15" ht="15.75" customHeight="1" thickBot="1">
      <c r="A1574" t="s">
        <v>1571</v>
      </c>
      <c r="B1574">
        <v>7.9714301549999993E-5</v>
      </c>
      <c r="C1574">
        <v>6.2002286329999998E-4</v>
      </c>
      <c r="D1574">
        <v>0.9568781583</v>
      </c>
      <c r="E1574">
        <v>4.312184166E-2</v>
      </c>
      <c r="F1574">
        <v>1.46923956E-6</v>
      </c>
      <c r="G1574">
        <v>3.8455137489999997E-6</v>
      </c>
      <c r="H1574">
        <v>1</v>
      </c>
      <c r="I1574">
        <v>1</v>
      </c>
      <c r="J1574">
        <v>0</v>
      </c>
      <c r="K1574">
        <v>0</v>
      </c>
      <c r="L1574">
        <f t="shared" si="24"/>
        <v>0</v>
      </c>
      <c r="M1574">
        <v>0</v>
      </c>
      <c r="O1574" s="1">
        <v>0</v>
      </c>
    </row>
    <row r="1575" spans="1:15" ht="15.75" customHeight="1" thickBot="1">
      <c r="A1575" t="s">
        <v>1572</v>
      </c>
      <c r="B1575">
        <v>7.2220913969999994E-5</v>
      </c>
      <c r="C1575">
        <v>7.1480240000000002E-3</v>
      </c>
      <c r="D1575">
        <v>0.63554787189999995</v>
      </c>
      <c r="E1575">
        <v>0.36445212809999999</v>
      </c>
      <c r="F1575">
        <v>1.8218570540000001E-5</v>
      </c>
      <c r="G1575">
        <v>4.3262029669999998E-5</v>
      </c>
      <c r="H1575">
        <v>0</v>
      </c>
      <c r="I1575">
        <v>1</v>
      </c>
      <c r="J1575">
        <v>0</v>
      </c>
      <c r="K1575">
        <v>0.9</v>
      </c>
      <c r="L1575">
        <f t="shared" si="24"/>
        <v>0.34782608695652178</v>
      </c>
      <c r="M1575">
        <v>0</v>
      </c>
      <c r="O1575" s="1">
        <v>0.8</v>
      </c>
    </row>
    <row r="1576" spans="1:15" ht="15.75" customHeight="1" thickBot="1">
      <c r="A1576" t="s">
        <v>1573</v>
      </c>
      <c r="B1576">
        <v>7.8675892029999998E-6</v>
      </c>
      <c r="C1576">
        <v>2.6964535979999999E-3</v>
      </c>
      <c r="D1576">
        <v>0.33492632420000001</v>
      </c>
      <c r="E1576">
        <v>0.66507367579999999</v>
      </c>
      <c r="F1576">
        <v>2.0569353840000002E-6</v>
      </c>
      <c r="G1576">
        <v>9.9342438510000005E-6</v>
      </c>
      <c r="H1576">
        <v>1</v>
      </c>
      <c r="I1576">
        <v>1</v>
      </c>
      <c r="J1576">
        <v>0</v>
      </c>
      <c r="K1576">
        <v>0.4</v>
      </c>
      <c r="L1576">
        <f t="shared" si="24"/>
        <v>0.39130434782608697</v>
      </c>
      <c r="M1576">
        <v>0</v>
      </c>
      <c r="O1576" s="1">
        <v>0.9</v>
      </c>
    </row>
    <row r="1577" spans="1:15" ht="15.75" customHeight="1" thickBot="1">
      <c r="A1577" t="s">
        <v>1574</v>
      </c>
      <c r="B1577">
        <v>4.0726234050000003E-4</v>
      </c>
      <c r="C1577">
        <v>2.583428597E-5</v>
      </c>
      <c r="D1577">
        <v>0.99963260620000005</v>
      </c>
      <c r="E1577">
        <v>3.673938002E-4</v>
      </c>
      <c r="F1577">
        <v>9.8145202590000009E-4</v>
      </c>
      <c r="G1577">
        <v>9.5603744590000005E-4</v>
      </c>
      <c r="H1577">
        <v>1</v>
      </c>
      <c r="I1577">
        <v>1</v>
      </c>
      <c r="J1577">
        <v>0</v>
      </c>
      <c r="K1577">
        <v>1</v>
      </c>
      <c r="L1577">
        <f t="shared" si="24"/>
        <v>0</v>
      </c>
      <c r="M1577">
        <v>0</v>
      </c>
      <c r="O1577" s="1">
        <v>0</v>
      </c>
    </row>
    <row r="1578" spans="1:15" ht="15.75" customHeight="1" thickBot="1">
      <c r="A1578" t="s">
        <v>1575</v>
      </c>
      <c r="B1578">
        <v>9.232489637E-5</v>
      </c>
      <c r="C1578">
        <v>1.14639644E-4</v>
      </c>
      <c r="D1578">
        <v>0.99285714290000004</v>
      </c>
      <c r="E1578">
        <v>7.1428571429999997E-3</v>
      </c>
      <c r="F1578">
        <v>1.348761916E-4</v>
      </c>
      <c r="G1578">
        <v>2.4440376270000002E-4</v>
      </c>
      <c r="H1578">
        <v>1</v>
      </c>
      <c r="I1578">
        <v>1</v>
      </c>
      <c r="J1578">
        <v>0</v>
      </c>
      <c r="K1578">
        <v>1</v>
      </c>
      <c r="L1578">
        <f t="shared" si="24"/>
        <v>0.43478260869565222</v>
      </c>
      <c r="M1578">
        <v>0</v>
      </c>
      <c r="O1578" s="1">
        <v>1</v>
      </c>
    </row>
    <row r="1579" spans="1:15" ht="15.75" customHeight="1" thickBot="1">
      <c r="A1579" t="s">
        <v>1576</v>
      </c>
      <c r="B1579">
        <v>3.695241065E-6</v>
      </c>
      <c r="C1579">
        <v>2.615721455E-3</v>
      </c>
      <c r="D1579">
        <v>0.19602977669999999</v>
      </c>
      <c r="E1579">
        <v>0.80397022330000001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f t="shared" si="24"/>
        <v>0</v>
      </c>
      <c r="M1579">
        <v>0</v>
      </c>
      <c r="O1579" s="1">
        <v>0</v>
      </c>
    </row>
    <row r="1580" spans="1:15" ht="15.75" customHeight="1" thickBot="1">
      <c r="A1580" t="s">
        <v>1577</v>
      </c>
      <c r="B1580">
        <v>6.6982091199999997E-6</v>
      </c>
      <c r="C1580">
        <v>1.0495178679999999E-4</v>
      </c>
      <c r="D1580">
        <v>0.91677336750000005</v>
      </c>
      <c r="E1580">
        <v>8.3226632519999996E-2</v>
      </c>
      <c r="F1580">
        <v>2.93847912E-6</v>
      </c>
      <c r="G1580">
        <v>4.2727930540000004E-6</v>
      </c>
      <c r="H1580">
        <v>1</v>
      </c>
      <c r="I1580">
        <v>1</v>
      </c>
      <c r="J1580">
        <v>0</v>
      </c>
      <c r="K1580">
        <v>0</v>
      </c>
      <c r="L1580">
        <f t="shared" si="24"/>
        <v>0</v>
      </c>
      <c r="M1580">
        <v>0</v>
      </c>
      <c r="O1580" s="1">
        <v>0</v>
      </c>
    </row>
    <row r="1581" spans="1:15" ht="15.75" customHeight="1" thickBot="1">
      <c r="A1581" t="s">
        <v>1578</v>
      </c>
      <c r="B1581">
        <v>4.8365560259999999E-6</v>
      </c>
      <c r="C1581">
        <v>3.6168000360000002E-3</v>
      </c>
      <c r="D1581">
        <v>0.1875226696</v>
      </c>
      <c r="E1581">
        <v>0.81247733040000003</v>
      </c>
      <c r="F1581">
        <v>0</v>
      </c>
      <c r="G1581">
        <v>0</v>
      </c>
      <c r="H1581">
        <v>1</v>
      </c>
      <c r="I1581">
        <v>1</v>
      </c>
      <c r="J1581">
        <v>0</v>
      </c>
      <c r="K1581">
        <v>0</v>
      </c>
      <c r="L1581">
        <f t="shared" si="24"/>
        <v>0</v>
      </c>
      <c r="M1581">
        <v>0</v>
      </c>
      <c r="O1581" s="1">
        <v>0</v>
      </c>
    </row>
    <row r="1582" spans="1:15" ht="15.75" customHeight="1" thickBot="1">
      <c r="A1582" t="s">
        <v>1579</v>
      </c>
      <c r="B1582">
        <v>2.9000626079999999E-6</v>
      </c>
      <c r="C1582">
        <v>2.4817060959999998E-3</v>
      </c>
      <c r="D1582">
        <v>0.1678397401</v>
      </c>
      <c r="E1582">
        <v>0.83216025989999998</v>
      </c>
      <c r="F1582">
        <v>0</v>
      </c>
      <c r="G1582">
        <v>0</v>
      </c>
      <c r="H1582">
        <v>1</v>
      </c>
      <c r="I1582">
        <v>1</v>
      </c>
      <c r="J1582">
        <v>0</v>
      </c>
      <c r="K1582">
        <v>0</v>
      </c>
      <c r="L1582">
        <f t="shared" si="24"/>
        <v>0</v>
      </c>
      <c r="M1582">
        <v>0</v>
      </c>
      <c r="O1582" s="1">
        <v>0</v>
      </c>
    </row>
    <row r="1583" spans="1:15" ht="15.75" customHeight="1" thickBot="1">
      <c r="A1583" t="s">
        <v>1580</v>
      </c>
      <c r="B1583">
        <v>2.3106950449999999E-6</v>
      </c>
      <c r="C1583">
        <v>1.290099656E-3</v>
      </c>
      <c r="D1583">
        <v>0.23613766729999999</v>
      </c>
      <c r="E1583">
        <v>0.76386233270000004</v>
      </c>
      <c r="F1583">
        <v>0</v>
      </c>
      <c r="G1583">
        <v>1.0681982640000001E-6</v>
      </c>
      <c r="H1583">
        <v>1</v>
      </c>
      <c r="I1583">
        <v>1</v>
      </c>
      <c r="J1583">
        <v>0</v>
      </c>
      <c r="K1583">
        <v>0.3</v>
      </c>
      <c r="L1583">
        <f t="shared" si="24"/>
        <v>4.3478260869565223E-2</v>
      </c>
      <c r="M1583">
        <v>0</v>
      </c>
      <c r="O1583" s="1">
        <v>0.1</v>
      </c>
    </row>
    <row r="1584" spans="1:15" ht="15.75" customHeight="1" thickBot="1">
      <c r="A1584" t="s">
        <v>1581</v>
      </c>
      <c r="B1584">
        <v>2.0300438250000001E-6</v>
      </c>
      <c r="C1584">
        <v>2.9047425290000001E-3</v>
      </c>
      <c r="D1584">
        <v>0.10763888889999999</v>
      </c>
      <c r="E1584">
        <v>0.89236111110000005</v>
      </c>
      <c r="F1584">
        <v>0</v>
      </c>
      <c r="G1584">
        <v>9.6137843719999998E-7</v>
      </c>
      <c r="H1584">
        <v>1</v>
      </c>
      <c r="I1584">
        <v>1</v>
      </c>
      <c r="J1584">
        <v>0</v>
      </c>
      <c r="K1584">
        <v>0.3</v>
      </c>
      <c r="L1584">
        <f t="shared" si="24"/>
        <v>4.3478260869565223E-2</v>
      </c>
      <c r="M1584">
        <v>0</v>
      </c>
      <c r="O1584" s="1">
        <v>0.1</v>
      </c>
    </row>
    <row r="1585" spans="1:15" ht="15.75" customHeight="1" thickBot="1">
      <c r="A1585" t="s">
        <v>1582</v>
      </c>
      <c r="B1585">
        <v>2.4416656150000002E-6</v>
      </c>
      <c r="C1585">
        <v>2.060284306E-3</v>
      </c>
      <c r="D1585">
        <v>0.1698113208</v>
      </c>
      <c r="E1585">
        <v>0.83018867919999995</v>
      </c>
      <c r="F1585">
        <v>0</v>
      </c>
      <c r="G1585">
        <v>7.1213217580000003E-7</v>
      </c>
      <c r="H1585">
        <v>1</v>
      </c>
      <c r="I1585">
        <v>1</v>
      </c>
      <c r="J1585">
        <v>0</v>
      </c>
      <c r="K1585">
        <v>0</v>
      </c>
      <c r="L1585">
        <f t="shared" si="24"/>
        <v>0</v>
      </c>
      <c r="M1585">
        <v>0</v>
      </c>
      <c r="O1585" s="1">
        <v>0</v>
      </c>
    </row>
    <row r="1586" spans="1:15" ht="15.75" customHeight="1" thickBot="1">
      <c r="A1586" t="s">
        <v>1583</v>
      </c>
      <c r="B1586">
        <v>8.6524771160000007E-5</v>
      </c>
      <c r="C1586">
        <v>4.8439286200000004E-6</v>
      </c>
      <c r="D1586">
        <v>0.99967574579999996</v>
      </c>
      <c r="E1586">
        <v>3.242542153E-4</v>
      </c>
      <c r="F1586">
        <v>2.9972487019999999E-5</v>
      </c>
      <c r="G1586">
        <v>2.777315485E-5</v>
      </c>
      <c r="H1586">
        <v>0</v>
      </c>
      <c r="I1586">
        <v>1</v>
      </c>
      <c r="J1586">
        <v>0</v>
      </c>
      <c r="K1586">
        <v>0.9</v>
      </c>
      <c r="L1586">
        <f t="shared" si="24"/>
        <v>0.13043478260869565</v>
      </c>
      <c r="M1586">
        <v>0</v>
      </c>
      <c r="O1586" s="1">
        <v>0.3</v>
      </c>
    </row>
    <row r="1587" spans="1:15" ht="15.75" customHeight="1" thickBot="1">
      <c r="A1587" t="s">
        <v>1584</v>
      </c>
      <c r="B1587">
        <v>7.3249968449999996E-6</v>
      </c>
      <c r="C1587">
        <v>3.8751428960000003E-5</v>
      </c>
      <c r="D1587">
        <v>0.97026022300000003</v>
      </c>
      <c r="E1587">
        <v>2.9739776950000001E-2</v>
      </c>
      <c r="F1587">
        <v>2.350783296E-6</v>
      </c>
      <c r="G1587">
        <v>5.8750904499999997E-6</v>
      </c>
      <c r="H1587">
        <v>1</v>
      </c>
      <c r="I1587">
        <v>1</v>
      </c>
      <c r="J1587">
        <v>0</v>
      </c>
      <c r="K1587">
        <v>0.4</v>
      </c>
      <c r="L1587">
        <f t="shared" si="24"/>
        <v>0.2608695652173913</v>
      </c>
      <c r="M1587">
        <v>0</v>
      </c>
      <c r="O1587" s="1">
        <v>0.6</v>
      </c>
    </row>
    <row r="1588" spans="1:15" ht="15.75" customHeight="1" thickBot="1">
      <c r="A1588" t="s">
        <v>1585</v>
      </c>
      <c r="B1588">
        <v>2.2685973620000001E-5</v>
      </c>
      <c r="C1588">
        <v>9.6878572400000008E-6</v>
      </c>
      <c r="D1588">
        <v>0.99753187990000003</v>
      </c>
      <c r="E1588">
        <v>2.4681201149999998E-3</v>
      </c>
      <c r="F1588">
        <v>2.93847912E-6</v>
      </c>
      <c r="G1588">
        <v>1.6022973950000001E-6</v>
      </c>
      <c r="H1588">
        <v>1</v>
      </c>
      <c r="I1588">
        <v>1</v>
      </c>
      <c r="J1588">
        <v>0</v>
      </c>
      <c r="K1588">
        <v>0</v>
      </c>
      <c r="L1588">
        <f t="shared" si="24"/>
        <v>0</v>
      </c>
      <c r="M1588">
        <v>0</v>
      </c>
      <c r="O1588" s="1">
        <v>0</v>
      </c>
    </row>
    <row r="1589" spans="1:15" ht="15.75" customHeight="1" thickBot="1">
      <c r="A1589" t="s">
        <v>1586</v>
      </c>
      <c r="B1589">
        <v>3.6297557800000001E-6</v>
      </c>
      <c r="C1589">
        <v>2.050596449E-4</v>
      </c>
      <c r="D1589">
        <v>0.75339805829999995</v>
      </c>
      <c r="E1589">
        <v>0.24660194169999999</v>
      </c>
      <c r="F1589">
        <v>8.815437359E-6</v>
      </c>
      <c r="G1589">
        <v>1.0254703329999999E-5</v>
      </c>
      <c r="H1589">
        <v>1</v>
      </c>
      <c r="I1589">
        <v>1</v>
      </c>
      <c r="J1589">
        <v>0</v>
      </c>
      <c r="K1589">
        <v>0.4</v>
      </c>
      <c r="L1589">
        <f t="shared" si="24"/>
        <v>8.6956521739130446E-2</v>
      </c>
      <c r="M1589">
        <v>0</v>
      </c>
      <c r="O1589" s="1">
        <v>0.2</v>
      </c>
    </row>
    <row r="1590" spans="1:15" ht="15.75" customHeight="1" thickBot="1">
      <c r="A1590" t="s">
        <v>1587</v>
      </c>
      <c r="B1590">
        <v>9.0650344089999994E-6</v>
      </c>
      <c r="C1590">
        <v>2.1636214499999999E-4</v>
      </c>
      <c r="D1590">
        <v>0.87851314599999997</v>
      </c>
      <c r="E1590">
        <v>0.12148685400000001</v>
      </c>
      <c r="F1590">
        <v>2.93847912E-7</v>
      </c>
      <c r="G1590">
        <v>5.5546309709999999E-6</v>
      </c>
      <c r="H1590">
        <v>1</v>
      </c>
      <c r="I1590">
        <v>1</v>
      </c>
      <c r="J1590">
        <v>0</v>
      </c>
      <c r="K1590">
        <v>0.1</v>
      </c>
      <c r="L1590">
        <f t="shared" si="24"/>
        <v>4.3478260869565223E-2</v>
      </c>
      <c r="M1590">
        <v>0</v>
      </c>
      <c r="O1590" s="1">
        <v>0.1</v>
      </c>
    </row>
    <row r="1591" spans="1:15" ht="15.75" customHeight="1" thickBot="1">
      <c r="A1591" t="s">
        <v>1588</v>
      </c>
      <c r="B1591">
        <v>5.5756042390000003E-6</v>
      </c>
      <c r="C1591">
        <v>1.2917142990000001E-4</v>
      </c>
      <c r="D1591">
        <v>0.88165680469999996</v>
      </c>
      <c r="E1591">
        <v>0.1183431953</v>
      </c>
      <c r="F1591">
        <v>2.93847912E-6</v>
      </c>
      <c r="G1591">
        <v>1.0681982640000001E-6</v>
      </c>
      <c r="H1591">
        <v>0</v>
      </c>
      <c r="I1591">
        <v>1</v>
      </c>
      <c r="J1591">
        <v>0</v>
      </c>
      <c r="K1591">
        <v>1</v>
      </c>
      <c r="L1591">
        <f t="shared" si="24"/>
        <v>0.43478260869565222</v>
      </c>
      <c r="M1591">
        <v>0</v>
      </c>
      <c r="O1591" s="1">
        <v>1</v>
      </c>
    </row>
    <row r="1592" spans="1:15" ht="15.75" customHeight="1" thickBot="1">
      <c r="A1592" t="s">
        <v>1589</v>
      </c>
      <c r="B1592">
        <v>4.0694426910000003E-6</v>
      </c>
      <c r="C1592">
        <v>1.246504298E-3</v>
      </c>
      <c r="D1592">
        <v>0.36039768020000001</v>
      </c>
      <c r="E1592">
        <v>0.63960231980000004</v>
      </c>
      <c r="F1592">
        <v>5.289262415E-6</v>
      </c>
      <c r="G1592">
        <v>1.249791968E-5</v>
      </c>
      <c r="H1592">
        <v>1</v>
      </c>
      <c r="I1592">
        <v>1</v>
      </c>
      <c r="J1592">
        <v>0</v>
      </c>
      <c r="K1592">
        <v>0.8</v>
      </c>
      <c r="L1592">
        <f t="shared" si="24"/>
        <v>0</v>
      </c>
      <c r="M1592">
        <v>0</v>
      </c>
      <c r="O1592" s="1">
        <v>0</v>
      </c>
    </row>
    <row r="1593" spans="1:15" ht="15.75" customHeight="1" thickBot="1">
      <c r="A1593" t="s">
        <v>1590</v>
      </c>
      <c r="B1593">
        <v>1.501484028E-5</v>
      </c>
      <c r="C1593">
        <v>0</v>
      </c>
      <c r="D1593">
        <v>1</v>
      </c>
      <c r="E1593">
        <v>0</v>
      </c>
      <c r="F1593">
        <v>1.7630874720000001E-5</v>
      </c>
      <c r="G1593">
        <v>1.068198264E-5</v>
      </c>
      <c r="H1593">
        <v>0</v>
      </c>
      <c r="I1593">
        <v>1</v>
      </c>
      <c r="J1593">
        <v>0</v>
      </c>
      <c r="K1593">
        <v>1</v>
      </c>
      <c r="L1593">
        <f t="shared" si="24"/>
        <v>0</v>
      </c>
      <c r="M1593">
        <v>0</v>
      </c>
      <c r="O1593" s="1">
        <v>0</v>
      </c>
    </row>
    <row r="1594" spans="1:15" ht="15.75" customHeight="1" thickBot="1">
      <c r="A1594" t="s">
        <v>1591</v>
      </c>
      <c r="B1594">
        <v>2.7129617939999999E-7</v>
      </c>
      <c r="C1594">
        <v>6.458571493E-5</v>
      </c>
      <c r="D1594">
        <v>0.4202898551</v>
      </c>
      <c r="E1594">
        <v>0.57971014489999995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f t="shared" si="24"/>
        <v>0</v>
      </c>
      <c r="M1594">
        <v>0</v>
      </c>
      <c r="O1594" s="1">
        <v>0</v>
      </c>
    </row>
    <row r="1595" spans="1:15" ht="15.75" customHeight="1" thickBot="1">
      <c r="A1595" t="s">
        <v>1592</v>
      </c>
      <c r="B1595">
        <v>2.4323105739999999E-7</v>
      </c>
      <c r="C1595">
        <v>1.9375714480000002E-5</v>
      </c>
      <c r="D1595">
        <v>0.68421052630000001</v>
      </c>
      <c r="E1595">
        <v>0.31578947369999999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f t="shared" si="24"/>
        <v>0</v>
      </c>
      <c r="M1595">
        <v>0</v>
      </c>
      <c r="O1595" s="1">
        <v>0</v>
      </c>
    </row>
    <row r="1596" spans="1:15" ht="15.75" customHeight="1" thickBot="1">
      <c r="A1596" t="s">
        <v>1593</v>
      </c>
      <c r="B1596">
        <v>2.2452097609999999E-7</v>
      </c>
      <c r="C1596">
        <v>9.0420000899999996E-5</v>
      </c>
      <c r="D1596">
        <v>0.3</v>
      </c>
      <c r="E1596">
        <v>0.7</v>
      </c>
      <c r="F1596">
        <v>0</v>
      </c>
      <c r="G1596">
        <v>4.272793054E-7</v>
      </c>
      <c r="H1596">
        <v>1</v>
      </c>
      <c r="I1596">
        <v>1</v>
      </c>
      <c r="J1596">
        <v>0</v>
      </c>
      <c r="K1596">
        <v>0</v>
      </c>
      <c r="L1596">
        <f t="shared" si="24"/>
        <v>0.17391304347826089</v>
      </c>
      <c r="M1596">
        <v>0</v>
      </c>
      <c r="O1596" s="1">
        <v>0.4</v>
      </c>
    </row>
    <row r="1597" spans="1:15" ht="15.75" customHeight="1" thickBot="1">
      <c r="A1597" t="s">
        <v>1594</v>
      </c>
      <c r="B1597">
        <v>2.1516593539999999E-7</v>
      </c>
      <c r="C1597">
        <v>3.2292857470000001E-5</v>
      </c>
      <c r="D1597">
        <v>0.53488372090000003</v>
      </c>
      <c r="E1597">
        <v>0.46511627909999997</v>
      </c>
      <c r="F1597">
        <v>0</v>
      </c>
      <c r="G1597">
        <v>0</v>
      </c>
      <c r="H1597">
        <v>1</v>
      </c>
      <c r="I1597">
        <v>1</v>
      </c>
      <c r="J1597">
        <v>0</v>
      </c>
      <c r="K1597">
        <v>0</v>
      </c>
      <c r="L1597">
        <f t="shared" si="24"/>
        <v>0</v>
      </c>
      <c r="M1597">
        <v>0</v>
      </c>
      <c r="O1597" s="1">
        <v>0</v>
      </c>
    </row>
    <row r="1598" spans="1:15" ht="15.75" customHeight="1" thickBot="1">
      <c r="A1598" t="s">
        <v>1595</v>
      </c>
      <c r="B1598">
        <v>4.6775203349999998E-8</v>
      </c>
      <c r="C1598">
        <v>1.340153585E-4</v>
      </c>
      <c r="D1598">
        <v>5.6818181820000001E-2</v>
      </c>
      <c r="E1598">
        <v>0.94318181820000002</v>
      </c>
      <c r="F1598">
        <v>5.8769582389999996E-6</v>
      </c>
      <c r="G1598">
        <v>5.9819102759999999E-6</v>
      </c>
      <c r="H1598">
        <v>1</v>
      </c>
      <c r="I1598">
        <v>1</v>
      </c>
      <c r="J1598">
        <v>0</v>
      </c>
      <c r="K1598">
        <v>0.4</v>
      </c>
      <c r="L1598">
        <f t="shared" si="24"/>
        <v>0.39130434782608697</v>
      </c>
      <c r="M1598">
        <v>0</v>
      </c>
      <c r="O1598" s="1">
        <v>0.9</v>
      </c>
    </row>
    <row r="1599" spans="1:15" ht="15.75" customHeight="1" thickBot="1">
      <c r="A1599" t="s">
        <v>1596</v>
      </c>
      <c r="B1599">
        <v>2.8065122010000002E-7</v>
      </c>
      <c r="C1599">
        <v>1.0656642960000001E-4</v>
      </c>
      <c r="D1599">
        <v>0.3125</v>
      </c>
      <c r="E1599">
        <v>0.6875</v>
      </c>
      <c r="F1599">
        <v>2.93847912E-6</v>
      </c>
      <c r="G1599">
        <v>7.4773878449999996E-6</v>
      </c>
      <c r="H1599">
        <v>1</v>
      </c>
      <c r="I1599">
        <v>1</v>
      </c>
      <c r="J1599">
        <v>0</v>
      </c>
      <c r="K1599">
        <v>0.5</v>
      </c>
      <c r="L1599">
        <f t="shared" si="24"/>
        <v>0</v>
      </c>
      <c r="M1599">
        <v>0</v>
      </c>
      <c r="O1599" s="1">
        <v>0</v>
      </c>
    </row>
    <row r="1600" spans="1:15" ht="15.75" customHeight="1" thickBot="1">
      <c r="A1600" t="s">
        <v>1597</v>
      </c>
      <c r="B1600">
        <v>3.9291170810000001E-7</v>
      </c>
      <c r="C1600">
        <v>9.0420000899999996E-5</v>
      </c>
      <c r="D1600">
        <v>0.42857142860000003</v>
      </c>
      <c r="E1600">
        <v>0.57142857140000003</v>
      </c>
      <c r="F1600">
        <v>0</v>
      </c>
      <c r="G1600">
        <v>0</v>
      </c>
      <c r="H1600">
        <v>1</v>
      </c>
      <c r="I1600">
        <v>1</v>
      </c>
      <c r="J1600">
        <v>0</v>
      </c>
      <c r="K1600">
        <v>0</v>
      </c>
      <c r="L1600">
        <f t="shared" si="24"/>
        <v>0</v>
      </c>
      <c r="M1600">
        <v>0</v>
      </c>
      <c r="O1600" s="1">
        <v>0</v>
      </c>
    </row>
    <row r="1601" spans="1:15" ht="15.75" customHeight="1" thickBot="1">
      <c r="A1601" t="s">
        <v>1598</v>
      </c>
      <c r="B1601">
        <v>1.216155287E-7</v>
      </c>
      <c r="C1601">
        <v>5.3283214820000003E-5</v>
      </c>
      <c r="D1601">
        <v>0.28260869570000002</v>
      </c>
      <c r="E1601">
        <v>0.71739130429999998</v>
      </c>
      <c r="F1601">
        <v>7.3461977990000002E-7</v>
      </c>
      <c r="G1601">
        <v>2.6704956589999999E-7</v>
      </c>
      <c r="H1601">
        <v>1</v>
      </c>
      <c r="I1601">
        <v>1</v>
      </c>
      <c r="J1601">
        <v>0</v>
      </c>
      <c r="K1601">
        <v>0.125</v>
      </c>
      <c r="L1601">
        <f t="shared" si="24"/>
        <v>0.16304347826086957</v>
      </c>
      <c r="M1601">
        <v>0</v>
      </c>
      <c r="O1601" s="1">
        <v>0.375</v>
      </c>
    </row>
    <row r="1602" spans="1:15" ht="15.75" customHeight="1" thickBot="1">
      <c r="A1602" t="s">
        <v>1599</v>
      </c>
      <c r="B1602">
        <v>7.4840325360000002E-8</v>
      </c>
      <c r="C1602">
        <v>5.8127143439999998E-5</v>
      </c>
      <c r="D1602">
        <v>0.18181818180000001</v>
      </c>
      <c r="E1602">
        <v>0.81818181820000002</v>
      </c>
      <c r="F1602">
        <v>0</v>
      </c>
      <c r="G1602">
        <v>0</v>
      </c>
      <c r="H1602">
        <v>1</v>
      </c>
      <c r="I1602">
        <v>1</v>
      </c>
      <c r="J1602">
        <v>0</v>
      </c>
      <c r="K1602">
        <v>0</v>
      </c>
      <c r="L1602">
        <f t="shared" ref="L1602:L1665" si="25">(O1602/2.3)</f>
        <v>0</v>
      </c>
      <c r="M1602">
        <v>0</v>
      </c>
      <c r="O1602" s="1">
        <v>0</v>
      </c>
    </row>
    <row r="1603" spans="1:15" ht="15.75" customHeight="1" thickBot="1">
      <c r="A1603" t="s">
        <v>1600</v>
      </c>
      <c r="B1603">
        <v>9.3550406699999996E-8</v>
      </c>
      <c r="C1603">
        <v>2.5672821689999998E-4</v>
      </c>
      <c r="D1603">
        <v>5.9171597630000003E-2</v>
      </c>
      <c r="E1603">
        <v>0.94082840239999999</v>
      </c>
      <c r="F1603">
        <v>0</v>
      </c>
      <c r="G1603">
        <v>1.068198264E-7</v>
      </c>
      <c r="H1603">
        <v>1</v>
      </c>
      <c r="I1603">
        <v>1</v>
      </c>
      <c r="J1603">
        <v>0</v>
      </c>
      <c r="K1603">
        <v>0</v>
      </c>
      <c r="L1603">
        <f t="shared" si="25"/>
        <v>0</v>
      </c>
      <c r="M1603">
        <v>0</v>
      </c>
      <c r="O1603" s="1">
        <v>0</v>
      </c>
    </row>
    <row r="1604" spans="1:15" ht="15.75" customHeight="1" thickBot="1">
      <c r="A1604" t="s">
        <v>1601</v>
      </c>
      <c r="B1604">
        <v>3.7223706829999999E-5</v>
      </c>
      <c r="C1604">
        <v>5.6512500569999998E-5</v>
      </c>
      <c r="D1604">
        <v>0.99128051819999996</v>
      </c>
      <c r="E1604">
        <v>8.7194818140000005E-3</v>
      </c>
      <c r="F1604">
        <v>0</v>
      </c>
      <c r="G1604">
        <v>0</v>
      </c>
      <c r="H1604">
        <v>1</v>
      </c>
      <c r="I1604">
        <v>1</v>
      </c>
      <c r="J1604">
        <v>0</v>
      </c>
      <c r="K1604">
        <v>0</v>
      </c>
      <c r="L1604">
        <f t="shared" si="25"/>
        <v>0</v>
      </c>
      <c r="M1604">
        <v>0</v>
      </c>
      <c r="O1604" s="1">
        <v>0</v>
      </c>
    </row>
    <row r="1605" spans="1:15" ht="15.75" customHeight="1" thickBot="1">
      <c r="A1605" t="s">
        <v>1602</v>
      </c>
      <c r="B1605">
        <v>2.106755159E-5</v>
      </c>
      <c r="C1605">
        <v>3.7136786089999997E-5</v>
      </c>
      <c r="D1605">
        <v>0.98989010990000004</v>
      </c>
      <c r="E1605">
        <v>1.010989011E-2</v>
      </c>
      <c r="F1605">
        <v>2.93847912E-6</v>
      </c>
      <c r="G1605">
        <v>1.9895192659999999E-5</v>
      </c>
      <c r="H1605">
        <v>1</v>
      </c>
      <c r="I1605">
        <v>1</v>
      </c>
      <c r="J1605">
        <v>0</v>
      </c>
      <c r="K1605">
        <v>0.375</v>
      </c>
      <c r="L1605">
        <f t="shared" si="25"/>
        <v>0.27173913043478265</v>
      </c>
      <c r="M1605">
        <v>0</v>
      </c>
      <c r="O1605" s="1">
        <v>0.625</v>
      </c>
    </row>
    <row r="1606" spans="1:15" ht="15.75" customHeight="1" thickBot="1">
      <c r="A1606" t="s">
        <v>1603</v>
      </c>
      <c r="B1606">
        <v>2.881352526E-6</v>
      </c>
      <c r="C1606">
        <v>1.130250011E-5</v>
      </c>
      <c r="D1606">
        <v>0.97777777779999997</v>
      </c>
      <c r="E1606">
        <v>2.2222222220000001E-2</v>
      </c>
      <c r="F1606">
        <v>1.46923956E-6</v>
      </c>
      <c r="G1606">
        <v>9.6137843719999998E-6</v>
      </c>
      <c r="H1606">
        <v>1</v>
      </c>
      <c r="I1606">
        <v>1</v>
      </c>
      <c r="J1606">
        <v>0</v>
      </c>
      <c r="K1606">
        <v>0.5</v>
      </c>
      <c r="L1606">
        <f t="shared" si="25"/>
        <v>0.21739130434782611</v>
      </c>
      <c r="M1606">
        <v>0</v>
      </c>
      <c r="O1606" s="1">
        <v>0.5</v>
      </c>
    </row>
    <row r="1607" spans="1:15" ht="15.75" customHeight="1" thickBot="1">
      <c r="A1607" t="s">
        <v>1604</v>
      </c>
      <c r="B1607">
        <v>7.6524232680000008E-6</v>
      </c>
      <c r="C1607">
        <v>5.0376857650000001E-4</v>
      </c>
      <c r="D1607">
        <v>0.72389380530000003</v>
      </c>
      <c r="E1607">
        <v>0.27610619469999997</v>
      </c>
      <c r="F1607">
        <v>1.395777582E-5</v>
      </c>
      <c r="G1607">
        <v>5.3409913179999997E-5</v>
      </c>
      <c r="H1607">
        <v>1</v>
      </c>
      <c r="I1607">
        <v>1</v>
      </c>
      <c r="J1607">
        <v>0</v>
      </c>
      <c r="K1607">
        <v>1</v>
      </c>
      <c r="L1607">
        <f t="shared" si="25"/>
        <v>0.21739130434782611</v>
      </c>
      <c r="M1607">
        <v>0</v>
      </c>
      <c r="O1607" s="1">
        <v>0.5</v>
      </c>
    </row>
    <row r="1608" spans="1:15" ht="15.75" customHeight="1" thickBot="1">
      <c r="A1608" t="s">
        <v>1605</v>
      </c>
      <c r="B1608">
        <v>1.0430870350000001E-5</v>
      </c>
      <c r="C1608">
        <v>3.0290700299999999E-3</v>
      </c>
      <c r="D1608">
        <v>0.3727850217</v>
      </c>
      <c r="E1608">
        <v>0.62721497829999995</v>
      </c>
      <c r="F1608">
        <v>5.8769582390000003E-7</v>
      </c>
      <c r="G1608">
        <v>2.6704956590000001E-6</v>
      </c>
      <c r="H1608">
        <v>1</v>
      </c>
      <c r="I1608">
        <v>1</v>
      </c>
      <c r="J1608">
        <v>0</v>
      </c>
      <c r="K1608">
        <v>0.1</v>
      </c>
      <c r="L1608">
        <f t="shared" si="25"/>
        <v>8.6956521739130446E-2</v>
      </c>
      <c r="M1608">
        <v>0</v>
      </c>
      <c r="O1608" s="1">
        <v>0.2</v>
      </c>
    </row>
    <row r="1609" spans="1:15" ht="15.75" customHeight="1" thickBot="1">
      <c r="A1609" t="s">
        <v>1606</v>
      </c>
      <c r="B1609">
        <v>4.864621148E-6</v>
      </c>
      <c r="C1609">
        <v>1.1108742970000001E-3</v>
      </c>
      <c r="D1609">
        <v>0.43046357619999998</v>
      </c>
      <c r="E1609">
        <v>0.56953642380000002</v>
      </c>
      <c r="F1609">
        <v>2.93847912E-7</v>
      </c>
      <c r="G1609">
        <v>5.1273516649999997E-6</v>
      </c>
      <c r="H1609">
        <v>1</v>
      </c>
      <c r="I1609">
        <v>1</v>
      </c>
      <c r="J1609">
        <v>0</v>
      </c>
      <c r="K1609">
        <v>0.1</v>
      </c>
      <c r="L1609">
        <f t="shared" si="25"/>
        <v>4.3478260869565223E-2</v>
      </c>
      <c r="M1609">
        <v>0</v>
      </c>
      <c r="O1609" s="1">
        <v>0.1</v>
      </c>
    </row>
    <row r="1610" spans="1:15" ht="15.75" customHeight="1" thickBot="1">
      <c r="A1610" t="s">
        <v>1607</v>
      </c>
      <c r="B1610">
        <v>1.103894799E-6</v>
      </c>
      <c r="C1610">
        <v>4.3433893290000002E-4</v>
      </c>
      <c r="D1610">
        <v>0.30490956070000003</v>
      </c>
      <c r="E1610">
        <v>0.69509043930000003</v>
      </c>
      <c r="F1610">
        <v>1.46923956E-6</v>
      </c>
      <c r="G1610">
        <v>4.5398426200000002E-6</v>
      </c>
      <c r="H1610">
        <v>1</v>
      </c>
      <c r="I1610">
        <v>1</v>
      </c>
      <c r="J1610">
        <v>0</v>
      </c>
      <c r="K1610">
        <v>0.25</v>
      </c>
      <c r="L1610">
        <f t="shared" si="25"/>
        <v>0.32608695652173914</v>
      </c>
      <c r="M1610">
        <v>0</v>
      </c>
      <c r="O1610" s="1">
        <v>0.75</v>
      </c>
    </row>
    <row r="1611" spans="1:15" ht="15.75" customHeight="1" thickBot="1">
      <c r="A1611" t="s">
        <v>1608</v>
      </c>
      <c r="B1611">
        <v>1.758747646E-6</v>
      </c>
      <c r="C1611">
        <v>4.1819250420000001E-4</v>
      </c>
      <c r="D1611">
        <v>0.42058165549999998</v>
      </c>
      <c r="E1611">
        <v>0.57941834449999996</v>
      </c>
      <c r="F1611">
        <v>0</v>
      </c>
      <c r="G1611">
        <v>1.0681982640000001E-6</v>
      </c>
      <c r="H1611">
        <v>0</v>
      </c>
      <c r="I1611">
        <v>1</v>
      </c>
      <c r="J1611">
        <v>0</v>
      </c>
      <c r="K1611">
        <v>0.25</v>
      </c>
      <c r="L1611">
        <f t="shared" si="25"/>
        <v>0.32608695652173914</v>
      </c>
      <c r="M1611">
        <v>0</v>
      </c>
      <c r="O1611" s="1">
        <v>0.75</v>
      </c>
    </row>
    <row r="1612" spans="1:15" ht="15.75" customHeight="1" thickBot="1">
      <c r="A1612" t="s">
        <v>1609</v>
      </c>
      <c r="B1612">
        <v>7.2033813159999997E-7</v>
      </c>
      <c r="C1612">
        <v>0</v>
      </c>
      <c r="D1612">
        <v>1</v>
      </c>
      <c r="E1612">
        <v>0</v>
      </c>
      <c r="F1612">
        <v>2.6446312079999999E-5</v>
      </c>
      <c r="G1612">
        <v>1.025470333E-4</v>
      </c>
      <c r="H1612">
        <v>0</v>
      </c>
      <c r="I1612">
        <v>1</v>
      </c>
      <c r="J1612">
        <v>0</v>
      </c>
      <c r="K1612">
        <v>1</v>
      </c>
      <c r="L1612">
        <f t="shared" si="25"/>
        <v>0.43478260869565222</v>
      </c>
      <c r="M1612">
        <v>0</v>
      </c>
      <c r="O1612" s="1">
        <v>1</v>
      </c>
    </row>
    <row r="1613" spans="1:15" ht="15.75" customHeight="1" thickBot="1">
      <c r="A1613" t="s">
        <v>1610</v>
      </c>
      <c r="B1613">
        <v>1.7774577269999999E-7</v>
      </c>
      <c r="C1613">
        <v>1.291714299E-5</v>
      </c>
      <c r="D1613">
        <v>0.70370370370000002</v>
      </c>
      <c r="E1613">
        <v>0.29629629629999998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f t="shared" si="25"/>
        <v>0</v>
      </c>
      <c r="M1613">
        <v>0</v>
      </c>
      <c r="O1613" s="1">
        <v>0</v>
      </c>
    </row>
    <row r="1614" spans="1:15" ht="15.75" customHeight="1" thickBot="1">
      <c r="A1614" t="s">
        <v>1611</v>
      </c>
      <c r="B1614">
        <v>1.3097056939999999E-7</v>
      </c>
      <c r="C1614">
        <v>1.6469357310000001E-4</v>
      </c>
      <c r="D1614">
        <v>0.1206896552</v>
      </c>
      <c r="E1614">
        <v>0.87931034480000003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f t="shared" si="25"/>
        <v>0.28985507246376813</v>
      </c>
      <c r="M1614">
        <v>0</v>
      </c>
      <c r="O1614" s="1">
        <v>0.66666666666666663</v>
      </c>
    </row>
    <row r="1615" spans="1:15" ht="15.75" customHeight="1" thickBot="1">
      <c r="A1615" t="s">
        <v>1612</v>
      </c>
      <c r="B1615">
        <v>5.6130244020000002E-8</v>
      </c>
      <c r="C1615">
        <v>5.4897857690000002E-5</v>
      </c>
      <c r="D1615">
        <v>0.15</v>
      </c>
      <c r="E1615">
        <v>0.85</v>
      </c>
      <c r="F1615">
        <v>0</v>
      </c>
      <c r="G1615">
        <v>0</v>
      </c>
      <c r="H1615">
        <v>1</v>
      </c>
      <c r="I1615">
        <v>1</v>
      </c>
      <c r="J1615">
        <v>0</v>
      </c>
      <c r="K1615">
        <v>0</v>
      </c>
      <c r="L1615">
        <f t="shared" si="25"/>
        <v>0</v>
      </c>
      <c r="M1615">
        <v>0</v>
      </c>
      <c r="O1615" s="1">
        <v>0</v>
      </c>
    </row>
    <row r="1616" spans="1:15" ht="15.75" customHeight="1" thickBot="1">
      <c r="A1616" t="s">
        <v>1613</v>
      </c>
      <c r="B1616">
        <v>1.4032561E-7</v>
      </c>
      <c r="C1616">
        <v>2.2766464510000001E-4</v>
      </c>
      <c r="D1616">
        <v>9.615384615E-2</v>
      </c>
      <c r="E1616">
        <v>0.9038461538</v>
      </c>
      <c r="F1616">
        <v>0</v>
      </c>
      <c r="G1616">
        <v>5.3409913179999998E-7</v>
      </c>
      <c r="H1616">
        <v>0</v>
      </c>
      <c r="I1616">
        <v>1</v>
      </c>
      <c r="J1616">
        <v>0</v>
      </c>
      <c r="K1616">
        <v>0</v>
      </c>
      <c r="L1616">
        <f t="shared" si="25"/>
        <v>0.43478260869565222</v>
      </c>
      <c r="M1616">
        <v>0</v>
      </c>
      <c r="O1616" s="1">
        <v>1</v>
      </c>
    </row>
    <row r="1617" spans="1:15" ht="15.75" customHeight="1" thickBot="1">
      <c r="A1617" t="s">
        <v>1614</v>
      </c>
      <c r="B1617">
        <v>9.3550406699999996E-8</v>
      </c>
      <c r="C1617">
        <v>1.3885928709999999E-4</v>
      </c>
      <c r="D1617">
        <v>0.10416666669999999</v>
      </c>
      <c r="E1617">
        <v>0.89583333330000003</v>
      </c>
      <c r="F1617">
        <v>0</v>
      </c>
      <c r="G1617">
        <v>3.204594791E-6</v>
      </c>
      <c r="H1617">
        <v>1</v>
      </c>
      <c r="I1617">
        <v>1</v>
      </c>
      <c r="J1617">
        <v>0</v>
      </c>
      <c r="K1617">
        <v>0</v>
      </c>
      <c r="L1617">
        <f t="shared" si="25"/>
        <v>0</v>
      </c>
      <c r="M1617">
        <v>0</v>
      </c>
      <c r="O1617" s="1">
        <v>0</v>
      </c>
    </row>
    <row r="1618" spans="1:15" ht="15.75" customHeight="1" thickBot="1">
      <c r="A1618" t="s">
        <v>1615</v>
      </c>
      <c r="B1618">
        <v>1.4968065069999999E-7</v>
      </c>
      <c r="C1618">
        <v>7.1044286420000001E-5</v>
      </c>
      <c r="D1618">
        <v>0.2666666667</v>
      </c>
      <c r="E1618">
        <v>0.73333333329999995</v>
      </c>
      <c r="F1618">
        <v>0</v>
      </c>
      <c r="G1618">
        <v>8.5455861089999997E-7</v>
      </c>
      <c r="H1618">
        <v>0</v>
      </c>
      <c r="I1618">
        <v>1</v>
      </c>
      <c r="J1618">
        <v>0</v>
      </c>
      <c r="K1618">
        <v>0</v>
      </c>
      <c r="L1618">
        <f t="shared" si="25"/>
        <v>8.6956521739130446E-2</v>
      </c>
      <c r="M1618">
        <v>0</v>
      </c>
      <c r="O1618" s="1">
        <v>0.2</v>
      </c>
    </row>
    <row r="1619" spans="1:15" ht="15.75" customHeight="1" thickBot="1">
      <c r="A1619" t="s">
        <v>1616</v>
      </c>
      <c r="B1619">
        <v>6.5485284690000005E-8</v>
      </c>
      <c r="C1619">
        <v>1.582350016E-4</v>
      </c>
      <c r="D1619">
        <v>6.6666666669999999E-2</v>
      </c>
      <c r="E1619">
        <v>0.93333333330000001</v>
      </c>
      <c r="F1619">
        <v>0</v>
      </c>
      <c r="G1619">
        <v>2.136396527E-7</v>
      </c>
      <c r="H1619">
        <v>0</v>
      </c>
      <c r="I1619">
        <v>1</v>
      </c>
      <c r="J1619">
        <v>0</v>
      </c>
      <c r="K1619">
        <v>0</v>
      </c>
      <c r="L1619">
        <f t="shared" si="25"/>
        <v>0.39130434782608697</v>
      </c>
      <c r="M1619">
        <v>0</v>
      </c>
      <c r="O1619" s="1">
        <v>0.9</v>
      </c>
    </row>
    <row r="1620" spans="1:15" ht="15.75" customHeight="1" thickBot="1">
      <c r="A1620" t="s">
        <v>1617</v>
      </c>
      <c r="B1620">
        <v>6.5485284690000005E-8</v>
      </c>
      <c r="C1620">
        <v>1.4531785859999999E-5</v>
      </c>
      <c r="D1620">
        <v>0.4375</v>
      </c>
      <c r="E1620">
        <v>0.5625</v>
      </c>
      <c r="F1620">
        <v>0</v>
      </c>
      <c r="G1620">
        <v>0</v>
      </c>
      <c r="H1620">
        <v>1</v>
      </c>
      <c r="I1620">
        <v>1</v>
      </c>
      <c r="J1620">
        <v>0</v>
      </c>
      <c r="K1620">
        <v>0</v>
      </c>
      <c r="L1620">
        <f t="shared" si="25"/>
        <v>0</v>
      </c>
      <c r="M1620">
        <v>0</v>
      </c>
      <c r="O1620" s="1">
        <v>0</v>
      </c>
    </row>
    <row r="1621" spans="1:15" ht="15.75" customHeight="1" thickBot="1">
      <c r="A1621" t="s">
        <v>1618</v>
      </c>
      <c r="B1621">
        <v>2.5258609810000002E-7</v>
      </c>
      <c r="C1621">
        <v>2.115182164E-4</v>
      </c>
      <c r="D1621">
        <v>0.17088607589999999</v>
      </c>
      <c r="E1621">
        <v>0.82911392409999995</v>
      </c>
      <c r="F1621">
        <v>0</v>
      </c>
      <c r="G1621">
        <v>6.4091895809999998E-6</v>
      </c>
      <c r="H1621">
        <v>1</v>
      </c>
      <c r="I1621">
        <v>1</v>
      </c>
      <c r="J1621">
        <v>0</v>
      </c>
      <c r="K1621">
        <v>0</v>
      </c>
      <c r="L1621">
        <f t="shared" si="25"/>
        <v>0.43478260869565222</v>
      </c>
      <c r="M1621">
        <v>0</v>
      </c>
      <c r="O1621" s="1">
        <v>1</v>
      </c>
    </row>
    <row r="1622" spans="1:15" ht="15.75" customHeight="1" thickBot="1">
      <c r="A1622" t="s">
        <v>1619</v>
      </c>
      <c r="B1622">
        <v>3.7420162680000001E-8</v>
      </c>
      <c r="C1622">
        <v>9.6878572400000008E-6</v>
      </c>
      <c r="D1622">
        <v>0.4</v>
      </c>
      <c r="E1622">
        <v>0.6</v>
      </c>
      <c r="F1622">
        <v>0</v>
      </c>
      <c r="G1622">
        <v>0</v>
      </c>
      <c r="H1622">
        <v>1</v>
      </c>
      <c r="I1622">
        <v>1</v>
      </c>
      <c r="J1622">
        <v>0</v>
      </c>
      <c r="K1622">
        <v>0</v>
      </c>
      <c r="L1622">
        <f t="shared" si="25"/>
        <v>8.6956521739130446E-2</v>
      </c>
      <c r="M1622">
        <v>0</v>
      </c>
      <c r="O1622" s="1">
        <v>0.2</v>
      </c>
    </row>
    <row r="1623" spans="1:15" ht="15.75" customHeight="1" thickBot="1">
      <c r="A1623" t="s">
        <v>1620</v>
      </c>
      <c r="B1623">
        <v>1.216155287E-7</v>
      </c>
      <c r="C1623">
        <v>1.2432750119999999E-4</v>
      </c>
      <c r="D1623">
        <v>0.14444444440000001</v>
      </c>
      <c r="E1623">
        <v>0.85555555559999996</v>
      </c>
      <c r="F1623">
        <v>0</v>
      </c>
      <c r="G1623">
        <v>1.0681982640000001E-6</v>
      </c>
      <c r="H1623">
        <v>1</v>
      </c>
      <c r="I1623">
        <v>1</v>
      </c>
      <c r="J1623">
        <v>0</v>
      </c>
      <c r="K1623">
        <v>0</v>
      </c>
      <c r="L1623">
        <f t="shared" si="25"/>
        <v>0</v>
      </c>
      <c r="M1623">
        <v>0</v>
      </c>
      <c r="O1623" s="1">
        <v>0</v>
      </c>
    </row>
    <row r="1624" spans="1:15" ht="15.75" customHeight="1" thickBot="1">
      <c r="A1624" t="s">
        <v>1621</v>
      </c>
      <c r="B1624">
        <v>1.3097056939999999E-7</v>
      </c>
      <c r="C1624">
        <v>1.4531785859999999E-4</v>
      </c>
      <c r="D1624">
        <v>0.1346153846</v>
      </c>
      <c r="E1624">
        <v>0.8653846154</v>
      </c>
      <c r="F1624">
        <v>0</v>
      </c>
      <c r="G1624">
        <v>0</v>
      </c>
      <c r="H1624">
        <v>1</v>
      </c>
      <c r="I1624">
        <v>1</v>
      </c>
      <c r="J1624">
        <v>0</v>
      </c>
      <c r="K1624">
        <v>0</v>
      </c>
      <c r="L1624">
        <f t="shared" si="25"/>
        <v>8.6956521739130446E-2</v>
      </c>
      <c r="M1624">
        <v>0</v>
      </c>
      <c r="O1624" s="1">
        <v>0.2</v>
      </c>
    </row>
    <row r="1625" spans="1:15" ht="15.75" customHeight="1" thickBot="1">
      <c r="A1625" t="s">
        <v>1622</v>
      </c>
      <c r="B1625">
        <v>1.711972443E-6</v>
      </c>
      <c r="C1625">
        <v>2.583428597E-5</v>
      </c>
      <c r="D1625">
        <v>0.91959798989999997</v>
      </c>
      <c r="E1625">
        <v>8.040201005E-2</v>
      </c>
      <c r="F1625">
        <v>0</v>
      </c>
      <c r="G1625">
        <v>0</v>
      </c>
      <c r="H1625">
        <v>1</v>
      </c>
      <c r="I1625">
        <v>1</v>
      </c>
      <c r="J1625">
        <v>0</v>
      </c>
      <c r="K1625">
        <v>0</v>
      </c>
      <c r="L1625">
        <f t="shared" si="25"/>
        <v>0</v>
      </c>
      <c r="M1625">
        <v>0</v>
      </c>
      <c r="O1625" s="1">
        <v>0</v>
      </c>
    </row>
    <row r="1626" spans="1:15" ht="15.75" customHeight="1" thickBot="1">
      <c r="A1626" t="s">
        <v>1623</v>
      </c>
      <c r="B1626">
        <v>3.3865247230000001E-6</v>
      </c>
      <c r="C1626">
        <v>4.375682187E-4</v>
      </c>
      <c r="D1626">
        <v>0.57187993680000004</v>
      </c>
      <c r="E1626">
        <v>0.42812006320000001</v>
      </c>
      <c r="F1626">
        <v>4.7015665909999996E-6</v>
      </c>
      <c r="G1626">
        <v>1.313883864E-5</v>
      </c>
      <c r="H1626">
        <v>1</v>
      </c>
      <c r="I1626">
        <v>1</v>
      </c>
      <c r="J1626">
        <v>0</v>
      </c>
      <c r="K1626">
        <v>0.9</v>
      </c>
      <c r="L1626">
        <f t="shared" si="25"/>
        <v>0.13043478260869565</v>
      </c>
      <c r="M1626">
        <v>0</v>
      </c>
      <c r="O1626" s="1">
        <v>0.3</v>
      </c>
    </row>
    <row r="1627" spans="1:15" ht="15.75" customHeight="1" thickBot="1">
      <c r="A1627" t="s">
        <v>1624</v>
      </c>
      <c r="B1627">
        <v>3.7420162680000001E-8</v>
      </c>
      <c r="C1627">
        <v>6.4585714930000001E-6</v>
      </c>
      <c r="D1627">
        <v>0.5</v>
      </c>
      <c r="E1627">
        <v>0.5</v>
      </c>
      <c r="F1627">
        <v>0</v>
      </c>
      <c r="G1627">
        <v>2.6704956589999999E-7</v>
      </c>
      <c r="H1627">
        <v>1</v>
      </c>
      <c r="I1627">
        <v>1</v>
      </c>
      <c r="J1627">
        <v>0</v>
      </c>
      <c r="K1627">
        <v>0.9</v>
      </c>
      <c r="L1627">
        <f t="shared" si="25"/>
        <v>0.13043478260869565</v>
      </c>
      <c r="M1627">
        <v>0</v>
      </c>
      <c r="O1627" s="1">
        <v>0.3</v>
      </c>
    </row>
    <row r="1628" spans="1:15" ht="15.75" customHeight="1" thickBot="1">
      <c r="A1628" t="s">
        <v>1625</v>
      </c>
      <c r="B1628">
        <v>9.3550406699999996E-8</v>
      </c>
      <c r="C1628">
        <v>1.4531785859999999E-5</v>
      </c>
      <c r="D1628">
        <v>0.52631578950000002</v>
      </c>
      <c r="E1628">
        <v>0.47368421049999998</v>
      </c>
      <c r="F1628">
        <v>0</v>
      </c>
      <c r="G1628">
        <v>0</v>
      </c>
      <c r="H1628">
        <v>1</v>
      </c>
      <c r="I1628">
        <v>1</v>
      </c>
      <c r="J1628">
        <v>0</v>
      </c>
      <c r="K1628">
        <v>0</v>
      </c>
      <c r="L1628">
        <f t="shared" si="25"/>
        <v>0</v>
      </c>
      <c r="M1628">
        <v>0</v>
      </c>
      <c r="O1628" s="1">
        <v>0</v>
      </c>
    </row>
    <row r="1629" spans="1:15" ht="15.75" customHeight="1" thickBot="1">
      <c r="A1629" t="s">
        <v>1626</v>
      </c>
      <c r="B1629">
        <v>5.6130244020000002E-8</v>
      </c>
      <c r="C1629">
        <v>3.5522143210000001E-5</v>
      </c>
      <c r="D1629">
        <v>0.21428571430000001</v>
      </c>
      <c r="E1629">
        <v>0.78571428570000001</v>
      </c>
      <c r="F1629">
        <v>0</v>
      </c>
      <c r="G1629">
        <v>0</v>
      </c>
      <c r="H1629">
        <v>1</v>
      </c>
      <c r="I1629">
        <v>1</v>
      </c>
      <c r="J1629">
        <v>0</v>
      </c>
      <c r="K1629">
        <v>0</v>
      </c>
      <c r="L1629">
        <f t="shared" si="25"/>
        <v>0</v>
      </c>
      <c r="M1629">
        <v>0</v>
      </c>
      <c r="O1629" s="1">
        <v>0</v>
      </c>
    </row>
    <row r="1630" spans="1:15" ht="15.75" customHeight="1" thickBot="1">
      <c r="A1630" t="s">
        <v>1627</v>
      </c>
      <c r="B1630">
        <v>3.7420162680000001E-8</v>
      </c>
      <c r="C1630">
        <v>2.8094786000000001E-4</v>
      </c>
      <c r="D1630">
        <v>2.247191011E-2</v>
      </c>
      <c r="E1630">
        <v>0.97752808989999995</v>
      </c>
      <c r="F1630">
        <v>0</v>
      </c>
      <c r="G1630">
        <v>0</v>
      </c>
      <c r="H1630">
        <v>1</v>
      </c>
      <c r="I1630">
        <v>1</v>
      </c>
      <c r="J1630">
        <v>0</v>
      </c>
      <c r="K1630">
        <v>0</v>
      </c>
      <c r="L1630">
        <f t="shared" si="25"/>
        <v>0</v>
      </c>
      <c r="M1630">
        <v>0</v>
      </c>
      <c r="O1630" s="1">
        <v>0</v>
      </c>
    </row>
    <row r="1631" spans="1:15" ht="15.75" customHeight="1" thickBot="1">
      <c r="A1631" t="s">
        <v>1628</v>
      </c>
      <c r="B1631">
        <v>1.9271383779999998E-6</v>
      </c>
      <c r="C1631">
        <v>1.2352017980000001E-3</v>
      </c>
      <c r="D1631">
        <v>0.2121524202</v>
      </c>
      <c r="E1631">
        <v>0.78784757979999998</v>
      </c>
      <c r="F1631">
        <v>5.8769582390000003E-7</v>
      </c>
      <c r="G1631">
        <v>5.3409913179999998E-7</v>
      </c>
      <c r="H1631">
        <v>1</v>
      </c>
      <c r="I1631">
        <v>1</v>
      </c>
      <c r="J1631">
        <v>0</v>
      </c>
      <c r="K1631">
        <v>0.1</v>
      </c>
      <c r="L1631">
        <f t="shared" si="25"/>
        <v>0.17391304347826089</v>
      </c>
      <c r="M1631">
        <v>0</v>
      </c>
      <c r="O1631" s="1">
        <v>0.4</v>
      </c>
    </row>
    <row r="1632" spans="1:15" ht="15.75" customHeight="1" thickBot="1">
      <c r="A1632" t="s">
        <v>1629</v>
      </c>
      <c r="B1632">
        <v>1.2442204089999999E-6</v>
      </c>
      <c r="C1632">
        <v>3.2777250329999998E-4</v>
      </c>
      <c r="D1632">
        <v>0.39583333329999998</v>
      </c>
      <c r="E1632">
        <v>0.60416666669999997</v>
      </c>
      <c r="F1632">
        <v>5.8769582390000003E-7</v>
      </c>
      <c r="G1632">
        <v>3.2045947909999998E-7</v>
      </c>
      <c r="H1632">
        <v>1</v>
      </c>
      <c r="I1632">
        <v>1</v>
      </c>
      <c r="J1632">
        <v>1</v>
      </c>
      <c r="K1632">
        <v>0.2</v>
      </c>
      <c r="L1632">
        <f t="shared" si="25"/>
        <v>0.34782608695652178</v>
      </c>
      <c r="M1632">
        <v>0</v>
      </c>
      <c r="O1632" s="1">
        <v>0.8</v>
      </c>
    </row>
    <row r="1633" spans="1:15" ht="15.75" customHeight="1" thickBot="1">
      <c r="A1633" t="s">
        <v>1630</v>
      </c>
      <c r="B1633">
        <v>1.936493419E-6</v>
      </c>
      <c r="C1633">
        <v>3.245432175E-4</v>
      </c>
      <c r="D1633">
        <v>0.50735294119999996</v>
      </c>
      <c r="E1633">
        <v>0.49264705879999998</v>
      </c>
      <c r="F1633">
        <v>0</v>
      </c>
      <c r="G1633">
        <v>0</v>
      </c>
      <c r="H1633">
        <v>1</v>
      </c>
      <c r="I1633">
        <v>1</v>
      </c>
      <c r="J1633">
        <v>0</v>
      </c>
      <c r="K1633">
        <v>0</v>
      </c>
      <c r="L1633">
        <f t="shared" si="25"/>
        <v>0</v>
      </c>
      <c r="M1633">
        <v>0</v>
      </c>
      <c r="O1633" s="1">
        <v>0</v>
      </c>
    </row>
    <row r="1634" spans="1:15" ht="15.75" customHeight="1" thickBot="1">
      <c r="A1634" t="s">
        <v>1631</v>
      </c>
      <c r="B1634">
        <v>6.8291796890000005E-7</v>
      </c>
      <c r="C1634">
        <v>7.831017935E-4</v>
      </c>
      <c r="D1634">
        <v>0.13082437280000001</v>
      </c>
      <c r="E1634">
        <v>0.86917562719999997</v>
      </c>
      <c r="F1634">
        <v>2.93847912E-7</v>
      </c>
      <c r="G1634">
        <v>2.563675833E-6</v>
      </c>
      <c r="H1634">
        <v>1</v>
      </c>
      <c r="I1634">
        <v>1</v>
      </c>
      <c r="J1634">
        <v>0</v>
      </c>
      <c r="K1634">
        <v>0.1</v>
      </c>
      <c r="L1634">
        <f t="shared" si="25"/>
        <v>4.3478260869565223E-2</v>
      </c>
      <c r="M1634">
        <v>0</v>
      </c>
      <c r="O1634" s="1">
        <v>0.1</v>
      </c>
    </row>
    <row r="1635" spans="1:15" ht="15.75" customHeight="1" thickBot="1">
      <c r="A1635" t="s">
        <v>1632</v>
      </c>
      <c r="B1635">
        <v>1.9645585410000001E-6</v>
      </c>
      <c r="C1635">
        <v>3.9558750400000002E-4</v>
      </c>
      <c r="D1635">
        <v>0.4615384615</v>
      </c>
      <c r="E1635">
        <v>0.5384615385</v>
      </c>
      <c r="F1635">
        <v>2.6446312080000002E-6</v>
      </c>
      <c r="G1635">
        <v>9.6137843719999998E-7</v>
      </c>
      <c r="H1635">
        <v>1</v>
      </c>
      <c r="I1635">
        <v>1</v>
      </c>
      <c r="J1635">
        <v>0</v>
      </c>
      <c r="K1635">
        <v>0.3</v>
      </c>
      <c r="L1635">
        <f t="shared" si="25"/>
        <v>0</v>
      </c>
      <c r="M1635">
        <v>0</v>
      </c>
      <c r="O1635" s="1">
        <v>0</v>
      </c>
    </row>
    <row r="1636" spans="1:15" ht="15.75" customHeight="1" thickBot="1">
      <c r="A1636" t="s">
        <v>1633</v>
      </c>
      <c r="B1636">
        <v>6.5485284690000005E-8</v>
      </c>
      <c r="C1636">
        <v>9.5263929520000005E-5</v>
      </c>
      <c r="D1636">
        <v>0.1060606061</v>
      </c>
      <c r="E1636">
        <v>0.89393939389999999</v>
      </c>
      <c r="F1636">
        <v>0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f t="shared" si="25"/>
        <v>0</v>
      </c>
      <c r="M1636">
        <v>0</v>
      </c>
      <c r="O1636" s="1">
        <v>0</v>
      </c>
    </row>
    <row r="1637" spans="1:15" ht="15.75" customHeight="1" thickBot="1">
      <c r="A1637" t="s">
        <v>1634</v>
      </c>
      <c r="B1637">
        <v>2.8065122010000001E-8</v>
      </c>
      <c r="C1637">
        <v>2.9063571719999999E-5</v>
      </c>
      <c r="D1637">
        <v>0.14285714290000001</v>
      </c>
      <c r="E1637">
        <v>0.85714285710000004</v>
      </c>
      <c r="F1637">
        <v>0</v>
      </c>
      <c r="G1637">
        <v>2.136396527E-7</v>
      </c>
      <c r="H1637">
        <v>0</v>
      </c>
      <c r="I1637">
        <v>1</v>
      </c>
      <c r="J1637">
        <v>0</v>
      </c>
      <c r="K1637">
        <v>0</v>
      </c>
      <c r="L1637">
        <f t="shared" si="25"/>
        <v>0</v>
      </c>
      <c r="M1637">
        <v>0</v>
      </c>
      <c r="O1637" s="1">
        <v>0</v>
      </c>
    </row>
    <row r="1638" spans="1:15" ht="15.75" customHeight="1" thickBot="1">
      <c r="A1638" t="s">
        <v>1635</v>
      </c>
      <c r="B1638">
        <v>2.591346266E-6</v>
      </c>
      <c r="C1638">
        <v>2.2766464510000001E-4</v>
      </c>
      <c r="D1638">
        <v>0.66267942580000005</v>
      </c>
      <c r="E1638">
        <v>0.3373205742</v>
      </c>
      <c r="F1638">
        <v>2.93847912E-6</v>
      </c>
      <c r="G1638">
        <v>6.7296490609999999E-6</v>
      </c>
      <c r="H1638">
        <v>1</v>
      </c>
      <c r="I1638">
        <v>1</v>
      </c>
      <c r="J1638">
        <v>0</v>
      </c>
      <c r="K1638">
        <v>0.6</v>
      </c>
      <c r="L1638">
        <f t="shared" si="25"/>
        <v>0.30434782608695654</v>
      </c>
      <c r="M1638">
        <v>0</v>
      </c>
      <c r="O1638" s="1">
        <v>0.7</v>
      </c>
    </row>
    <row r="1639" spans="1:15" ht="15.75" customHeight="1" thickBot="1">
      <c r="A1639" t="s">
        <v>1636</v>
      </c>
      <c r="B1639">
        <v>1.1179273600000001E-5</v>
      </c>
      <c r="C1639">
        <v>8.460728656E-4</v>
      </c>
      <c r="D1639">
        <v>0.69517161139999994</v>
      </c>
      <c r="E1639">
        <v>0.3048283886</v>
      </c>
      <c r="F1639">
        <v>8.8154373590000002E-7</v>
      </c>
      <c r="G1639">
        <v>1.0681982640000001E-6</v>
      </c>
      <c r="H1639">
        <v>1</v>
      </c>
      <c r="I1639">
        <v>1</v>
      </c>
      <c r="J1639">
        <v>0</v>
      </c>
      <c r="K1639">
        <v>0.3</v>
      </c>
      <c r="L1639">
        <f t="shared" si="25"/>
        <v>0.13043478260869565</v>
      </c>
      <c r="M1639">
        <v>0</v>
      </c>
      <c r="O1639" s="1">
        <v>0.3</v>
      </c>
    </row>
    <row r="1640" spans="1:15" ht="15.75" customHeight="1" thickBot="1">
      <c r="A1640" t="s">
        <v>1637</v>
      </c>
      <c r="B1640">
        <v>2.161014395E-6</v>
      </c>
      <c r="C1640">
        <v>4.6824643330000001E-4</v>
      </c>
      <c r="D1640">
        <v>0.44337811900000001</v>
      </c>
      <c r="E1640">
        <v>0.55662188099999999</v>
      </c>
      <c r="F1640">
        <v>1.9589860800000001E-6</v>
      </c>
      <c r="G1640">
        <v>2.6111513099999999E-6</v>
      </c>
      <c r="H1640">
        <v>1</v>
      </c>
      <c r="I1640">
        <v>1</v>
      </c>
      <c r="J1640">
        <v>0</v>
      </c>
      <c r="K1640">
        <v>0.33333333333333331</v>
      </c>
      <c r="L1640">
        <f t="shared" si="25"/>
        <v>0.33816425120772953</v>
      </c>
      <c r="M1640">
        <v>0</v>
      </c>
      <c r="O1640" s="1">
        <v>0.77777777777777779</v>
      </c>
    </row>
    <row r="1641" spans="1:15" ht="15.75" customHeight="1" thickBot="1">
      <c r="A1641" t="s">
        <v>1638</v>
      </c>
      <c r="B1641">
        <v>1.4687413849999999E-6</v>
      </c>
      <c r="C1641">
        <v>4.763196476E-4</v>
      </c>
      <c r="D1641">
        <v>0.3473451327</v>
      </c>
      <c r="E1641">
        <v>0.6526548673</v>
      </c>
      <c r="F1641">
        <v>8.8154373590000002E-7</v>
      </c>
      <c r="G1641">
        <v>2.136396527E-7</v>
      </c>
      <c r="H1641">
        <v>1</v>
      </c>
      <c r="I1641">
        <v>1</v>
      </c>
      <c r="J1641">
        <v>0</v>
      </c>
      <c r="K1641">
        <v>0.3</v>
      </c>
      <c r="L1641">
        <f t="shared" si="25"/>
        <v>0.13043478260869565</v>
      </c>
      <c r="M1641">
        <v>0</v>
      </c>
      <c r="O1641" s="1">
        <v>0.3</v>
      </c>
    </row>
    <row r="1642" spans="1:15" ht="15.75" customHeight="1" thickBot="1">
      <c r="A1642" t="s">
        <v>1639</v>
      </c>
      <c r="B1642">
        <v>2.308824037E-5</v>
      </c>
      <c r="C1642">
        <v>7.0075500700000003E-4</v>
      </c>
      <c r="D1642">
        <v>0.85044796690000002</v>
      </c>
      <c r="E1642">
        <v>0.14955203310000001</v>
      </c>
      <c r="F1642">
        <v>2.6446312080000002E-6</v>
      </c>
      <c r="G1642">
        <v>4.5932525330000002E-6</v>
      </c>
      <c r="H1642">
        <v>1</v>
      </c>
      <c r="I1642">
        <v>1</v>
      </c>
      <c r="J1642">
        <v>0</v>
      </c>
      <c r="K1642">
        <v>0.4</v>
      </c>
      <c r="L1642">
        <f t="shared" si="25"/>
        <v>0.2608695652173913</v>
      </c>
      <c r="M1642">
        <v>0</v>
      </c>
      <c r="O1642" s="1">
        <v>0.6</v>
      </c>
    </row>
    <row r="1643" spans="1:15" ht="15.75" customHeight="1" thickBot="1">
      <c r="A1643" t="s">
        <v>1640</v>
      </c>
      <c r="B1643">
        <v>4.8365560259999999E-6</v>
      </c>
      <c r="C1643">
        <v>1.6517796590000001E-3</v>
      </c>
      <c r="D1643">
        <v>0.3357142857</v>
      </c>
      <c r="E1643">
        <v>0.66428571430000005</v>
      </c>
      <c r="F1643">
        <v>5.8769582390000003E-7</v>
      </c>
      <c r="G1643">
        <v>1.3886577430000001E-6</v>
      </c>
      <c r="H1643">
        <v>1</v>
      </c>
      <c r="I1643">
        <v>1</v>
      </c>
      <c r="J1643">
        <v>0</v>
      </c>
      <c r="K1643">
        <v>0.2</v>
      </c>
      <c r="L1643">
        <f t="shared" si="25"/>
        <v>4.3478260869565223E-2</v>
      </c>
      <c r="M1643">
        <v>0</v>
      </c>
      <c r="O1643" s="1">
        <v>0.1</v>
      </c>
    </row>
    <row r="1644" spans="1:15" ht="15.75" customHeight="1" thickBot="1">
      <c r="A1644" t="s">
        <v>1641</v>
      </c>
      <c r="B1644">
        <v>1.290995612E-6</v>
      </c>
      <c r="C1644">
        <v>2.115182164E-4</v>
      </c>
      <c r="D1644">
        <v>0.51301115239999995</v>
      </c>
      <c r="E1644">
        <v>0.4869888476</v>
      </c>
      <c r="F1644">
        <v>0</v>
      </c>
      <c r="G1644">
        <v>4.272793054E-7</v>
      </c>
      <c r="H1644">
        <v>1</v>
      </c>
      <c r="I1644">
        <v>1</v>
      </c>
      <c r="J1644">
        <v>0</v>
      </c>
      <c r="K1644">
        <v>0.3</v>
      </c>
      <c r="L1644">
        <f t="shared" si="25"/>
        <v>0</v>
      </c>
      <c r="M1644">
        <v>0</v>
      </c>
      <c r="O1644" s="1">
        <v>0</v>
      </c>
    </row>
    <row r="1645" spans="1:15" ht="15.75" customHeight="1" thickBot="1">
      <c r="A1645" t="s">
        <v>1642</v>
      </c>
      <c r="B1645">
        <v>7.4840325360000002E-8</v>
      </c>
      <c r="C1645">
        <v>8.5576072280000001E-5</v>
      </c>
      <c r="D1645">
        <v>0.13114754100000001</v>
      </c>
      <c r="E1645">
        <v>0.86885245899999997</v>
      </c>
      <c r="F1645">
        <v>4.8974652000000003E-7</v>
      </c>
      <c r="G1645">
        <v>3.5606608779999999E-7</v>
      </c>
      <c r="H1645">
        <v>1</v>
      </c>
      <c r="I1645">
        <v>1</v>
      </c>
      <c r="J1645">
        <v>0</v>
      </c>
      <c r="K1645">
        <v>0.16666666666666671</v>
      </c>
      <c r="L1645">
        <f t="shared" si="25"/>
        <v>0.28985507246376813</v>
      </c>
      <c r="M1645">
        <v>0</v>
      </c>
      <c r="O1645" s="1">
        <v>0.66666666666666663</v>
      </c>
    </row>
    <row r="1646" spans="1:15" ht="15.75" customHeight="1" thickBot="1">
      <c r="A1646" t="s">
        <v>1643</v>
      </c>
      <c r="B1646">
        <v>9.3550406699999996E-8</v>
      </c>
      <c r="C1646">
        <v>2.2605000230000001E-5</v>
      </c>
      <c r="D1646">
        <v>0.41666666670000002</v>
      </c>
      <c r="E1646">
        <v>0.58333333330000003</v>
      </c>
      <c r="F1646">
        <v>0</v>
      </c>
      <c r="G1646">
        <v>1.0681982640000001E-6</v>
      </c>
      <c r="H1646">
        <v>1</v>
      </c>
      <c r="I1646">
        <v>1</v>
      </c>
      <c r="J1646">
        <v>0</v>
      </c>
      <c r="K1646">
        <v>0</v>
      </c>
      <c r="L1646">
        <f t="shared" si="25"/>
        <v>0</v>
      </c>
      <c r="M1646">
        <v>0</v>
      </c>
      <c r="O1646" s="1">
        <v>0</v>
      </c>
    </row>
    <row r="1647" spans="1:15" ht="15.75" customHeight="1" thickBot="1">
      <c r="A1647" t="s">
        <v>1644</v>
      </c>
      <c r="B1647">
        <v>7.4840325360000002E-8</v>
      </c>
      <c r="C1647">
        <v>2.42196431E-5</v>
      </c>
      <c r="D1647">
        <v>0.34782608700000001</v>
      </c>
      <c r="E1647">
        <v>0.65217391300000005</v>
      </c>
      <c r="F1647">
        <v>0</v>
      </c>
      <c r="G1647">
        <v>3.5606608779999999E-7</v>
      </c>
      <c r="H1647">
        <v>1</v>
      </c>
      <c r="I1647">
        <v>1</v>
      </c>
      <c r="J1647">
        <v>0</v>
      </c>
      <c r="K1647">
        <v>0</v>
      </c>
      <c r="L1647">
        <f t="shared" si="25"/>
        <v>0.28985507246376813</v>
      </c>
      <c r="M1647">
        <v>0</v>
      </c>
      <c r="O1647" s="1">
        <v>0.66666666666666663</v>
      </c>
    </row>
    <row r="1648" spans="1:15" ht="15.75" customHeight="1" thickBot="1">
      <c r="A1648" t="s">
        <v>1645</v>
      </c>
      <c r="B1648">
        <v>9.3550406699999996E-8</v>
      </c>
      <c r="C1648">
        <v>4.1980714709999999E-5</v>
      </c>
      <c r="D1648">
        <v>0.27777777780000001</v>
      </c>
      <c r="E1648">
        <v>0.72222222219999999</v>
      </c>
      <c r="F1648">
        <v>4.4077186789999998E-6</v>
      </c>
      <c r="G1648">
        <v>2.1363965270000002E-6</v>
      </c>
      <c r="H1648">
        <v>1</v>
      </c>
      <c r="I1648">
        <v>1</v>
      </c>
      <c r="J1648">
        <v>0</v>
      </c>
      <c r="K1648">
        <v>0.5</v>
      </c>
      <c r="L1648">
        <f t="shared" si="25"/>
        <v>0</v>
      </c>
      <c r="M1648">
        <v>0</v>
      </c>
      <c r="O1648" s="1">
        <v>0</v>
      </c>
    </row>
    <row r="1649" spans="1:15" ht="15.75" customHeight="1" thickBot="1">
      <c r="A1649" t="s">
        <v>1646</v>
      </c>
      <c r="B1649">
        <v>1.4032561E-7</v>
      </c>
      <c r="C1649">
        <v>2.2605000230000001E-5</v>
      </c>
      <c r="D1649">
        <v>0.51724137930000003</v>
      </c>
      <c r="E1649">
        <v>0.48275862069999997</v>
      </c>
      <c r="F1649">
        <v>0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f t="shared" si="25"/>
        <v>0</v>
      </c>
      <c r="M1649">
        <v>0</v>
      </c>
      <c r="O1649" s="1">
        <v>0</v>
      </c>
    </row>
    <row r="1650" spans="1:15" ht="15.75" customHeight="1" thickBot="1">
      <c r="A1650" t="s">
        <v>1647</v>
      </c>
      <c r="B1650">
        <v>6.5485284690000005E-8</v>
      </c>
      <c r="C1650">
        <v>3.2292857470000001E-5</v>
      </c>
      <c r="D1650">
        <v>0.25925925929999999</v>
      </c>
      <c r="E1650">
        <v>0.74074074069999996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f t="shared" si="25"/>
        <v>0</v>
      </c>
      <c r="M1650">
        <v>0</v>
      </c>
      <c r="O1650" s="1">
        <v>0</v>
      </c>
    </row>
    <row r="1651" spans="1:15" ht="15.75" customHeight="1" thickBot="1">
      <c r="A1651" t="s">
        <v>1648</v>
      </c>
      <c r="B1651">
        <v>2.8065122010000001E-8</v>
      </c>
      <c r="C1651">
        <v>3.0678214589999999E-5</v>
      </c>
      <c r="D1651">
        <v>0.13636363639999999</v>
      </c>
      <c r="E1651">
        <v>0.86363636359999996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  <c r="L1651">
        <f t="shared" si="25"/>
        <v>0</v>
      </c>
      <c r="M1651">
        <v>0</v>
      </c>
      <c r="O1651" s="1">
        <v>0</v>
      </c>
    </row>
    <row r="1652" spans="1:15" ht="15.75" customHeight="1" thickBot="1">
      <c r="A1652" t="s">
        <v>1649</v>
      </c>
      <c r="B1652">
        <v>1.3097056939999999E-7</v>
      </c>
      <c r="C1652">
        <v>1.210982155E-4</v>
      </c>
      <c r="D1652">
        <v>0.15730337080000001</v>
      </c>
      <c r="E1652">
        <v>0.84269662919999999</v>
      </c>
      <c r="F1652">
        <v>0</v>
      </c>
      <c r="G1652">
        <v>9.6137843719999998E-6</v>
      </c>
      <c r="H1652">
        <v>0</v>
      </c>
      <c r="I1652">
        <v>1</v>
      </c>
      <c r="J1652">
        <v>0</v>
      </c>
      <c r="K1652">
        <v>0</v>
      </c>
      <c r="L1652">
        <f t="shared" si="25"/>
        <v>0.43478260869565222</v>
      </c>
      <c r="M1652">
        <v>0</v>
      </c>
      <c r="O1652" s="1">
        <v>1</v>
      </c>
    </row>
    <row r="1653" spans="1:15" ht="15.75" customHeight="1" thickBot="1">
      <c r="A1653" t="s">
        <v>1650</v>
      </c>
      <c r="B1653">
        <v>1.5903569139999999E-7</v>
      </c>
      <c r="C1653">
        <v>9.6878572400000008E-6</v>
      </c>
      <c r="D1653">
        <v>0.73913043479999996</v>
      </c>
      <c r="E1653">
        <v>0.26086956519999999</v>
      </c>
      <c r="F1653">
        <v>7.0523498869999996E-6</v>
      </c>
      <c r="G1653">
        <v>4.0591534020000002E-6</v>
      </c>
      <c r="H1653">
        <v>0</v>
      </c>
      <c r="I1653">
        <v>1</v>
      </c>
      <c r="J1653">
        <v>0</v>
      </c>
      <c r="K1653">
        <v>0.6</v>
      </c>
      <c r="L1653">
        <f t="shared" si="25"/>
        <v>0</v>
      </c>
      <c r="M1653">
        <v>0</v>
      </c>
      <c r="O1653" s="1">
        <v>0</v>
      </c>
    </row>
    <row r="1654" spans="1:15" ht="15.75" customHeight="1" thickBot="1">
      <c r="A1654" t="s">
        <v>1651</v>
      </c>
      <c r="B1654">
        <v>3.7420162680000001E-8</v>
      </c>
      <c r="C1654">
        <v>6.7815000680000002E-5</v>
      </c>
      <c r="D1654">
        <v>8.6956521740000001E-2</v>
      </c>
      <c r="E1654">
        <v>0.91304347829999999</v>
      </c>
      <c r="F1654">
        <v>0</v>
      </c>
      <c r="G1654">
        <v>7.1213217580000003E-7</v>
      </c>
      <c r="H1654">
        <v>0</v>
      </c>
      <c r="I1654">
        <v>1</v>
      </c>
      <c r="J1654">
        <v>0</v>
      </c>
      <c r="K1654">
        <v>0</v>
      </c>
      <c r="L1654">
        <f t="shared" si="25"/>
        <v>0</v>
      </c>
      <c r="M1654">
        <v>0</v>
      </c>
      <c r="O1654" s="1">
        <v>0</v>
      </c>
    </row>
    <row r="1655" spans="1:15" ht="15.75" customHeight="1" thickBot="1">
      <c r="A1655" t="s">
        <v>1652</v>
      </c>
      <c r="B1655">
        <v>9.2614902629999999E-7</v>
      </c>
      <c r="C1655">
        <v>1.2271285840000001E-4</v>
      </c>
      <c r="D1655">
        <v>0.56571428570000004</v>
      </c>
      <c r="E1655">
        <v>0.43428571430000001</v>
      </c>
      <c r="F1655">
        <v>2.350783296E-6</v>
      </c>
      <c r="G1655">
        <v>2.456856006E-6</v>
      </c>
      <c r="H1655">
        <v>1</v>
      </c>
      <c r="I1655">
        <v>1</v>
      </c>
      <c r="J1655">
        <v>0</v>
      </c>
      <c r="K1655">
        <v>0.4</v>
      </c>
      <c r="L1655">
        <f t="shared" si="25"/>
        <v>0.43478260869565222</v>
      </c>
      <c r="M1655">
        <v>0</v>
      </c>
      <c r="O1655" s="1">
        <v>1</v>
      </c>
    </row>
    <row r="1656" spans="1:15" ht="15.75" customHeight="1" thickBot="1">
      <c r="A1656" t="s">
        <v>1653</v>
      </c>
      <c r="B1656">
        <v>1.996178578E-4</v>
      </c>
      <c r="C1656">
        <v>7.0236964990000002E-4</v>
      </c>
      <c r="D1656">
        <v>0.9800211271</v>
      </c>
      <c r="E1656">
        <v>1.9978872920000001E-2</v>
      </c>
      <c r="F1656">
        <v>3.2323270320000002E-5</v>
      </c>
      <c r="G1656">
        <v>2.9108402680000001E-5</v>
      </c>
      <c r="H1656">
        <v>1</v>
      </c>
      <c r="I1656">
        <v>1</v>
      </c>
      <c r="J1656">
        <v>0</v>
      </c>
      <c r="K1656">
        <v>1</v>
      </c>
      <c r="L1656">
        <f t="shared" si="25"/>
        <v>0</v>
      </c>
      <c r="M1656">
        <v>0</v>
      </c>
      <c r="O1656" s="1">
        <v>0</v>
      </c>
    </row>
    <row r="1657" spans="1:15" ht="15.75" customHeight="1" thickBot="1">
      <c r="A1657" t="s">
        <v>1654</v>
      </c>
      <c r="B1657">
        <v>8.4195366029999999E-8</v>
      </c>
      <c r="C1657">
        <v>8.1862393679999997E-4</v>
      </c>
      <c r="D1657">
        <v>1.7441860470000001E-2</v>
      </c>
      <c r="E1657">
        <v>0.98255813950000004</v>
      </c>
      <c r="F1657">
        <v>8.3956546270000004E-7</v>
      </c>
      <c r="G1657">
        <v>4.5779925590000002E-7</v>
      </c>
      <c r="H1657">
        <v>0</v>
      </c>
      <c r="I1657">
        <v>1</v>
      </c>
      <c r="J1657">
        <v>0</v>
      </c>
      <c r="K1657">
        <v>0.14285714285714279</v>
      </c>
      <c r="L1657">
        <f t="shared" si="25"/>
        <v>0.43478260869565222</v>
      </c>
      <c r="M1657">
        <v>0</v>
      </c>
      <c r="O1657" s="1">
        <v>1</v>
      </c>
    </row>
    <row r="1658" spans="1:15" ht="15.75" customHeight="1" thickBot="1">
      <c r="A1658" t="s">
        <v>1655</v>
      </c>
      <c r="B1658">
        <v>9.3550406699999996E-8</v>
      </c>
      <c r="C1658">
        <v>4.6824643330000001E-5</v>
      </c>
      <c r="D1658">
        <v>0.25641025639999998</v>
      </c>
      <c r="E1658">
        <v>0.74358974359999996</v>
      </c>
      <c r="F1658">
        <v>0</v>
      </c>
      <c r="G1658">
        <v>0</v>
      </c>
      <c r="H1658">
        <v>1</v>
      </c>
      <c r="I1658">
        <v>1</v>
      </c>
      <c r="J1658">
        <v>0</v>
      </c>
      <c r="K1658">
        <v>0</v>
      </c>
      <c r="L1658">
        <f t="shared" si="25"/>
        <v>0</v>
      </c>
      <c r="M1658">
        <v>0</v>
      </c>
      <c r="O1658" s="1">
        <v>0</v>
      </c>
    </row>
    <row r="1659" spans="1:15" ht="15.75" customHeight="1" thickBot="1">
      <c r="A1659" t="s">
        <v>1656</v>
      </c>
      <c r="B1659">
        <v>9.3550406699999996E-8</v>
      </c>
      <c r="C1659">
        <v>2.7771857419999998E-4</v>
      </c>
      <c r="D1659">
        <v>5.4945054950000002E-2</v>
      </c>
      <c r="E1659">
        <v>0.94505494509999999</v>
      </c>
      <c r="F1659">
        <v>0</v>
      </c>
      <c r="G1659">
        <v>0</v>
      </c>
      <c r="H1659">
        <v>1</v>
      </c>
      <c r="I1659">
        <v>1</v>
      </c>
      <c r="J1659">
        <v>0</v>
      </c>
      <c r="K1659">
        <v>0</v>
      </c>
      <c r="L1659">
        <f t="shared" si="25"/>
        <v>0</v>
      </c>
      <c r="M1659">
        <v>0</v>
      </c>
      <c r="O1659" s="1">
        <v>0</v>
      </c>
    </row>
    <row r="1660" spans="1:15" ht="15.75" customHeight="1" thickBot="1">
      <c r="A1660" t="s">
        <v>1657</v>
      </c>
      <c r="B1660">
        <v>5.2762429380000001E-6</v>
      </c>
      <c r="C1660">
        <v>5.1668571950000003E-5</v>
      </c>
      <c r="D1660">
        <v>0.94630872479999995</v>
      </c>
      <c r="E1660">
        <v>5.3691275169999997E-2</v>
      </c>
      <c r="F1660">
        <v>0</v>
      </c>
      <c r="G1660">
        <v>1.9227568740000001E-6</v>
      </c>
      <c r="H1660">
        <v>1</v>
      </c>
      <c r="I1660">
        <v>1</v>
      </c>
      <c r="J1660">
        <v>0</v>
      </c>
      <c r="K1660">
        <v>0</v>
      </c>
      <c r="L1660">
        <f t="shared" si="25"/>
        <v>8.6956521739130446E-2</v>
      </c>
      <c r="M1660">
        <v>0</v>
      </c>
      <c r="O1660" s="1">
        <v>0.2</v>
      </c>
    </row>
    <row r="1661" spans="1:15" ht="15.75" customHeight="1" thickBot="1">
      <c r="A1661" t="s">
        <v>1658</v>
      </c>
      <c r="B1661">
        <v>3.7981465119999998E-6</v>
      </c>
      <c r="C1661">
        <v>4.6824643330000001E-5</v>
      </c>
      <c r="D1661">
        <v>0.93333333330000001</v>
      </c>
      <c r="E1661">
        <v>6.6666666669999999E-2</v>
      </c>
      <c r="F1661">
        <v>0</v>
      </c>
      <c r="G1661">
        <v>5.0205318389999996E-6</v>
      </c>
      <c r="H1661">
        <v>1</v>
      </c>
      <c r="I1661">
        <v>1</v>
      </c>
      <c r="J1661">
        <v>0</v>
      </c>
      <c r="K1661">
        <v>0</v>
      </c>
      <c r="L1661">
        <f t="shared" si="25"/>
        <v>0.39130434782608697</v>
      </c>
      <c r="M1661">
        <v>0</v>
      </c>
      <c r="O1661" s="1">
        <v>0.9</v>
      </c>
    </row>
    <row r="1662" spans="1:15" ht="15.75" customHeight="1" thickBot="1">
      <c r="A1662" t="s">
        <v>1659</v>
      </c>
      <c r="B1662">
        <v>2.1423043130000001E-6</v>
      </c>
      <c r="C1662">
        <v>1.076966796E-3</v>
      </c>
      <c r="D1662">
        <v>0.25558035709999999</v>
      </c>
      <c r="E1662">
        <v>0.74441964289999996</v>
      </c>
      <c r="F1662">
        <v>2.0569353840000002E-6</v>
      </c>
      <c r="G1662">
        <v>1.164336107E-5</v>
      </c>
      <c r="H1662">
        <v>1</v>
      </c>
      <c r="I1662">
        <v>1</v>
      </c>
      <c r="J1662">
        <v>0</v>
      </c>
      <c r="K1662">
        <v>0.4</v>
      </c>
      <c r="L1662">
        <f t="shared" si="25"/>
        <v>0.30434782608695654</v>
      </c>
      <c r="M1662">
        <v>0</v>
      </c>
      <c r="O1662" s="1">
        <v>0.7</v>
      </c>
    </row>
    <row r="1663" spans="1:15" ht="15.75" customHeight="1" thickBot="1">
      <c r="A1663" t="s">
        <v>1660</v>
      </c>
      <c r="B1663">
        <v>3.0123230959999999E-6</v>
      </c>
      <c r="C1663">
        <v>1.27556787E-4</v>
      </c>
      <c r="D1663">
        <v>0.80299251869999999</v>
      </c>
      <c r="E1663">
        <v>0.19700748130000001</v>
      </c>
      <c r="F1663">
        <v>1.175391648E-6</v>
      </c>
      <c r="G1663">
        <v>3.3114146170000002E-6</v>
      </c>
      <c r="H1663">
        <v>1</v>
      </c>
      <c r="I1663">
        <v>1</v>
      </c>
      <c r="J1663">
        <v>0</v>
      </c>
      <c r="K1663">
        <v>0.2</v>
      </c>
      <c r="L1663">
        <f t="shared" si="25"/>
        <v>0.34782608695652178</v>
      </c>
      <c r="M1663">
        <v>0</v>
      </c>
      <c r="O1663" s="1">
        <v>0.8</v>
      </c>
    </row>
    <row r="1664" spans="1:15" ht="15.75" customHeight="1" thickBot="1">
      <c r="A1664" t="s">
        <v>1661</v>
      </c>
      <c r="B1664">
        <v>3.040388218E-6</v>
      </c>
      <c r="C1664">
        <v>2.5188428820000001E-4</v>
      </c>
      <c r="D1664">
        <v>0.67567567569999998</v>
      </c>
      <c r="E1664">
        <v>0.32432432430000002</v>
      </c>
      <c r="F1664">
        <v>0</v>
      </c>
      <c r="G1664">
        <v>1.2818379160000001E-6</v>
      </c>
      <c r="H1664">
        <v>1</v>
      </c>
      <c r="I1664">
        <v>1</v>
      </c>
      <c r="J1664">
        <v>0</v>
      </c>
      <c r="K1664">
        <v>0</v>
      </c>
      <c r="L1664">
        <f t="shared" si="25"/>
        <v>8.6956521739130446E-2</v>
      </c>
      <c r="M1664">
        <v>0</v>
      </c>
      <c r="O1664" s="1">
        <v>0.2</v>
      </c>
    </row>
    <row r="1665" spans="1:15" ht="15.75" customHeight="1" thickBot="1">
      <c r="A1665" t="s">
        <v>1662</v>
      </c>
      <c r="B1665">
        <v>2.5539261030000002E-6</v>
      </c>
      <c r="C1665">
        <v>1.7987121610000001E-3</v>
      </c>
      <c r="D1665">
        <v>0.1968276857</v>
      </c>
      <c r="E1665">
        <v>0.80317231430000002</v>
      </c>
      <c r="F1665">
        <v>0</v>
      </c>
      <c r="G1665">
        <v>0</v>
      </c>
      <c r="H1665">
        <v>1</v>
      </c>
      <c r="I1665">
        <v>1</v>
      </c>
      <c r="J1665">
        <v>0</v>
      </c>
      <c r="K1665">
        <v>0</v>
      </c>
      <c r="L1665">
        <f t="shared" si="25"/>
        <v>0</v>
      </c>
      <c r="M1665">
        <v>0</v>
      </c>
      <c r="O1665" s="1">
        <v>0</v>
      </c>
    </row>
    <row r="1666" spans="1:15" ht="15.75" customHeight="1" thickBot="1">
      <c r="A1666" t="s">
        <v>1663</v>
      </c>
      <c r="B1666">
        <v>4.2097683010000001E-7</v>
      </c>
      <c r="C1666">
        <v>2.9225036009999998E-4</v>
      </c>
      <c r="D1666">
        <v>0.19911504420000001</v>
      </c>
      <c r="E1666">
        <v>0.80088495579999996</v>
      </c>
      <c r="F1666">
        <v>0</v>
      </c>
      <c r="G1666">
        <v>0</v>
      </c>
      <c r="H1666">
        <v>1</v>
      </c>
      <c r="I1666">
        <v>1</v>
      </c>
      <c r="J1666">
        <v>0</v>
      </c>
      <c r="K1666">
        <v>0</v>
      </c>
      <c r="L1666">
        <f t="shared" ref="L1666:L1729" si="26">(O1666/2.3)</f>
        <v>0</v>
      </c>
      <c r="M1666">
        <v>0</v>
      </c>
      <c r="O1666" s="1">
        <v>0</v>
      </c>
    </row>
    <row r="1667" spans="1:15" ht="15.75" customHeight="1" thickBot="1">
      <c r="A1667" t="s">
        <v>1664</v>
      </c>
      <c r="B1667">
        <v>7.1098309090000005E-7</v>
      </c>
      <c r="C1667">
        <v>2.0990357350000001E-5</v>
      </c>
      <c r="D1667">
        <v>0.85393258429999996</v>
      </c>
      <c r="E1667">
        <v>0.14606741570000001</v>
      </c>
      <c r="F1667">
        <v>0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f t="shared" si="26"/>
        <v>0</v>
      </c>
      <c r="M1667">
        <v>0</v>
      </c>
      <c r="O1667" s="1">
        <v>0</v>
      </c>
    </row>
    <row r="1668" spans="1:15" ht="15.75" customHeight="1" thickBot="1">
      <c r="A1668" t="s">
        <v>1665</v>
      </c>
      <c r="B1668">
        <v>1.7774577269999999E-7</v>
      </c>
      <c r="C1668">
        <v>2.1959143079999999E-4</v>
      </c>
      <c r="D1668">
        <v>0.1225806452</v>
      </c>
      <c r="E1668">
        <v>0.8774193548</v>
      </c>
      <c r="F1668">
        <v>0</v>
      </c>
      <c r="G1668">
        <v>4.4864327070000001E-6</v>
      </c>
      <c r="H1668">
        <v>0</v>
      </c>
      <c r="I1668">
        <v>1</v>
      </c>
      <c r="J1668">
        <v>0</v>
      </c>
      <c r="K1668">
        <v>0</v>
      </c>
      <c r="L1668">
        <f t="shared" si="26"/>
        <v>0.43478260869565222</v>
      </c>
      <c r="M1668">
        <v>0</v>
      </c>
      <c r="O1668" s="1">
        <v>1</v>
      </c>
    </row>
    <row r="1669" spans="1:15" ht="15.75" customHeight="1" thickBot="1">
      <c r="A1669" t="s">
        <v>1666</v>
      </c>
      <c r="B1669">
        <v>2.2639198419999998E-6</v>
      </c>
      <c r="C1669">
        <v>6.2486679200000005E-4</v>
      </c>
      <c r="D1669">
        <v>0.38473767889999999</v>
      </c>
      <c r="E1669">
        <v>0.61526232110000001</v>
      </c>
      <c r="F1669">
        <v>0</v>
      </c>
      <c r="G1669">
        <v>1.2818379160000001E-6</v>
      </c>
      <c r="H1669">
        <v>1</v>
      </c>
      <c r="I1669">
        <v>1</v>
      </c>
      <c r="J1669">
        <v>0</v>
      </c>
      <c r="K1669">
        <v>0</v>
      </c>
      <c r="L1669">
        <f t="shared" si="26"/>
        <v>4.3478260869565223E-2</v>
      </c>
      <c r="M1669">
        <v>0</v>
      </c>
      <c r="O1669" s="1">
        <v>0.1</v>
      </c>
    </row>
    <row r="1670" spans="1:15" ht="15.75" customHeight="1" thickBot="1">
      <c r="A1670" t="s">
        <v>1667</v>
      </c>
      <c r="B1670">
        <v>4.5839699279999998E-7</v>
      </c>
      <c r="C1670">
        <v>8.7190715159999997E-5</v>
      </c>
      <c r="D1670">
        <v>0.47572815530000001</v>
      </c>
      <c r="E1670">
        <v>0.52427184469999999</v>
      </c>
      <c r="F1670">
        <v>0</v>
      </c>
      <c r="G1670">
        <v>0</v>
      </c>
      <c r="H1670">
        <v>1</v>
      </c>
      <c r="I1670">
        <v>1</v>
      </c>
      <c r="J1670">
        <v>0</v>
      </c>
      <c r="K1670">
        <v>0</v>
      </c>
      <c r="L1670">
        <f t="shared" si="26"/>
        <v>0</v>
      </c>
      <c r="M1670">
        <v>0</v>
      </c>
      <c r="O1670" s="1">
        <v>0</v>
      </c>
    </row>
    <row r="1671" spans="1:15" ht="15.75" customHeight="1" thickBot="1">
      <c r="A1671" t="s">
        <v>1668</v>
      </c>
      <c r="B1671">
        <v>1.178735124E-6</v>
      </c>
      <c r="C1671">
        <v>4.4887071880000002E-4</v>
      </c>
      <c r="D1671">
        <v>0.31188118809999998</v>
      </c>
      <c r="E1671">
        <v>0.68811881190000002</v>
      </c>
      <c r="F1671">
        <v>3.6730989E-7</v>
      </c>
      <c r="G1671">
        <v>2.0028717439999999E-6</v>
      </c>
      <c r="H1671">
        <v>0</v>
      </c>
      <c r="I1671">
        <v>1</v>
      </c>
      <c r="J1671">
        <v>0</v>
      </c>
      <c r="K1671">
        <v>0.125</v>
      </c>
      <c r="L1671">
        <f t="shared" si="26"/>
        <v>0.32608695652173914</v>
      </c>
      <c r="M1671">
        <v>0</v>
      </c>
      <c r="O1671" s="1">
        <v>0.75</v>
      </c>
    </row>
    <row r="1672" spans="1:15" ht="15.75" customHeight="1" thickBot="1">
      <c r="A1672" t="s">
        <v>1669</v>
      </c>
      <c r="B1672">
        <v>2.3668252890000001E-6</v>
      </c>
      <c r="C1672">
        <v>1.8406928760000001E-3</v>
      </c>
      <c r="D1672">
        <v>0.18162239769999999</v>
      </c>
      <c r="E1672">
        <v>0.81837760230000001</v>
      </c>
      <c r="F1672">
        <v>2.93847912E-7</v>
      </c>
      <c r="G1672">
        <v>5.3409913179999998E-7</v>
      </c>
      <c r="H1672">
        <v>1</v>
      </c>
      <c r="I1672">
        <v>1</v>
      </c>
      <c r="J1672">
        <v>0</v>
      </c>
      <c r="K1672">
        <v>0.1</v>
      </c>
      <c r="L1672">
        <f t="shared" si="26"/>
        <v>0</v>
      </c>
      <c r="M1672">
        <v>0</v>
      </c>
      <c r="O1672" s="1">
        <v>0</v>
      </c>
    </row>
    <row r="1673" spans="1:15" ht="15.75" customHeight="1" thickBot="1">
      <c r="A1673" t="s">
        <v>1670</v>
      </c>
      <c r="B1673">
        <v>7.9517845690000005E-7</v>
      </c>
      <c r="C1673">
        <v>2.8094786000000001E-4</v>
      </c>
      <c r="D1673">
        <v>0.32818532820000001</v>
      </c>
      <c r="E1673">
        <v>0.67181467179999999</v>
      </c>
      <c r="F1673">
        <v>0</v>
      </c>
      <c r="G1673">
        <v>0</v>
      </c>
      <c r="H1673">
        <v>1</v>
      </c>
      <c r="I1673">
        <v>1</v>
      </c>
      <c r="J1673">
        <v>0</v>
      </c>
      <c r="K1673">
        <v>0</v>
      </c>
      <c r="L1673">
        <f t="shared" si="26"/>
        <v>0</v>
      </c>
      <c r="M1673">
        <v>0</v>
      </c>
      <c r="O1673" s="1">
        <v>0</v>
      </c>
    </row>
    <row r="1674" spans="1:15" ht="15.75" customHeight="1" thickBot="1">
      <c r="A1674" t="s">
        <v>1671</v>
      </c>
      <c r="B1674">
        <v>6.2678772489999995E-7</v>
      </c>
      <c r="C1674">
        <v>6.4101322070000001E-4</v>
      </c>
      <c r="D1674">
        <v>0.14439655169999999</v>
      </c>
      <c r="E1674">
        <v>0.85560344830000001</v>
      </c>
      <c r="F1674">
        <v>7.6400457109999992E-6</v>
      </c>
      <c r="G1674">
        <v>1.495477569E-6</v>
      </c>
      <c r="H1674">
        <v>1</v>
      </c>
      <c r="I1674">
        <v>1</v>
      </c>
      <c r="J1674">
        <v>0</v>
      </c>
      <c r="K1674">
        <v>1</v>
      </c>
      <c r="L1674">
        <f t="shared" si="26"/>
        <v>0</v>
      </c>
      <c r="M1674">
        <v>0</v>
      </c>
      <c r="O1674" s="1">
        <v>0</v>
      </c>
    </row>
    <row r="1675" spans="1:15" ht="15.75" customHeight="1" thickBot="1">
      <c r="A1675" t="s">
        <v>1672</v>
      </c>
      <c r="B1675">
        <v>1.1497344980000001E-4</v>
      </c>
      <c r="C1675">
        <v>1.6307893019999999E-4</v>
      </c>
      <c r="D1675">
        <v>0.99184892260000002</v>
      </c>
      <c r="E1675">
        <v>8.1510773949999994E-3</v>
      </c>
      <c r="F1675">
        <v>2.6446312080000002E-6</v>
      </c>
      <c r="G1675">
        <v>3.8455137489999997E-6</v>
      </c>
      <c r="H1675">
        <v>1</v>
      </c>
      <c r="I1675">
        <v>1</v>
      </c>
      <c r="J1675">
        <v>0</v>
      </c>
      <c r="K1675">
        <v>0.22222222222222221</v>
      </c>
      <c r="L1675">
        <f t="shared" si="26"/>
        <v>0.2608695652173913</v>
      </c>
      <c r="M1675">
        <v>0</v>
      </c>
      <c r="O1675" s="1">
        <v>0.6</v>
      </c>
    </row>
    <row r="1676" spans="1:15" ht="15.75" customHeight="1" thickBot="1">
      <c r="A1676" t="s">
        <v>1673</v>
      </c>
      <c r="B1676">
        <v>1.216987886E-3</v>
      </c>
      <c r="C1676">
        <v>0.16443684489999999</v>
      </c>
      <c r="D1676">
        <v>0.5608976846</v>
      </c>
      <c r="E1676">
        <v>0.4391023154</v>
      </c>
      <c r="F1676">
        <v>1.146006857E-5</v>
      </c>
      <c r="G1676">
        <v>1.399339725E-5</v>
      </c>
      <c r="H1676">
        <v>1</v>
      </c>
      <c r="I1676">
        <v>1</v>
      </c>
      <c r="J1676">
        <v>0</v>
      </c>
      <c r="K1676">
        <v>1</v>
      </c>
      <c r="L1676">
        <f t="shared" si="26"/>
        <v>0</v>
      </c>
      <c r="M1676">
        <v>0</v>
      </c>
      <c r="O1676" s="1">
        <v>0</v>
      </c>
    </row>
    <row r="1677" spans="1:15" ht="15.75" customHeight="1" thickBot="1">
      <c r="A1677" t="s">
        <v>1674</v>
      </c>
      <c r="B1677">
        <v>6.2847163220000005E-5</v>
      </c>
      <c r="C1677">
        <v>3.1162607449999999E-4</v>
      </c>
      <c r="D1677">
        <v>0.97207350599999998</v>
      </c>
      <c r="E1677">
        <v>2.7926494E-2</v>
      </c>
      <c r="F1677">
        <v>1.46923956E-6</v>
      </c>
      <c r="G1677">
        <v>2.8841353119999998E-6</v>
      </c>
      <c r="H1677">
        <v>1</v>
      </c>
      <c r="I1677">
        <v>1</v>
      </c>
      <c r="J1677">
        <v>0</v>
      </c>
      <c r="K1677">
        <v>0.5</v>
      </c>
      <c r="L1677">
        <f t="shared" si="26"/>
        <v>0.39130434782608697</v>
      </c>
      <c r="M1677">
        <v>0</v>
      </c>
      <c r="O1677" s="1">
        <v>0.9</v>
      </c>
    </row>
    <row r="1678" spans="1:15" ht="15.75" customHeight="1" thickBot="1">
      <c r="A1678" t="s">
        <v>1675</v>
      </c>
      <c r="B1678">
        <v>2.446156034E-4</v>
      </c>
      <c r="C1678">
        <v>1.5339107299999999E-4</v>
      </c>
      <c r="D1678">
        <v>0.99637998699999997</v>
      </c>
      <c r="E1678">
        <v>3.6200129559999998E-3</v>
      </c>
      <c r="F1678">
        <v>2.93847912E-7</v>
      </c>
      <c r="G1678">
        <v>6.409189581E-7</v>
      </c>
      <c r="H1678">
        <v>1</v>
      </c>
      <c r="I1678">
        <v>1</v>
      </c>
      <c r="J1678">
        <v>0</v>
      </c>
      <c r="K1678">
        <v>0.2</v>
      </c>
      <c r="L1678">
        <f t="shared" si="26"/>
        <v>0.17391304347826089</v>
      </c>
      <c r="M1678">
        <v>0</v>
      </c>
      <c r="O1678" s="1">
        <v>0.4</v>
      </c>
    </row>
    <row r="1679" spans="1:15" ht="15.75" customHeight="1" thickBot="1">
      <c r="A1679" t="s">
        <v>1676</v>
      </c>
      <c r="B1679">
        <v>4.6026800100000003E-5</v>
      </c>
      <c r="C1679">
        <v>1.2787971559999999E-3</v>
      </c>
      <c r="D1679">
        <v>0.86134453779999998</v>
      </c>
      <c r="E1679">
        <v>0.1386554622</v>
      </c>
      <c r="F1679">
        <v>4.9954145030000003E-6</v>
      </c>
      <c r="G1679">
        <v>1.153654125E-5</v>
      </c>
      <c r="H1679">
        <v>1</v>
      </c>
      <c r="I1679">
        <v>1</v>
      </c>
      <c r="J1679">
        <v>0</v>
      </c>
      <c r="K1679">
        <v>0.2</v>
      </c>
      <c r="L1679">
        <f t="shared" si="26"/>
        <v>8.6956521739130446E-2</v>
      </c>
      <c r="M1679">
        <v>0</v>
      </c>
      <c r="O1679" s="1">
        <v>0.2</v>
      </c>
    </row>
    <row r="1680" spans="1:15" ht="15.75" customHeight="1" thickBot="1">
      <c r="A1680" t="s">
        <v>1677</v>
      </c>
      <c r="B1680">
        <v>2.0768190290000001E-6</v>
      </c>
      <c r="C1680">
        <v>2.476862168E-3</v>
      </c>
      <c r="D1680">
        <v>0.12642369019999999</v>
      </c>
      <c r="E1680">
        <v>0.87357630980000001</v>
      </c>
      <c r="F1680">
        <v>2.93847912E-7</v>
      </c>
      <c r="G1680">
        <v>8.5455861089999997E-7</v>
      </c>
      <c r="H1680">
        <v>1</v>
      </c>
      <c r="I1680">
        <v>1</v>
      </c>
      <c r="J1680">
        <v>0</v>
      </c>
      <c r="K1680">
        <v>0.1</v>
      </c>
      <c r="L1680">
        <f t="shared" si="26"/>
        <v>0.17391304347826089</v>
      </c>
      <c r="M1680">
        <v>0</v>
      </c>
      <c r="O1680" s="1">
        <v>0.4</v>
      </c>
    </row>
    <row r="1681" spans="1:15" ht="15.75" customHeight="1" thickBot="1">
      <c r="A1681" t="s">
        <v>1678</v>
      </c>
      <c r="B1681">
        <v>3.1245835839999999E-6</v>
      </c>
      <c r="C1681">
        <v>9.7201500970000004E-4</v>
      </c>
      <c r="D1681">
        <v>0.35683760679999998</v>
      </c>
      <c r="E1681">
        <v>0.64316239320000002</v>
      </c>
      <c r="F1681">
        <v>0</v>
      </c>
      <c r="G1681">
        <v>0</v>
      </c>
      <c r="H1681">
        <v>1</v>
      </c>
      <c r="I1681">
        <v>1</v>
      </c>
      <c r="J1681">
        <v>0</v>
      </c>
      <c r="K1681">
        <v>1</v>
      </c>
      <c r="L1681">
        <f t="shared" si="26"/>
        <v>0</v>
      </c>
      <c r="M1681">
        <v>0</v>
      </c>
      <c r="O1681" s="1">
        <v>0</v>
      </c>
    </row>
    <row r="1682" spans="1:15" ht="15.75" customHeight="1" thickBot="1">
      <c r="A1682" t="s">
        <v>1679</v>
      </c>
      <c r="B1682">
        <v>6.9227300959999997E-7</v>
      </c>
      <c r="C1682">
        <v>2.9870893160000001E-4</v>
      </c>
      <c r="D1682">
        <v>0.28571428570000001</v>
      </c>
      <c r="E1682">
        <v>0.71428571429999999</v>
      </c>
      <c r="F1682">
        <v>5.8769582390000003E-7</v>
      </c>
      <c r="G1682">
        <v>7.4773878449999998E-7</v>
      </c>
      <c r="H1682">
        <v>1</v>
      </c>
      <c r="I1682">
        <v>1</v>
      </c>
      <c r="J1682">
        <v>0</v>
      </c>
      <c r="K1682">
        <v>0.2</v>
      </c>
      <c r="L1682">
        <f t="shared" si="26"/>
        <v>0.2608695652173913</v>
      </c>
      <c r="M1682">
        <v>0</v>
      </c>
      <c r="O1682" s="1">
        <v>0.6</v>
      </c>
    </row>
    <row r="1683" spans="1:15" ht="15.75" customHeight="1" thickBot="1">
      <c r="A1683" t="s">
        <v>1680</v>
      </c>
      <c r="B1683">
        <v>7.2872960309999996E-4</v>
      </c>
      <c r="C1683">
        <v>1.1720692620000001E-2</v>
      </c>
      <c r="D1683">
        <v>0.91475644700000003</v>
      </c>
      <c r="E1683">
        <v>8.5243553010000001E-2</v>
      </c>
      <c r="F1683">
        <v>1.4310393309999999E-4</v>
      </c>
      <c r="G1683">
        <v>7.5735256890000001E-5</v>
      </c>
      <c r="H1683">
        <v>1</v>
      </c>
      <c r="I1683">
        <v>1</v>
      </c>
      <c r="J1683">
        <v>0</v>
      </c>
      <c r="K1683">
        <v>1</v>
      </c>
      <c r="L1683">
        <f t="shared" si="26"/>
        <v>8.6956521739130446E-2</v>
      </c>
      <c r="M1683">
        <v>0</v>
      </c>
      <c r="O1683" s="1">
        <v>0.2</v>
      </c>
    </row>
    <row r="1684" spans="1:15" ht="15.75" customHeight="1" thickBot="1">
      <c r="A1684" t="s">
        <v>1681</v>
      </c>
      <c r="B1684">
        <v>3.4884011149999999E-4</v>
      </c>
      <c r="C1684">
        <v>1.9375714480000002E-5</v>
      </c>
      <c r="D1684">
        <v>0.99967829279999998</v>
      </c>
      <c r="E1684">
        <v>3.2170719279999999E-4</v>
      </c>
      <c r="F1684">
        <v>6.5939471439999998E-4</v>
      </c>
      <c r="G1684">
        <v>1.1314356010000001E-3</v>
      </c>
      <c r="H1684">
        <v>1</v>
      </c>
      <c r="I1684">
        <v>1</v>
      </c>
      <c r="J1684">
        <v>0</v>
      </c>
      <c r="K1684">
        <v>1</v>
      </c>
      <c r="L1684">
        <f t="shared" si="26"/>
        <v>0.43478260869565222</v>
      </c>
      <c r="M1684">
        <v>0</v>
      </c>
      <c r="O1684" s="1">
        <v>1</v>
      </c>
    </row>
    <row r="1685" spans="1:15" ht="15.75" customHeight="1" thickBot="1">
      <c r="A1685" t="s">
        <v>1682</v>
      </c>
      <c r="B1685">
        <v>1.269853221E-4</v>
      </c>
      <c r="C1685">
        <v>1.7761071609999999E-4</v>
      </c>
      <c r="D1685">
        <v>0.9919614148</v>
      </c>
      <c r="E1685">
        <v>8.0385852090000005E-3</v>
      </c>
      <c r="F1685">
        <v>6.7585019749999998E-6</v>
      </c>
      <c r="G1685">
        <v>2.9695911729999999E-5</v>
      </c>
      <c r="H1685">
        <v>1</v>
      </c>
      <c r="I1685">
        <v>1</v>
      </c>
      <c r="J1685">
        <v>0</v>
      </c>
      <c r="K1685">
        <v>1</v>
      </c>
      <c r="L1685">
        <f t="shared" si="26"/>
        <v>0.43478260869565222</v>
      </c>
      <c r="M1685">
        <v>0</v>
      </c>
      <c r="O1685" s="1">
        <v>1</v>
      </c>
    </row>
    <row r="1686" spans="1:15" ht="15.75" customHeight="1" thickBot="1">
      <c r="A1686" t="s">
        <v>1683</v>
      </c>
      <c r="B1686">
        <v>1.9437342199999999E-3</v>
      </c>
      <c r="C1686">
        <v>0.23616251059999999</v>
      </c>
      <c r="D1686">
        <v>0.58687086379999998</v>
      </c>
      <c r="E1686">
        <v>0.41312913620000002</v>
      </c>
      <c r="F1686">
        <v>4.2975257119999999E-4</v>
      </c>
      <c r="G1686">
        <v>1.9948602570000001E-4</v>
      </c>
      <c r="H1686">
        <v>1</v>
      </c>
      <c r="I1686">
        <v>1</v>
      </c>
      <c r="J1686">
        <v>0</v>
      </c>
      <c r="K1686">
        <v>1</v>
      </c>
      <c r="L1686">
        <f t="shared" si="26"/>
        <v>7.2463768115942059E-2</v>
      </c>
      <c r="M1686">
        <v>0</v>
      </c>
      <c r="O1686" s="1">
        <v>0.16666666666666671</v>
      </c>
    </row>
    <row r="1687" spans="1:15" ht="15.75" customHeight="1" thickBot="1">
      <c r="A1687" t="s">
        <v>1684</v>
      </c>
      <c r="B1687">
        <v>3.1713587869999999E-6</v>
      </c>
      <c r="C1687">
        <v>2.8789082429999998E-3</v>
      </c>
      <c r="D1687">
        <v>0.1597549482</v>
      </c>
      <c r="E1687">
        <v>0.84024505179999998</v>
      </c>
      <c r="F1687">
        <v>5.8769582389999996E-6</v>
      </c>
      <c r="G1687">
        <v>1.1750180899999999E-5</v>
      </c>
      <c r="H1687">
        <v>1</v>
      </c>
      <c r="I1687">
        <v>1</v>
      </c>
      <c r="J1687">
        <v>0</v>
      </c>
      <c r="K1687">
        <v>1</v>
      </c>
      <c r="L1687">
        <f t="shared" si="26"/>
        <v>0.43478260869565222</v>
      </c>
      <c r="M1687">
        <v>0</v>
      </c>
      <c r="O1687" s="1">
        <v>1</v>
      </c>
    </row>
    <row r="1688" spans="1:15" ht="15.75" customHeight="1" thickBot="1">
      <c r="A1688" t="s">
        <v>1685</v>
      </c>
      <c r="B1688">
        <v>1.3299125820000001E-4</v>
      </c>
      <c r="C1688">
        <v>4.84392862E-5</v>
      </c>
      <c r="D1688">
        <v>0.99789414570000001</v>
      </c>
      <c r="E1688">
        <v>2.1058542750000001E-3</v>
      </c>
      <c r="F1688">
        <v>1.46923956E-6</v>
      </c>
      <c r="G1688">
        <v>5.3409913180000003E-6</v>
      </c>
      <c r="H1688">
        <v>1</v>
      </c>
      <c r="I1688">
        <v>1</v>
      </c>
      <c r="J1688">
        <v>0</v>
      </c>
      <c r="K1688">
        <v>0.5</v>
      </c>
      <c r="L1688">
        <f t="shared" si="26"/>
        <v>0</v>
      </c>
      <c r="M1688">
        <v>0</v>
      </c>
      <c r="O1688" s="1">
        <v>0</v>
      </c>
    </row>
    <row r="1689" spans="1:15" ht="15.75" customHeight="1" thickBot="1">
      <c r="A1689" t="s">
        <v>1686</v>
      </c>
      <c r="B1689">
        <v>6.4549780620000003E-7</v>
      </c>
      <c r="C1689">
        <v>9.2034643780000006E-5</v>
      </c>
      <c r="D1689">
        <v>0.54761904760000002</v>
      </c>
      <c r="E1689">
        <v>0.45238095239999998</v>
      </c>
      <c r="F1689">
        <v>2.350783296E-6</v>
      </c>
      <c r="G1689">
        <v>1.0681982640000001E-6</v>
      </c>
      <c r="H1689">
        <v>1</v>
      </c>
      <c r="I1689">
        <v>1</v>
      </c>
      <c r="J1689">
        <v>0</v>
      </c>
      <c r="K1689">
        <v>0.4</v>
      </c>
      <c r="L1689">
        <f t="shared" si="26"/>
        <v>0.17391304347826089</v>
      </c>
      <c r="M1689">
        <v>0</v>
      </c>
      <c r="O1689" s="1">
        <v>0.4</v>
      </c>
    </row>
    <row r="1690" spans="1:15" ht="15.75" customHeight="1" thickBot="1">
      <c r="A1690" t="s">
        <v>1687</v>
      </c>
      <c r="B1690">
        <v>2.0637219719999999E-5</v>
      </c>
      <c r="C1690">
        <v>2.1636214499999999E-4</v>
      </c>
      <c r="D1690">
        <v>0.94273504269999997</v>
      </c>
      <c r="E1690">
        <v>5.7264957259999999E-2</v>
      </c>
      <c r="F1690">
        <v>0</v>
      </c>
      <c r="G1690">
        <v>2.1363965270000002E-6</v>
      </c>
      <c r="H1690">
        <v>0</v>
      </c>
      <c r="I1690">
        <v>1</v>
      </c>
      <c r="J1690">
        <v>0</v>
      </c>
      <c r="K1690">
        <v>0</v>
      </c>
      <c r="L1690">
        <f t="shared" si="26"/>
        <v>0.43478260869565222</v>
      </c>
      <c r="M1690">
        <v>0</v>
      </c>
      <c r="O1690" s="1">
        <v>1</v>
      </c>
    </row>
    <row r="1691" spans="1:15" ht="15.75" customHeight="1" thickBot="1">
      <c r="A1691" t="s">
        <v>1688</v>
      </c>
      <c r="B1691">
        <v>5.0984971650000002E-6</v>
      </c>
      <c r="C1691">
        <v>1.1447817969999999E-3</v>
      </c>
      <c r="D1691">
        <v>0.43460925039999998</v>
      </c>
      <c r="E1691">
        <v>0.56539074960000002</v>
      </c>
      <c r="F1691">
        <v>0</v>
      </c>
      <c r="G1691">
        <v>0</v>
      </c>
      <c r="H1691">
        <v>1</v>
      </c>
      <c r="I1691">
        <v>1</v>
      </c>
      <c r="J1691">
        <v>0</v>
      </c>
      <c r="K1691">
        <v>0</v>
      </c>
      <c r="L1691">
        <f t="shared" si="26"/>
        <v>0</v>
      </c>
      <c r="M1691">
        <v>0</v>
      </c>
      <c r="O1691" s="1">
        <v>0</v>
      </c>
    </row>
    <row r="1692" spans="1:15" ht="15.75" customHeight="1" thickBot="1">
      <c r="A1692" t="s">
        <v>1689</v>
      </c>
      <c r="B1692">
        <v>1.085184718E-6</v>
      </c>
      <c r="C1692">
        <v>4.2788036139999999E-4</v>
      </c>
      <c r="D1692">
        <v>0.30446194230000001</v>
      </c>
      <c r="E1692">
        <v>0.69553805769999999</v>
      </c>
      <c r="F1692">
        <v>0</v>
      </c>
      <c r="G1692">
        <v>4.272793054E-7</v>
      </c>
      <c r="H1692">
        <v>1</v>
      </c>
      <c r="I1692">
        <v>1</v>
      </c>
      <c r="J1692">
        <v>0</v>
      </c>
      <c r="K1692">
        <v>0</v>
      </c>
      <c r="L1692">
        <f t="shared" si="26"/>
        <v>4.3478260869565223E-2</v>
      </c>
      <c r="M1692">
        <v>0</v>
      </c>
      <c r="O1692" s="1">
        <v>0.1</v>
      </c>
    </row>
    <row r="1693" spans="1:15" ht="15.75" customHeight="1" thickBot="1">
      <c r="A1693" t="s">
        <v>1690</v>
      </c>
      <c r="B1693">
        <v>6.4842593399999995E-4</v>
      </c>
      <c r="C1693">
        <v>2.318627166E-3</v>
      </c>
      <c r="D1693">
        <v>0.97970289330000004</v>
      </c>
      <c r="E1693">
        <v>2.0297106669999999E-2</v>
      </c>
      <c r="F1693">
        <v>7.4049673810000006E-5</v>
      </c>
      <c r="G1693">
        <v>7.3492040530000004E-5</v>
      </c>
      <c r="H1693">
        <v>1</v>
      </c>
      <c r="I1693">
        <v>1</v>
      </c>
      <c r="J1693">
        <v>0</v>
      </c>
      <c r="K1693">
        <v>1</v>
      </c>
      <c r="L1693">
        <f t="shared" si="26"/>
        <v>4.3478260869565223E-2</v>
      </c>
      <c r="M1693">
        <v>0</v>
      </c>
      <c r="O1693" s="1">
        <v>0.1</v>
      </c>
    </row>
    <row r="1694" spans="1:15" ht="15.75" customHeight="1" thickBot="1">
      <c r="A1694" t="s">
        <v>1691</v>
      </c>
      <c r="B1694">
        <v>6.2491671679999997E-6</v>
      </c>
      <c r="C1694">
        <v>1.01722501E-3</v>
      </c>
      <c r="D1694">
        <v>0.51463790450000002</v>
      </c>
      <c r="E1694">
        <v>0.48536209549999998</v>
      </c>
      <c r="F1694">
        <v>2.350783296E-6</v>
      </c>
      <c r="G1694">
        <v>3.097774964E-6</v>
      </c>
      <c r="H1694">
        <v>1</v>
      </c>
      <c r="I1694">
        <v>1</v>
      </c>
      <c r="J1694">
        <v>0</v>
      </c>
      <c r="K1694">
        <v>0.3</v>
      </c>
      <c r="L1694">
        <f t="shared" si="26"/>
        <v>0.17391304347826089</v>
      </c>
      <c r="M1694">
        <v>0</v>
      </c>
      <c r="O1694" s="1">
        <v>0.4</v>
      </c>
    </row>
    <row r="1695" spans="1:15" ht="15.75" customHeight="1" thickBot="1">
      <c r="A1695" t="s">
        <v>1692</v>
      </c>
      <c r="B1695">
        <v>7.4840325360000002E-8</v>
      </c>
      <c r="C1695">
        <v>4.0366071830000003E-5</v>
      </c>
      <c r="D1695">
        <v>0.24242424239999999</v>
      </c>
      <c r="E1695">
        <v>0.75757575759999995</v>
      </c>
      <c r="F1695">
        <v>2.93847912E-6</v>
      </c>
      <c r="G1695">
        <v>5.3409913180000003E-6</v>
      </c>
      <c r="H1695">
        <v>0</v>
      </c>
      <c r="I1695">
        <v>1</v>
      </c>
      <c r="J1695">
        <v>0</v>
      </c>
      <c r="K1695">
        <v>1</v>
      </c>
      <c r="L1695">
        <f t="shared" si="26"/>
        <v>0</v>
      </c>
      <c r="M1695">
        <v>0</v>
      </c>
      <c r="O1695" s="1">
        <v>0</v>
      </c>
    </row>
    <row r="1696" spans="1:15" ht="15.75" customHeight="1" thickBot="1">
      <c r="A1696" t="s">
        <v>1693</v>
      </c>
      <c r="B1696">
        <v>1.7774577269999999E-7</v>
      </c>
      <c r="C1696">
        <v>2.502696454E-4</v>
      </c>
      <c r="D1696">
        <v>0.10919540229999999</v>
      </c>
      <c r="E1696">
        <v>0.89080459769999998</v>
      </c>
      <c r="F1696">
        <v>0</v>
      </c>
      <c r="G1696">
        <v>2.1363965270000002E-6</v>
      </c>
      <c r="H1696">
        <v>1</v>
      </c>
      <c r="I1696">
        <v>1</v>
      </c>
      <c r="J1696">
        <v>0</v>
      </c>
      <c r="K1696">
        <v>1</v>
      </c>
      <c r="L1696">
        <f t="shared" si="26"/>
        <v>0</v>
      </c>
      <c r="M1696">
        <v>0</v>
      </c>
      <c r="O1696" s="1">
        <v>0</v>
      </c>
    </row>
    <row r="1697" spans="1:15" ht="15.75" customHeight="1" thickBot="1">
      <c r="A1697" t="s">
        <v>1694</v>
      </c>
      <c r="B1697">
        <v>3.8542767559999996E-6</v>
      </c>
      <c r="C1697">
        <v>4.8439286200000004E-6</v>
      </c>
      <c r="D1697">
        <v>0.99277108430000005</v>
      </c>
      <c r="E1697">
        <v>7.2289156630000002E-3</v>
      </c>
      <c r="F1697">
        <v>0</v>
      </c>
      <c r="G1697">
        <v>9.6137843719999998E-6</v>
      </c>
      <c r="H1697">
        <v>1</v>
      </c>
      <c r="I1697">
        <v>1</v>
      </c>
      <c r="J1697">
        <v>0</v>
      </c>
      <c r="K1697">
        <v>0</v>
      </c>
      <c r="L1697">
        <f t="shared" si="26"/>
        <v>0</v>
      </c>
      <c r="M1697">
        <v>0</v>
      </c>
      <c r="O1697" s="1">
        <v>0</v>
      </c>
    </row>
    <row r="1698" spans="1:15" ht="15.75" customHeight="1" thickBot="1">
      <c r="A1698" t="s">
        <v>1695</v>
      </c>
      <c r="B1698">
        <v>4.4165146999999997E-5</v>
      </c>
      <c r="C1698">
        <v>3.2276711040000001E-3</v>
      </c>
      <c r="D1698">
        <v>0.70252976190000005</v>
      </c>
      <c r="E1698">
        <v>0.29747023810000001</v>
      </c>
      <c r="F1698">
        <v>7.9632784140000001E-5</v>
      </c>
      <c r="G1698">
        <v>6.5160094079999995E-5</v>
      </c>
      <c r="H1698">
        <v>1</v>
      </c>
      <c r="I1698">
        <v>1</v>
      </c>
      <c r="J1698">
        <v>0</v>
      </c>
      <c r="K1698">
        <v>0.8</v>
      </c>
      <c r="L1698">
        <f t="shared" si="26"/>
        <v>0.34782608695652178</v>
      </c>
      <c r="M1698">
        <v>0</v>
      </c>
      <c r="O1698" s="1">
        <v>0.8</v>
      </c>
    </row>
    <row r="1699" spans="1:15" ht="15.75" customHeight="1" thickBot="1">
      <c r="A1699" t="s">
        <v>1696</v>
      </c>
      <c r="B1699">
        <v>6.1509392399999995E-5</v>
      </c>
      <c r="C1699">
        <v>1.617872159E-3</v>
      </c>
      <c r="D1699">
        <v>0.86775768769999995</v>
      </c>
      <c r="E1699">
        <v>0.1322423123</v>
      </c>
      <c r="F1699">
        <v>8.8154373590000002E-7</v>
      </c>
      <c r="G1699">
        <v>1.7091172220000001E-6</v>
      </c>
      <c r="H1699">
        <v>1</v>
      </c>
      <c r="I1699">
        <v>1</v>
      </c>
      <c r="J1699">
        <v>0</v>
      </c>
      <c r="K1699">
        <v>0.3</v>
      </c>
      <c r="L1699">
        <f t="shared" si="26"/>
        <v>0</v>
      </c>
      <c r="M1699">
        <v>0</v>
      </c>
      <c r="O1699" s="1">
        <v>0</v>
      </c>
    </row>
    <row r="1700" spans="1:15" ht="15.75" customHeight="1" thickBot="1">
      <c r="A1700" t="s">
        <v>1697</v>
      </c>
      <c r="B1700">
        <v>1.329351279E-5</v>
      </c>
      <c r="C1700">
        <v>2.9434939579999998E-3</v>
      </c>
      <c r="D1700">
        <v>0.43803945750000001</v>
      </c>
      <c r="E1700">
        <v>0.56196054250000005</v>
      </c>
      <c r="F1700">
        <v>1.46923956E-6</v>
      </c>
      <c r="G1700">
        <v>5.6614507970000001E-6</v>
      </c>
      <c r="H1700">
        <v>1</v>
      </c>
      <c r="I1700">
        <v>1</v>
      </c>
      <c r="J1700">
        <v>0</v>
      </c>
      <c r="K1700">
        <v>0.2</v>
      </c>
      <c r="L1700">
        <f t="shared" si="26"/>
        <v>0.43478260869565222</v>
      </c>
      <c r="M1700">
        <v>0</v>
      </c>
      <c r="O1700" s="1">
        <v>1</v>
      </c>
    </row>
    <row r="1701" spans="1:15" ht="15.75" customHeight="1" thickBot="1">
      <c r="A1701" t="s">
        <v>1698</v>
      </c>
      <c r="B1701">
        <v>3.536205373E-6</v>
      </c>
      <c r="C1701">
        <v>2.5511357399999999E-4</v>
      </c>
      <c r="D1701">
        <v>0.70522388059999996</v>
      </c>
      <c r="E1701">
        <v>0.29477611939999998</v>
      </c>
      <c r="F1701">
        <v>0</v>
      </c>
      <c r="G1701">
        <v>4.272793054E-7</v>
      </c>
      <c r="H1701">
        <v>1</v>
      </c>
      <c r="I1701">
        <v>1</v>
      </c>
      <c r="J1701">
        <v>0</v>
      </c>
      <c r="K1701">
        <v>0</v>
      </c>
      <c r="L1701">
        <f t="shared" si="26"/>
        <v>4.3478260869565223E-2</v>
      </c>
      <c r="M1701">
        <v>0</v>
      </c>
      <c r="O1701" s="1">
        <v>0.1</v>
      </c>
    </row>
    <row r="1702" spans="1:15" ht="15.75" customHeight="1" thickBot="1">
      <c r="A1702" t="s">
        <v>1699</v>
      </c>
      <c r="B1702">
        <v>2.2358547200000001E-6</v>
      </c>
      <c r="C1702">
        <v>1.9763228769999999E-3</v>
      </c>
      <c r="D1702">
        <v>0.16336295279999999</v>
      </c>
      <c r="E1702">
        <v>0.83663704719999998</v>
      </c>
      <c r="F1702">
        <v>0</v>
      </c>
      <c r="G1702">
        <v>2.1363965270000002E-6</v>
      </c>
      <c r="H1702">
        <v>1</v>
      </c>
      <c r="I1702">
        <v>1</v>
      </c>
      <c r="J1702">
        <v>0</v>
      </c>
      <c r="K1702">
        <v>0</v>
      </c>
      <c r="L1702">
        <f t="shared" si="26"/>
        <v>0.21739130434782611</v>
      </c>
      <c r="M1702">
        <v>0</v>
      </c>
      <c r="O1702" s="1">
        <v>0.5</v>
      </c>
    </row>
    <row r="1703" spans="1:15" ht="15.75" customHeight="1" thickBot="1">
      <c r="A1703" t="s">
        <v>1700</v>
      </c>
      <c r="B1703">
        <v>2.0300438250000001E-6</v>
      </c>
      <c r="C1703">
        <v>1.1576989399999999E-3</v>
      </c>
      <c r="D1703">
        <v>0.2323340471</v>
      </c>
      <c r="E1703">
        <v>0.76766595289999995</v>
      </c>
      <c r="F1703">
        <v>2.93847912E-7</v>
      </c>
      <c r="G1703">
        <v>5.3409913179999998E-7</v>
      </c>
      <c r="H1703">
        <v>1</v>
      </c>
      <c r="I1703">
        <v>1</v>
      </c>
      <c r="J1703">
        <v>1</v>
      </c>
      <c r="K1703">
        <v>0.1</v>
      </c>
      <c r="L1703">
        <f t="shared" si="26"/>
        <v>0.43478260869565222</v>
      </c>
      <c r="M1703">
        <v>0</v>
      </c>
      <c r="O1703" s="1">
        <v>1</v>
      </c>
    </row>
    <row r="1704" spans="1:15" ht="15.75" customHeight="1" thickBot="1">
      <c r="A1704" t="s">
        <v>1701</v>
      </c>
      <c r="B1704">
        <v>7.296931723E-7</v>
      </c>
      <c r="C1704">
        <v>1.3885928709999999E-4</v>
      </c>
      <c r="D1704">
        <v>0.4756097561</v>
      </c>
      <c r="E1704">
        <v>0.5243902439</v>
      </c>
      <c r="F1704">
        <v>0</v>
      </c>
      <c r="G1704">
        <v>0</v>
      </c>
      <c r="H1704">
        <v>1</v>
      </c>
      <c r="I1704">
        <v>1</v>
      </c>
      <c r="J1704">
        <v>0</v>
      </c>
      <c r="K1704">
        <v>0</v>
      </c>
      <c r="L1704">
        <f t="shared" si="26"/>
        <v>0.17391304347826089</v>
      </c>
      <c r="M1704">
        <v>0</v>
      </c>
      <c r="O1704" s="1">
        <v>0.4</v>
      </c>
    </row>
    <row r="1705" spans="1:15" ht="15.75" customHeight="1" thickBot="1">
      <c r="A1705" t="s">
        <v>1702</v>
      </c>
      <c r="B1705">
        <v>1.7961678090000001E-6</v>
      </c>
      <c r="C1705">
        <v>8.8320965169999999E-4</v>
      </c>
      <c r="D1705">
        <v>0.25981055479999998</v>
      </c>
      <c r="E1705">
        <v>0.74018944519999996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0</v>
      </c>
      <c r="L1705">
        <f t="shared" si="26"/>
        <v>0</v>
      </c>
      <c r="M1705">
        <v>0</v>
      </c>
      <c r="O1705" s="1">
        <v>0</v>
      </c>
    </row>
    <row r="1706" spans="1:15" ht="15.75" customHeight="1" thickBot="1">
      <c r="A1706" t="s">
        <v>1703</v>
      </c>
      <c r="B1706">
        <v>9.5795616459999997E-6</v>
      </c>
      <c r="C1706">
        <v>5.5479129129999997E-3</v>
      </c>
      <c r="D1706">
        <v>0.22959641259999999</v>
      </c>
      <c r="E1706">
        <v>0.77040358740000003</v>
      </c>
      <c r="F1706">
        <v>0</v>
      </c>
      <c r="G1706">
        <v>6.409189581E-7</v>
      </c>
      <c r="H1706">
        <v>1</v>
      </c>
      <c r="I1706">
        <v>1</v>
      </c>
      <c r="J1706">
        <v>0</v>
      </c>
      <c r="K1706">
        <v>0</v>
      </c>
      <c r="L1706">
        <f t="shared" si="26"/>
        <v>0.21739130434782611</v>
      </c>
      <c r="M1706">
        <v>0</v>
      </c>
      <c r="O1706" s="1">
        <v>0.5</v>
      </c>
    </row>
    <row r="1707" spans="1:15" ht="15.75" customHeight="1" thickBot="1">
      <c r="A1707" t="s">
        <v>1704</v>
      </c>
      <c r="B1707">
        <v>3.0778083799999999E-6</v>
      </c>
      <c r="C1707">
        <v>9.7362965260000003E-4</v>
      </c>
      <c r="D1707">
        <v>0.35300429179999998</v>
      </c>
      <c r="E1707">
        <v>0.64699570819999996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f t="shared" si="26"/>
        <v>0.21739130434782611</v>
      </c>
      <c r="M1707">
        <v>0</v>
      </c>
      <c r="O1707" s="1">
        <v>0.5</v>
      </c>
    </row>
    <row r="1708" spans="1:15" ht="15.75" customHeight="1" thickBot="1">
      <c r="A1708" t="s">
        <v>1705</v>
      </c>
      <c r="B1708">
        <v>3.1620037459999998E-6</v>
      </c>
      <c r="C1708">
        <v>2.0715868060000001E-3</v>
      </c>
      <c r="D1708">
        <v>0.20851326340000001</v>
      </c>
      <c r="E1708">
        <v>0.79148673660000002</v>
      </c>
      <c r="F1708">
        <v>0</v>
      </c>
      <c r="G1708">
        <v>9.6137843719999998E-7</v>
      </c>
      <c r="H1708">
        <v>1</v>
      </c>
      <c r="I1708">
        <v>1</v>
      </c>
      <c r="J1708">
        <v>0</v>
      </c>
      <c r="K1708">
        <v>0</v>
      </c>
      <c r="L1708">
        <f t="shared" si="26"/>
        <v>0.43478260869565222</v>
      </c>
      <c r="M1708">
        <v>0</v>
      </c>
      <c r="O1708" s="1">
        <v>1</v>
      </c>
    </row>
    <row r="1709" spans="1:15" ht="15.75" customHeight="1" thickBot="1">
      <c r="A1709" t="s">
        <v>1706</v>
      </c>
      <c r="B1709">
        <v>1.590356914E-6</v>
      </c>
      <c r="C1709">
        <v>2.005386449E-3</v>
      </c>
      <c r="D1709">
        <v>0.1203966006</v>
      </c>
      <c r="E1709">
        <v>0.87960339939999999</v>
      </c>
      <c r="F1709">
        <v>5.8769582390000003E-7</v>
      </c>
      <c r="G1709">
        <v>6.088730102E-6</v>
      </c>
      <c r="H1709">
        <v>1</v>
      </c>
      <c r="I1709">
        <v>1</v>
      </c>
      <c r="J1709">
        <v>0</v>
      </c>
      <c r="K1709">
        <v>0.3</v>
      </c>
      <c r="L1709">
        <f t="shared" si="26"/>
        <v>0.30434782608695654</v>
      </c>
      <c r="M1709">
        <v>0</v>
      </c>
      <c r="O1709" s="1">
        <v>0.7</v>
      </c>
    </row>
    <row r="1710" spans="1:15" ht="15.75" customHeight="1" thickBot="1">
      <c r="A1710" t="s">
        <v>1707</v>
      </c>
      <c r="B1710">
        <v>2.479085778E-6</v>
      </c>
      <c r="C1710">
        <v>5.748128629E-4</v>
      </c>
      <c r="D1710">
        <v>0.4267310789</v>
      </c>
      <c r="E1710">
        <v>0.57326892110000005</v>
      </c>
      <c r="F1710">
        <v>0</v>
      </c>
      <c r="G1710">
        <v>1.52599752E-7</v>
      </c>
      <c r="H1710">
        <v>1</v>
      </c>
      <c r="I1710">
        <v>1</v>
      </c>
      <c r="J1710">
        <v>0</v>
      </c>
      <c r="K1710">
        <v>0</v>
      </c>
      <c r="L1710">
        <f t="shared" si="26"/>
        <v>0.30434782608695654</v>
      </c>
      <c r="M1710">
        <v>0</v>
      </c>
      <c r="O1710" s="1">
        <v>0.7</v>
      </c>
    </row>
    <row r="1711" spans="1:15" ht="15.75" customHeight="1" thickBot="1">
      <c r="A1711" t="s">
        <v>1708</v>
      </c>
      <c r="B1711">
        <v>3.3678146410000001E-7</v>
      </c>
      <c r="C1711">
        <v>1.4370321570000001E-4</v>
      </c>
      <c r="D1711">
        <v>0.28799999999999998</v>
      </c>
      <c r="E1711">
        <v>0.71199999999999997</v>
      </c>
      <c r="F1711">
        <v>0</v>
      </c>
      <c r="G1711">
        <v>0</v>
      </c>
      <c r="H1711">
        <v>1</v>
      </c>
      <c r="I1711">
        <v>1</v>
      </c>
      <c r="J1711">
        <v>0</v>
      </c>
      <c r="K1711">
        <v>0</v>
      </c>
      <c r="L1711">
        <f t="shared" si="26"/>
        <v>0</v>
      </c>
      <c r="M1711">
        <v>0</v>
      </c>
      <c r="O1711" s="1">
        <v>0</v>
      </c>
    </row>
    <row r="1712" spans="1:15" ht="15.75" customHeight="1" thickBot="1">
      <c r="A1712" t="s">
        <v>1709</v>
      </c>
      <c r="B1712">
        <v>3.0123230959999999E-6</v>
      </c>
      <c r="C1712">
        <v>2.3606078810000002E-3</v>
      </c>
      <c r="D1712">
        <v>0.1804932735</v>
      </c>
      <c r="E1712">
        <v>0.8195067265</v>
      </c>
      <c r="F1712">
        <v>0</v>
      </c>
      <c r="G1712">
        <v>0</v>
      </c>
      <c r="H1712">
        <v>1</v>
      </c>
      <c r="I1712">
        <v>1</v>
      </c>
      <c r="J1712">
        <v>0</v>
      </c>
      <c r="K1712">
        <v>0</v>
      </c>
      <c r="L1712">
        <f t="shared" si="26"/>
        <v>0</v>
      </c>
      <c r="M1712">
        <v>0</v>
      </c>
      <c r="O1712" s="1">
        <v>0</v>
      </c>
    </row>
    <row r="1713" spans="1:15" ht="15.75" customHeight="1" thickBot="1">
      <c r="A1713" t="s">
        <v>1710</v>
      </c>
      <c r="B1713">
        <v>6.5485284690000005E-8</v>
      </c>
      <c r="C1713">
        <v>4.8439286200000004E-6</v>
      </c>
      <c r="D1713">
        <v>0.7</v>
      </c>
      <c r="E1713">
        <v>0.3</v>
      </c>
      <c r="F1713">
        <v>0</v>
      </c>
      <c r="G1713">
        <v>1.0681982640000001E-6</v>
      </c>
      <c r="H1713">
        <v>1</v>
      </c>
      <c r="I1713">
        <v>1</v>
      </c>
      <c r="J1713">
        <v>0</v>
      </c>
      <c r="K1713">
        <v>0</v>
      </c>
      <c r="L1713">
        <f t="shared" si="26"/>
        <v>0</v>
      </c>
      <c r="M1713">
        <v>0</v>
      </c>
      <c r="O1713" s="1">
        <v>0</v>
      </c>
    </row>
    <row r="1714" spans="1:15" ht="15.75" customHeight="1" thickBot="1">
      <c r="A1714" t="s">
        <v>1711</v>
      </c>
      <c r="B1714">
        <v>2.4323105739999999E-7</v>
      </c>
      <c r="C1714">
        <v>2.2605000230000001E-5</v>
      </c>
      <c r="D1714">
        <v>0.65</v>
      </c>
      <c r="E1714">
        <v>0.35</v>
      </c>
      <c r="F1714">
        <v>2.93847912E-6</v>
      </c>
      <c r="G1714">
        <v>0</v>
      </c>
      <c r="H1714">
        <v>1</v>
      </c>
      <c r="I1714">
        <v>1</v>
      </c>
      <c r="J1714">
        <v>0</v>
      </c>
      <c r="K1714">
        <v>0.5</v>
      </c>
      <c r="L1714">
        <f t="shared" si="26"/>
        <v>0</v>
      </c>
      <c r="M1714">
        <v>0</v>
      </c>
      <c r="O1714" s="1">
        <v>0</v>
      </c>
    </row>
    <row r="1715" spans="1:15" ht="15.75" customHeight="1" thickBot="1">
      <c r="A1715" t="s">
        <v>1712</v>
      </c>
      <c r="B1715">
        <v>1.5819373769999999E-5</v>
      </c>
      <c r="C1715">
        <v>1.062435011E-3</v>
      </c>
      <c r="D1715">
        <v>0.71988080030000001</v>
      </c>
      <c r="E1715">
        <v>0.28011919969999999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0</v>
      </c>
      <c r="L1715">
        <f t="shared" si="26"/>
        <v>0</v>
      </c>
      <c r="M1715">
        <v>0</v>
      </c>
      <c r="O1715" s="1">
        <v>0</v>
      </c>
    </row>
    <row r="1716" spans="1:15" ht="15.75" customHeight="1" thickBot="1">
      <c r="A1716" t="s">
        <v>1713</v>
      </c>
      <c r="B1716">
        <v>8.5130870100000002E-7</v>
      </c>
      <c r="C1716">
        <v>1.4693250150000001E-4</v>
      </c>
      <c r="D1716">
        <v>0.5</v>
      </c>
      <c r="E1716">
        <v>0.5</v>
      </c>
      <c r="F1716">
        <v>0</v>
      </c>
      <c r="G1716">
        <v>0</v>
      </c>
      <c r="H1716">
        <v>1</v>
      </c>
      <c r="I1716">
        <v>1</v>
      </c>
      <c r="J1716">
        <v>0</v>
      </c>
      <c r="K1716">
        <v>0</v>
      </c>
      <c r="L1716">
        <f t="shared" si="26"/>
        <v>0</v>
      </c>
      <c r="M1716">
        <v>0</v>
      </c>
      <c r="O1716" s="1">
        <v>0</v>
      </c>
    </row>
    <row r="1717" spans="1:15" ht="15.75" customHeight="1" thickBot="1">
      <c r="A1717" t="s">
        <v>1714</v>
      </c>
      <c r="B1717">
        <v>5.0143017989999999E-6</v>
      </c>
      <c r="C1717">
        <v>9.4295143800000002E-4</v>
      </c>
      <c r="D1717">
        <v>0.47857142860000002</v>
      </c>
      <c r="E1717">
        <v>0.52142857139999998</v>
      </c>
      <c r="F1717">
        <v>2.0569353840000002E-6</v>
      </c>
      <c r="G1717">
        <v>1.6022973950000001E-6</v>
      </c>
      <c r="H1717">
        <v>1</v>
      </c>
      <c r="I1717">
        <v>1</v>
      </c>
      <c r="J1717">
        <v>0</v>
      </c>
      <c r="K1717">
        <v>0.1</v>
      </c>
      <c r="L1717">
        <f t="shared" si="26"/>
        <v>0.13043478260869565</v>
      </c>
      <c r="M1717">
        <v>0</v>
      </c>
      <c r="O1717" s="1">
        <v>0.3</v>
      </c>
    </row>
    <row r="1718" spans="1:15" ht="15.75" customHeight="1" thickBot="1">
      <c r="A1718" t="s">
        <v>1715</v>
      </c>
      <c r="B1718">
        <v>1.6839073210000001E-6</v>
      </c>
      <c r="C1718">
        <v>1.6049550160000001E-3</v>
      </c>
      <c r="D1718">
        <v>0.15332197610000001</v>
      </c>
      <c r="E1718">
        <v>0.84667802390000002</v>
      </c>
      <c r="F1718">
        <v>1.10192967E-6</v>
      </c>
      <c r="G1718">
        <v>3.204594791E-6</v>
      </c>
      <c r="H1718">
        <v>0</v>
      </c>
      <c r="I1718">
        <v>0</v>
      </c>
      <c r="J1718">
        <v>0</v>
      </c>
      <c r="K1718">
        <v>0</v>
      </c>
      <c r="L1718">
        <f t="shared" si="26"/>
        <v>0.13043478260869565</v>
      </c>
      <c r="M1718">
        <v>0</v>
      </c>
      <c r="O1718" s="1">
        <v>0.3</v>
      </c>
    </row>
    <row r="1719" spans="1:15" ht="15.75" customHeight="1" thickBot="1">
      <c r="A1719" t="s">
        <v>1716</v>
      </c>
      <c r="B1719">
        <v>8.0453349759999997E-7</v>
      </c>
      <c r="C1719">
        <v>1.2271285840000001E-4</v>
      </c>
      <c r="D1719">
        <v>0.53086419750000002</v>
      </c>
      <c r="E1719">
        <v>0.46913580249999998</v>
      </c>
      <c r="F1719">
        <v>0</v>
      </c>
      <c r="G1719">
        <v>0</v>
      </c>
      <c r="H1719">
        <v>1</v>
      </c>
      <c r="I1719">
        <v>1</v>
      </c>
      <c r="J1719">
        <v>0</v>
      </c>
      <c r="K1719">
        <v>0</v>
      </c>
      <c r="L1719">
        <f t="shared" si="26"/>
        <v>0</v>
      </c>
      <c r="M1719">
        <v>0</v>
      </c>
      <c r="O1719" s="1">
        <v>0</v>
      </c>
    </row>
    <row r="1720" spans="1:15" ht="15.75" customHeight="1" thickBot="1">
      <c r="A1720" t="s">
        <v>1717</v>
      </c>
      <c r="B1720">
        <v>6.0059361100000003E-6</v>
      </c>
      <c r="C1720">
        <v>7.3950643600000001E-4</v>
      </c>
      <c r="D1720">
        <v>0.58363636360000004</v>
      </c>
      <c r="E1720">
        <v>0.41636363640000001</v>
      </c>
      <c r="F1720">
        <v>0</v>
      </c>
      <c r="G1720">
        <v>2.136396527E-7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  <c r="M1720">
        <v>0</v>
      </c>
      <c r="O1720" s="1">
        <v>0</v>
      </c>
    </row>
    <row r="1721" spans="1:15" ht="15.75" customHeight="1" thickBot="1">
      <c r="A1721" t="s">
        <v>1718</v>
      </c>
      <c r="B1721">
        <v>1.5417107020000001E-5</v>
      </c>
      <c r="C1721">
        <v>3.0258407450000002E-3</v>
      </c>
      <c r="D1721">
        <v>0.46791595679999998</v>
      </c>
      <c r="E1721">
        <v>0.53208404320000002</v>
      </c>
      <c r="F1721">
        <v>0</v>
      </c>
      <c r="G1721">
        <v>0</v>
      </c>
      <c r="H1721">
        <v>1</v>
      </c>
      <c r="I1721">
        <v>1</v>
      </c>
      <c r="J1721">
        <v>0</v>
      </c>
      <c r="K1721">
        <v>0</v>
      </c>
      <c r="L1721">
        <f t="shared" si="26"/>
        <v>0</v>
      </c>
      <c r="M1721">
        <v>0</v>
      </c>
      <c r="O1721" s="1">
        <v>0</v>
      </c>
    </row>
    <row r="1722" spans="1:15" ht="15.75" customHeight="1" thickBot="1">
      <c r="A1722" t="s">
        <v>1719</v>
      </c>
      <c r="B1722">
        <v>4.6775203350000003E-6</v>
      </c>
      <c r="C1722">
        <v>2.42196431E-5</v>
      </c>
      <c r="D1722">
        <v>0.97087378639999999</v>
      </c>
      <c r="E1722">
        <v>2.9126213589999998E-2</v>
      </c>
      <c r="F1722">
        <v>3.3792509880000002E-5</v>
      </c>
      <c r="G1722">
        <v>2.5102659190000001E-5</v>
      </c>
      <c r="H1722">
        <v>1</v>
      </c>
      <c r="I1722">
        <v>1</v>
      </c>
      <c r="J1722">
        <v>0</v>
      </c>
      <c r="K1722">
        <v>1</v>
      </c>
      <c r="L1722">
        <f t="shared" si="26"/>
        <v>0</v>
      </c>
      <c r="M1722">
        <v>0</v>
      </c>
      <c r="O1722" s="1">
        <v>0</v>
      </c>
    </row>
    <row r="1723" spans="1:15" ht="15.75" customHeight="1" thickBot="1">
      <c r="A1723" t="s">
        <v>1720</v>
      </c>
      <c r="B1723">
        <v>1.4032561E-7</v>
      </c>
      <c r="C1723">
        <v>4.8439286200000004E-6</v>
      </c>
      <c r="D1723">
        <v>0.83333333330000003</v>
      </c>
      <c r="E1723">
        <v>0.16666666669999999</v>
      </c>
      <c r="F1723">
        <v>1.46923956E-6</v>
      </c>
      <c r="G1723">
        <v>2.314429571E-6</v>
      </c>
      <c r="H1723">
        <v>1</v>
      </c>
      <c r="I1723">
        <v>1</v>
      </c>
      <c r="J1723">
        <v>0</v>
      </c>
      <c r="K1723">
        <v>0.5</v>
      </c>
      <c r="L1723">
        <f t="shared" si="26"/>
        <v>0.21739130434782611</v>
      </c>
      <c r="M1723">
        <v>0</v>
      </c>
      <c r="O1723" s="1">
        <v>0.5</v>
      </c>
    </row>
    <row r="1724" spans="1:15" ht="15.75" customHeight="1" thickBot="1">
      <c r="A1724" t="s">
        <v>1721</v>
      </c>
      <c r="B1724">
        <v>2.8065122010000001E-8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0</v>
      </c>
      <c r="L1724">
        <f t="shared" si="26"/>
        <v>0</v>
      </c>
      <c r="M1724">
        <v>0</v>
      </c>
      <c r="O1724" s="1">
        <v>0</v>
      </c>
    </row>
    <row r="1725" spans="1:15" ht="15.75" customHeight="1" thickBot="1">
      <c r="A1725" t="s">
        <v>1722</v>
      </c>
      <c r="B1725">
        <v>3.0778083799999999E-6</v>
      </c>
      <c r="C1725">
        <v>1.614642873E-6</v>
      </c>
      <c r="D1725">
        <v>0.99696969700000004</v>
      </c>
      <c r="E1725">
        <v>3.0303030300000001E-3</v>
      </c>
      <c r="F1725">
        <v>0</v>
      </c>
      <c r="G1725">
        <v>1.0681982640000001E-6</v>
      </c>
      <c r="H1725">
        <v>0</v>
      </c>
      <c r="I1725">
        <v>0</v>
      </c>
      <c r="J1725">
        <v>0</v>
      </c>
      <c r="K1725">
        <v>0</v>
      </c>
      <c r="L1725">
        <f t="shared" si="26"/>
        <v>0</v>
      </c>
      <c r="M1725">
        <v>0</v>
      </c>
      <c r="O1725" s="1">
        <v>0</v>
      </c>
    </row>
    <row r="1726" spans="1:15" ht="15.75" customHeight="1" thickBot="1">
      <c r="A1726" t="s">
        <v>1723</v>
      </c>
      <c r="B1726">
        <v>3.152648706E-6</v>
      </c>
      <c r="C1726">
        <v>5.0376857650000001E-4</v>
      </c>
      <c r="D1726">
        <v>0.5192604006</v>
      </c>
      <c r="E1726">
        <v>0.4807395994</v>
      </c>
      <c r="F1726">
        <v>2.93847912E-7</v>
      </c>
      <c r="G1726">
        <v>1.1750180899999999E-6</v>
      </c>
      <c r="H1726">
        <v>1</v>
      </c>
      <c r="I1726">
        <v>1</v>
      </c>
      <c r="J1726">
        <v>0</v>
      </c>
      <c r="K1726">
        <v>0</v>
      </c>
      <c r="L1726">
        <f t="shared" si="26"/>
        <v>0</v>
      </c>
      <c r="M1726">
        <v>0</v>
      </c>
      <c r="O1726" s="1">
        <v>0</v>
      </c>
    </row>
    <row r="1727" spans="1:15" ht="15.75" customHeight="1" thickBot="1">
      <c r="A1727" t="s">
        <v>1724</v>
      </c>
      <c r="B1727">
        <v>1.0019248560000001E-5</v>
      </c>
      <c r="C1727">
        <v>2.4704035960000003E-4</v>
      </c>
      <c r="D1727">
        <v>0.875</v>
      </c>
      <c r="E1727">
        <v>0.125</v>
      </c>
      <c r="F1727">
        <v>0</v>
      </c>
      <c r="G1727">
        <v>0</v>
      </c>
      <c r="H1727">
        <v>0</v>
      </c>
      <c r="I1727">
        <v>1</v>
      </c>
      <c r="J1727">
        <v>0</v>
      </c>
      <c r="K1727">
        <v>0.33333333333333331</v>
      </c>
      <c r="L1727">
        <f t="shared" si="26"/>
        <v>0.14492753623188406</v>
      </c>
      <c r="M1727">
        <v>0</v>
      </c>
      <c r="O1727" s="1">
        <v>0.33333333333333331</v>
      </c>
    </row>
    <row r="1728" spans="1:15" ht="15.75" customHeight="1" thickBot="1">
      <c r="A1728" t="s">
        <v>1725</v>
      </c>
      <c r="B1728">
        <v>1.033077141E-4</v>
      </c>
      <c r="C1728">
        <v>6.4585714930000001E-6</v>
      </c>
      <c r="D1728">
        <v>0.99963791069999997</v>
      </c>
      <c r="E1728">
        <v>3.6208925500000002E-4</v>
      </c>
      <c r="F1728">
        <v>5.8769582390000001E-5</v>
      </c>
      <c r="G1728">
        <v>2.2432163540000001E-5</v>
      </c>
      <c r="H1728">
        <v>1</v>
      </c>
      <c r="I1728">
        <v>1</v>
      </c>
      <c r="J1728">
        <v>0</v>
      </c>
      <c r="K1728">
        <v>0.3</v>
      </c>
      <c r="L1728">
        <f t="shared" si="26"/>
        <v>0.13043478260869565</v>
      </c>
      <c r="M1728">
        <v>0</v>
      </c>
      <c r="O1728" s="1">
        <v>0.3</v>
      </c>
    </row>
    <row r="1729" spans="1:15" ht="15.75" customHeight="1" thickBot="1">
      <c r="A1729" t="s">
        <v>1726</v>
      </c>
      <c r="B1729">
        <v>4.8646211479999998E-7</v>
      </c>
      <c r="C1729">
        <v>4.1980714709999999E-5</v>
      </c>
      <c r="D1729">
        <v>0.66666666669999997</v>
      </c>
      <c r="E1729">
        <v>0.33333333329999998</v>
      </c>
      <c r="F1729">
        <v>0</v>
      </c>
      <c r="G1729">
        <v>1.068198264E-7</v>
      </c>
      <c r="H1729">
        <v>1</v>
      </c>
      <c r="I1729">
        <v>1</v>
      </c>
      <c r="J1729">
        <v>0</v>
      </c>
      <c r="K1729">
        <v>0</v>
      </c>
      <c r="L1729">
        <f t="shared" si="26"/>
        <v>0.2608695652173913</v>
      </c>
      <c r="M1729">
        <v>0</v>
      </c>
      <c r="O1729" s="1">
        <v>0.6</v>
      </c>
    </row>
    <row r="1730" spans="1:15" ht="15.75" customHeight="1" thickBot="1">
      <c r="A1730" t="s">
        <v>1727</v>
      </c>
      <c r="B1730">
        <v>7.1098309090000005E-7</v>
      </c>
      <c r="C1730">
        <v>9.0420000899999996E-5</v>
      </c>
      <c r="D1730">
        <v>0.57575757579999998</v>
      </c>
      <c r="E1730">
        <v>0.42424242420000002</v>
      </c>
      <c r="F1730">
        <v>3.526174944E-6</v>
      </c>
      <c r="G1730">
        <v>6.7296490609999999E-6</v>
      </c>
      <c r="H1730">
        <v>1</v>
      </c>
      <c r="I1730">
        <v>1</v>
      </c>
      <c r="J1730">
        <v>0</v>
      </c>
      <c r="K1730">
        <v>0.8</v>
      </c>
      <c r="L1730">
        <f t="shared" ref="L1730:L1793" si="27">(O1730/2.3)</f>
        <v>0.34782608695652178</v>
      </c>
      <c r="M1730">
        <v>0</v>
      </c>
      <c r="O1730" s="1">
        <v>0.8</v>
      </c>
    </row>
    <row r="1731" spans="1:15" ht="15.75" customHeight="1" thickBot="1">
      <c r="A1731" t="s">
        <v>1728</v>
      </c>
      <c r="B1731">
        <v>2.6530895340000001E-5</v>
      </c>
      <c r="C1731">
        <v>3.2292857469999998E-6</v>
      </c>
      <c r="D1731">
        <v>0.99929527839999999</v>
      </c>
      <c r="E1731">
        <v>7.0472163500000001E-4</v>
      </c>
      <c r="F1731">
        <v>3.5261749440000001E-5</v>
      </c>
      <c r="G1731">
        <v>2.2432163540000001E-5</v>
      </c>
      <c r="H1731">
        <v>0</v>
      </c>
      <c r="I1731">
        <v>1</v>
      </c>
      <c r="J1731">
        <v>0</v>
      </c>
      <c r="K1731">
        <v>1</v>
      </c>
      <c r="L1731">
        <f t="shared" si="27"/>
        <v>0</v>
      </c>
      <c r="M1731">
        <v>0</v>
      </c>
      <c r="O1731" s="1">
        <v>0</v>
      </c>
    </row>
    <row r="1732" spans="1:15" ht="15.75" customHeight="1" thickBot="1">
      <c r="A1732" t="s">
        <v>1729</v>
      </c>
      <c r="B1732">
        <v>3.1432936649999998E-6</v>
      </c>
      <c r="C1732">
        <v>2.707756099E-3</v>
      </c>
      <c r="D1732">
        <v>0.1669150522</v>
      </c>
      <c r="E1732">
        <v>0.83308494779999998</v>
      </c>
      <c r="F1732">
        <v>5.8769582389999996E-6</v>
      </c>
      <c r="G1732">
        <v>1.0681982640000001E-6</v>
      </c>
      <c r="H1732">
        <v>1</v>
      </c>
      <c r="I1732">
        <v>1</v>
      </c>
      <c r="J1732">
        <v>0</v>
      </c>
      <c r="K1732">
        <v>0.9</v>
      </c>
      <c r="L1732">
        <f t="shared" si="27"/>
        <v>0.34782608695652178</v>
      </c>
      <c r="M1732">
        <v>0</v>
      </c>
      <c r="O1732" s="1">
        <v>0.8</v>
      </c>
    </row>
    <row r="1733" spans="1:15" ht="15.75" customHeight="1" thickBot="1">
      <c r="A1733" t="s">
        <v>1730</v>
      </c>
      <c r="B1733">
        <v>9.3550406699999996E-8</v>
      </c>
      <c r="C1733">
        <v>7.1044286420000001E-5</v>
      </c>
      <c r="D1733">
        <v>0.18518518519999999</v>
      </c>
      <c r="E1733">
        <v>0.81481481479999995</v>
      </c>
      <c r="F1733">
        <v>0</v>
      </c>
      <c r="G1733">
        <v>0</v>
      </c>
      <c r="H1733">
        <v>1</v>
      </c>
      <c r="I1733">
        <v>1</v>
      </c>
      <c r="J1733">
        <v>1</v>
      </c>
      <c r="K1733">
        <v>0</v>
      </c>
      <c r="L1733">
        <f t="shared" si="27"/>
        <v>0</v>
      </c>
      <c r="M1733">
        <v>0</v>
      </c>
      <c r="O1733" s="1">
        <v>0</v>
      </c>
    </row>
    <row r="1734" spans="1:15" ht="15.75" customHeight="1" thickBot="1">
      <c r="A1734" t="s">
        <v>1731</v>
      </c>
      <c r="B1734">
        <v>1.6252512159999999E-4</v>
      </c>
      <c r="C1734">
        <v>8.5091679419999999E-4</v>
      </c>
      <c r="D1734">
        <v>0.97055865919999995</v>
      </c>
      <c r="E1734">
        <v>2.9441340779999998E-2</v>
      </c>
      <c r="F1734">
        <v>1.46923956E-6</v>
      </c>
      <c r="G1734">
        <v>4.8068921859999999E-6</v>
      </c>
      <c r="H1734">
        <v>1</v>
      </c>
      <c r="I1734">
        <v>1</v>
      </c>
      <c r="J1734">
        <v>1</v>
      </c>
      <c r="K1734">
        <v>0.5</v>
      </c>
      <c r="L1734">
        <f t="shared" si="27"/>
        <v>0.43478260869565222</v>
      </c>
      <c r="M1734">
        <v>0</v>
      </c>
      <c r="O1734" s="1">
        <v>1</v>
      </c>
    </row>
    <row r="1735" spans="1:15" ht="15.75" customHeight="1" thickBot="1">
      <c r="A1735" t="s">
        <v>1732</v>
      </c>
      <c r="B1735">
        <v>1.8223619220000001E-5</v>
      </c>
      <c r="C1735">
        <v>4.8439286200000004E-6</v>
      </c>
      <c r="D1735">
        <v>0.99846232700000004</v>
      </c>
      <c r="E1735">
        <v>1.5376729880000001E-3</v>
      </c>
      <c r="F1735">
        <v>1.273340952E-5</v>
      </c>
      <c r="G1735">
        <v>3.204594791E-6</v>
      </c>
      <c r="H1735">
        <v>1</v>
      </c>
      <c r="I1735">
        <v>1</v>
      </c>
      <c r="J1735">
        <v>0</v>
      </c>
      <c r="K1735">
        <v>1</v>
      </c>
      <c r="L1735">
        <f t="shared" si="27"/>
        <v>0</v>
      </c>
      <c r="M1735">
        <v>0</v>
      </c>
      <c r="O1735" s="1">
        <v>0</v>
      </c>
    </row>
    <row r="1736" spans="1:15" ht="15.75" customHeight="1" thickBot="1">
      <c r="A1736" t="s">
        <v>1733</v>
      </c>
      <c r="B1736">
        <v>4.652261725E-5</v>
      </c>
      <c r="C1736">
        <v>3.8751428960000003E-5</v>
      </c>
      <c r="D1736">
        <v>0.99519711830000002</v>
      </c>
      <c r="E1736">
        <v>4.8028817290000003E-3</v>
      </c>
      <c r="F1736">
        <v>1.6455483070000001E-5</v>
      </c>
      <c r="G1736">
        <v>1.1109261939999999E-5</v>
      </c>
      <c r="H1736">
        <v>0</v>
      </c>
      <c r="I1736">
        <v>1</v>
      </c>
      <c r="J1736">
        <v>0</v>
      </c>
      <c r="K1736">
        <v>1</v>
      </c>
      <c r="L1736">
        <f t="shared" si="27"/>
        <v>0</v>
      </c>
      <c r="M1736">
        <v>0</v>
      </c>
      <c r="O1736" s="1">
        <v>0</v>
      </c>
    </row>
    <row r="1737" spans="1:15" ht="15.75" customHeight="1" thickBot="1">
      <c r="A1737" t="s">
        <v>1734</v>
      </c>
      <c r="B1737">
        <v>2.0318212830000001E-4</v>
      </c>
      <c r="C1737">
        <v>4.8439286200000004E-6</v>
      </c>
      <c r="D1737">
        <v>0.99986189120000002</v>
      </c>
      <c r="E1737">
        <v>1.3810882979999999E-4</v>
      </c>
      <c r="F1737">
        <v>2.071627779E-4</v>
      </c>
      <c r="G1737">
        <v>1.233768994E-4</v>
      </c>
      <c r="H1737">
        <v>1</v>
      </c>
      <c r="I1737">
        <v>1</v>
      </c>
      <c r="J1737">
        <v>0</v>
      </c>
      <c r="K1737">
        <v>1</v>
      </c>
      <c r="L1737">
        <f t="shared" si="27"/>
        <v>0</v>
      </c>
      <c r="M1737">
        <v>0</v>
      </c>
      <c r="O1737" s="1">
        <v>0</v>
      </c>
    </row>
    <row r="1738" spans="1:15" ht="15.75" customHeight="1" thickBot="1">
      <c r="A1738" t="s">
        <v>1735</v>
      </c>
      <c r="B1738">
        <v>1.7690381910000002E-5</v>
      </c>
      <c r="C1738">
        <v>0</v>
      </c>
      <c r="D1738">
        <v>1</v>
      </c>
      <c r="E1738">
        <v>0</v>
      </c>
      <c r="F1738">
        <v>0</v>
      </c>
      <c r="G1738">
        <v>0</v>
      </c>
      <c r="H1738">
        <v>1</v>
      </c>
      <c r="I1738">
        <v>1</v>
      </c>
      <c r="J1738">
        <v>0</v>
      </c>
      <c r="K1738">
        <v>0</v>
      </c>
      <c r="L1738">
        <f t="shared" si="27"/>
        <v>0</v>
      </c>
      <c r="M1738">
        <v>0</v>
      </c>
      <c r="O1738" s="1">
        <v>0</v>
      </c>
    </row>
    <row r="1739" spans="1:15" ht="15.75" customHeight="1" thickBot="1">
      <c r="A1739" t="s">
        <v>1736</v>
      </c>
      <c r="B1739">
        <v>5.4820538330000001E-6</v>
      </c>
      <c r="C1739">
        <v>1.4015100140000001E-3</v>
      </c>
      <c r="D1739">
        <v>0.40302613479999999</v>
      </c>
      <c r="E1739">
        <v>0.59697386519999995</v>
      </c>
      <c r="F1739">
        <v>0</v>
      </c>
      <c r="G1739">
        <v>3.8455137489999997E-6</v>
      </c>
      <c r="H1739">
        <v>1</v>
      </c>
      <c r="I1739">
        <v>1</v>
      </c>
      <c r="J1739">
        <v>0</v>
      </c>
      <c r="K1739">
        <v>0</v>
      </c>
      <c r="L1739">
        <f t="shared" si="27"/>
        <v>0.43478260869565222</v>
      </c>
      <c r="M1739">
        <v>0</v>
      </c>
      <c r="O1739" s="1">
        <v>1</v>
      </c>
    </row>
    <row r="1740" spans="1:15" ht="15.75" customHeight="1" thickBot="1">
      <c r="A1740" t="s">
        <v>1737</v>
      </c>
      <c r="B1740">
        <v>8.5598622129999992E-6</v>
      </c>
      <c r="C1740">
        <v>6.4585714930000001E-6</v>
      </c>
      <c r="D1740">
        <v>0.99564744289999996</v>
      </c>
      <c r="E1740">
        <v>4.3525571269999999E-3</v>
      </c>
      <c r="F1740">
        <v>4.4077186789999998E-6</v>
      </c>
      <c r="G1740">
        <v>3.204594791E-6</v>
      </c>
      <c r="H1740">
        <v>0</v>
      </c>
      <c r="I1740">
        <v>1</v>
      </c>
      <c r="J1740">
        <v>0</v>
      </c>
      <c r="K1740">
        <v>1</v>
      </c>
      <c r="L1740">
        <f t="shared" si="27"/>
        <v>0</v>
      </c>
      <c r="M1740">
        <v>0</v>
      </c>
      <c r="O1740" s="1">
        <v>0</v>
      </c>
    </row>
    <row r="1741" spans="1:15" ht="15.75" customHeight="1" thickBot="1">
      <c r="A1741" t="s">
        <v>1738</v>
      </c>
      <c r="B1741">
        <v>3.8729868369999996E-6</v>
      </c>
      <c r="C1741">
        <v>1.7761071609999999E-5</v>
      </c>
      <c r="D1741">
        <v>0.97411764710000004</v>
      </c>
      <c r="E1741">
        <v>2.5882352939999999E-2</v>
      </c>
      <c r="F1741">
        <v>0</v>
      </c>
      <c r="G1741">
        <v>2.6704956590000001E-6</v>
      </c>
      <c r="H1741">
        <v>1</v>
      </c>
      <c r="I1741">
        <v>1</v>
      </c>
      <c r="J1741">
        <v>0</v>
      </c>
      <c r="K1741">
        <v>0</v>
      </c>
      <c r="L1741">
        <f t="shared" si="27"/>
        <v>0</v>
      </c>
      <c r="M1741">
        <v>0</v>
      </c>
      <c r="O1741" s="1">
        <v>0</v>
      </c>
    </row>
    <row r="1742" spans="1:15" ht="15.75" customHeight="1" thickBot="1">
      <c r="A1742" t="s">
        <v>1739</v>
      </c>
      <c r="B1742">
        <v>4.2939636670000003E-6</v>
      </c>
      <c r="C1742">
        <v>2.583428597E-5</v>
      </c>
      <c r="D1742">
        <v>0.96631578949999997</v>
      </c>
      <c r="E1742">
        <v>3.3684210530000001E-2</v>
      </c>
      <c r="F1742">
        <v>0</v>
      </c>
      <c r="G1742">
        <v>3.2045947909999998E-7</v>
      </c>
      <c r="H1742">
        <v>0</v>
      </c>
      <c r="I1742">
        <v>1</v>
      </c>
      <c r="J1742">
        <v>0</v>
      </c>
      <c r="K1742">
        <v>0</v>
      </c>
      <c r="L1742">
        <f t="shared" si="27"/>
        <v>0</v>
      </c>
      <c r="M1742">
        <v>0</v>
      </c>
      <c r="O1742" s="1">
        <v>0</v>
      </c>
    </row>
    <row r="1743" spans="1:15" ht="15.75" customHeight="1" thickBot="1">
      <c r="A1743" t="s">
        <v>1740</v>
      </c>
      <c r="B1743">
        <v>8.9153537580000004E-6</v>
      </c>
      <c r="C1743">
        <v>3.1162607449999999E-4</v>
      </c>
      <c r="D1743">
        <v>0.83158813259999997</v>
      </c>
      <c r="E1743">
        <v>0.1684118674</v>
      </c>
      <c r="F1743">
        <v>0</v>
      </c>
      <c r="G1743">
        <v>5.3409913179999998E-7</v>
      </c>
      <c r="H1743">
        <v>1</v>
      </c>
      <c r="I1743">
        <v>1</v>
      </c>
      <c r="J1743">
        <v>0</v>
      </c>
      <c r="K1743">
        <v>0</v>
      </c>
      <c r="L1743">
        <f t="shared" si="27"/>
        <v>0.39130434782608697</v>
      </c>
      <c r="M1743">
        <v>0</v>
      </c>
      <c r="O1743" s="1">
        <v>0.9</v>
      </c>
    </row>
    <row r="1744" spans="1:15" ht="15.75" customHeight="1" thickBot="1">
      <c r="A1744" t="s">
        <v>1741</v>
      </c>
      <c r="B1744">
        <v>4.9207513920000002E-6</v>
      </c>
      <c r="C1744">
        <v>4.8439286200000004E-6</v>
      </c>
      <c r="D1744">
        <v>0.99432892250000005</v>
      </c>
      <c r="E1744">
        <v>5.6710775050000002E-3</v>
      </c>
      <c r="F1744">
        <v>4.4077186789999998E-6</v>
      </c>
      <c r="G1744">
        <v>4.0057434879999998E-6</v>
      </c>
      <c r="H1744">
        <v>1</v>
      </c>
      <c r="I1744">
        <v>1</v>
      </c>
      <c r="J1744">
        <v>0</v>
      </c>
      <c r="K1744">
        <v>0.75</v>
      </c>
      <c r="L1744">
        <f t="shared" si="27"/>
        <v>0</v>
      </c>
      <c r="M1744">
        <v>0</v>
      </c>
      <c r="O1744" s="1">
        <v>0</v>
      </c>
    </row>
    <row r="1745" spans="1:15" ht="15.75" customHeight="1" thickBot="1">
      <c r="A1745" t="s">
        <v>1742</v>
      </c>
      <c r="B1745">
        <v>3.5549154549999999E-6</v>
      </c>
      <c r="C1745">
        <v>2.2605000230000001E-5</v>
      </c>
      <c r="D1745">
        <v>0.96446700510000005</v>
      </c>
      <c r="E1745">
        <v>3.5532994919999998E-2</v>
      </c>
      <c r="F1745">
        <v>0</v>
      </c>
      <c r="G1745">
        <v>1.5429530469999999E-6</v>
      </c>
      <c r="H1745">
        <v>0</v>
      </c>
      <c r="I1745">
        <v>1</v>
      </c>
      <c r="J1745">
        <v>0</v>
      </c>
      <c r="K1745">
        <v>0</v>
      </c>
      <c r="L1745">
        <f t="shared" si="27"/>
        <v>4.8309178743961352E-2</v>
      </c>
      <c r="M1745">
        <v>0</v>
      </c>
      <c r="O1745" s="1">
        <v>0.1111111111111111</v>
      </c>
    </row>
    <row r="1746" spans="1:15" ht="15.75" customHeight="1" thickBot="1">
      <c r="A1746" t="s">
        <v>1743</v>
      </c>
      <c r="B1746">
        <v>2.3761803299999998E-6</v>
      </c>
      <c r="C1746">
        <v>3.7621178949999998E-4</v>
      </c>
      <c r="D1746">
        <v>0.52156057489999996</v>
      </c>
      <c r="E1746">
        <v>0.47843942509999998</v>
      </c>
      <c r="F1746">
        <v>2.93847912E-7</v>
      </c>
      <c r="G1746">
        <v>6.409189581E-7</v>
      </c>
      <c r="H1746">
        <v>0</v>
      </c>
      <c r="I1746">
        <v>1</v>
      </c>
      <c r="J1746">
        <v>0</v>
      </c>
      <c r="K1746">
        <v>0.1</v>
      </c>
      <c r="L1746">
        <f t="shared" si="27"/>
        <v>0.43478260869565222</v>
      </c>
      <c r="M1746">
        <v>0</v>
      </c>
      <c r="O1746" s="1">
        <v>1</v>
      </c>
    </row>
    <row r="1747" spans="1:15" ht="15.75" customHeight="1" thickBot="1">
      <c r="A1747" t="s">
        <v>1744</v>
      </c>
      <c r="B1747">
        <v>2.3294051270000002E-6</v>
      </c>
      <c r="C1747">
        <v>2.1765385929999998E-3</v>
      </c>
      <c r="D1747">
        <v>0.15591734500000001</v>
      </c>
      <c r="E1747">
        <v>0.84408265500000002</v>
      </c>
      <c r="F1747">
        <v>5.8769582390000003E-7</v>
      </c>
      <c r="G1747">
        <v>2.3500361799999999E-6</v>
      </c>
      <c r="H1747">
        <v>1</v>
      </c>
      <c r="I1747">
        <v>1</v>
      </c>
      <c r="J1747">
        <v>1</v>
      </c>
      <c r="K1747">
        <v>0.2</v>
      </c>
      <c r="L1747">
        <f t="shared" si="27"/>
        <v>0</v>
      </c>
      <c r="M1747">
        <v>0</v>
      </c>
      <c r="O1747" s="1">
        <v>0</v>
      </c>
    </row>
    <row r="1748" spans="1:15" ht="15.75" customHeight="1" thickBot="1">
      <c r="A1748" t="s">
        <v>1745</v>
      </c>
      <c r="B1748">
        <v>2.9000626079999999E-6</v>
      </c>
      <c r="C1748">
        <v>3.2292857469999998E-6</v>
      </c>
      <c r="D1748">
        <v>0.99358974359999996</v>
      </c>
      <c r="E1748">
        <v>6.4102564099999997E-3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0</v>
      </c>
      <c r="L1748">
        <f t="shared" si="27"/>
        <v>0</v>
      </c>
      <c r="M1748">
        <v>0</v>
      </c>
      <c r="O1748" s="1">
        <v>0</v>
      </c>
    </row>
    <row r="1749" spans="1:15" ht="15.75" customHeight="1" thickBot="1">
      <c r="A1749" t="s">
        <v>1746</v>
      </c>
      <c r="B1749">
        <v>2.4323105739999999E-7</v>
      </c>
      <c r="C1749">
        <v>7.4273572170000004E-5</v>
      </c>
      <c r="D1749">
        <v>0.36111111109999999</v>
      </c>
      <c r="E1749">
        <v>0.63888888889999995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f t="shared" si="27"/>
        <v>0</v>
      </c>
      <c r="M1749">
        <v>0</v>
      </c>
      <c r="O1749" s="1">
        <v>0</v>
      </c>
    </row>
    <row r="1750" spans="1:15" ht="15.75" customHeight="1" thickBot="1">
      <c r="A1750" t="s">
        <v>1747</v>
      </c>
      <c r="B1750">
        <v>7.4840325359999997E-7</v>
      </c>
      <c r="C1750">
        <v>1.4047393000000001E-4</v>
      </c>
      <c r="D1750">
        <v>0.47904191619999997</v>
      </c>
      <c r="E1750">
        <v>0.52095808379999997</v>
      </c>
      <c r="F1750">
        <v>0</v>
      </c>
      <c r="G1750">
        <v>0</v>
      </c>
      <c r="H1750">
        <v>1</v>
      </c>
      <c r="I1750">
        <v>1</v>
      </c>
      <c r="J1750">
        <v>0</v>
      </c>
      <c r="K1750">
        <v>0</v>
      </c>
      <c r="L1750">
        <f t="shared" si="27"/>
        <v>0</v>
      </c>
      <c r="M1750">
        <v>0</v>
      </c>
      <c r="O1750" s="1">
        <v>0</v>
      </c>
    </row>
    <row r="1751" spans="1:15" ht="15.75" customHeight="1" thickBot="1">
      <c r="A1751" t="s">
        <v>1748</v>
      </c>
      <c r="B1751">
        <v>9.3877833119999999E-5</v>
      </c>
      <c r="C1751">
        <v>3.2292857469999998E-6</v>
      </c>
      <c r="D1751">
        <v>0.99980073729999996</v>
      </c>
      <c r="E1751">
        <v>1.992627279E-4</v>
      </c>
      <c r="F1751">
        <v>5.9357278219999998E-5</v>
      </c>
      <c r="G1751">
        <v>2.7377921499999999E-4</v>
      </c>
      <c r="H1751">
        <v>1</v>
      </c>
      <c r="I1751">
        <v>1</v>
      </c>
      <c r="J1751">
        <v>0</v>
      </c>
      <c r="K1751">
        <v>1</v>
      </c>
      <c r="L1751">
        <f t="shared" si="27"/>
        <v>0.43478260869565222</v>
      </c>
      <c r="M1751">
        <v>0</v>
      </c>
      <c r="O1751" s="1">
        <v>1</v>
      </c>
    </row>
    <row r="1752" spans="1:15" ht="15.75" customHeight="1" thickBot="1">
      <c r="A1752" t="s">
        <v>1749</v>
      </c>
      <c r="B1752">
        <v>1.17536731E-4</v>
      </c>
      <c r="C1752">
        <v>2.8353128849999999E-3</v>
      </c>
      <c r="D1752">
        <v>0.87737430169999997</v>
      </c>
      <c r="E1752">
        <v>0.1226256983</v>
      </c>
      <c r="F1752">
        <v>0</v>
      </c>
      <c r="G1752">
        <v>9.6137843719999998E-7</v>
      </c>
      <c r="H1752">
        <v>1</v>
      </c>
      <c r="I1752">
        <v>1</v>
      </c>
      <c r="J1752">
        <v>0</v>
      </c>
      <c r="K1752">
        <v>0</v>
      </c>
      <c r="L1752">
        <f t="shared" si="27"/>
        <v>0.43478260869565222</v>
      </c>
      <c r="M1752">
        <v>0</v>
      </c>
      <c r="O1752" s="1">
        <v>1</v>
      </c>
    </row>
    <row r="1753" spans="1:15" ht="15.75" customHeight="1" thickBot="1">
      <c r="A1753" t="s">
        <v>1750</v>
      </c>
      <c r="B1753">
        <v>9.2568127429999995E-5</v>
      </c>
      <c r="C1753">
        <v>9.6587936679999997E-3</v>
      </c>
      <c r="D1753">
        <v>0.62322856959999995</v>
      </c>
      <c r="E1753">
        <v>0.3767714304</v>
      </c>
      <c r="F1753">
        <v>8.8154373590000002E-7</v>
      </c>
      <c r="G1753">
        <v>4.4864327070000001E-6</v>
      </c>
      <c r="H1753">
        <v>1</v>
      </c>
      <c r="I1753">
        <v>1</v>
      </c>
      <c r="J1753">
        <v>0</v>
      </c>
      <c r="K1753">
        <v>0.3</v>
      </c>
      <c r="L1753">
        <f t="shared" si="27"/>
        <v>0.56521739130434789</v>
      </c>
      <c r="M1753">
        <v>0</v>
      </c>
      <c r="O1753" s="1">
        <v>1.3</v>
      </c>
    </row>
    <row r="1754" spans="1:15" ht="15.75" customHeight="1" thickBot="1">
      <c r="A1754" t="s">
        <v>1751</v>
      </c>
      <c r="B1754">
        <v>4.783232295E-5</v>
      </c>
      <c r="C1754">
        <v>6.2971072060000007E-5</v>
      </c>
      <c r="D1754">
        <v>0.99243012419999999</v>
      </c>
      <c r="E1754">
        <v>7.5698757759999997E-3</v>
      </c>
      <c r="F1754">
        <v>1.263546021E-5</v>
      </c>
      <c r="G1754">
        <v>4.7000723599999998E-5</v>
      </c>
      <c r="H1754">
        <v>1</v>
      </c>
      <c r="I1754">
        <v>1</v>
      </c>
      <c r="J1754">
        <v>0</v>
      </c>
      <c r="K1754">
        <v>0.9</v>
      </c>
      <c r="L1754">
        <f t="shared" si="27"/>
        <v>0.43478260869565222</v>
      </c>
      <c r="M1754">
        <v>0</v>
      </c>
      <c r="O1754" s="1">
        <v>1</v>
      </c>
    </row>
    <row r="1755" spans="1:15" ht="15.75" customHeight="1" thickBot="1">
      <c r="A1755" t="s">
        <v>1752</v>
      </c>
      <c r="B1755">
        <v>4.448321839E-5</v>
      </c>
      <c r="C1755">
        <v>1.210982155E-4</v>
      </c>
      <c r="D1755">
        <v>0.98447204970000002</v>
      </c>
      <c r="E1755">
        <v>1.552795031E-2</v>
      </c>
      <c r="F1755">
        <v>1.46923956E-6</v>
      </c>
      <c r="G1755">
        <v>6.836468887E-6</v>
      </c>
      <c r="H1755">
        <v>1</v>
      </c>
      <c r="I1755">
        <v>1</v>
      </c>
      <c r="J1755">
        <v>1</v>
      </c>
      <c r="K1755">
        <v>0.1</v>
      </c>
      <c r="L1755">
        <f t="shared" si="27"/>
        <v>0.47826086956521746</v>
      </c>
      <c r="M1755">
        <v>0</v>
      </c>
      <c r="O1755" s="1">
        <v>1.1000000000000001</v>
      </c>
    </row>
    <row r="1756" spans="1:15" ht="15.75" customHeight="1" thickBot="1">
      <c r="A1756" t="s">
        <v>1753</v>
      </c>
      <c r="B1756">
        <v>3.0160651120000001E-5</v>
      </c>
      <c r="C1756">
        <v>1.759960732E-4</v>
      </c>
      <c r="D1756">
        <v>0.96729672970000002</v>
      </c>
      <c r="E1756">
        <v>3.2703270329999999E-2</v>
      </c>
      <c r="F1756">
        <v>3.6730989000000001E-5</v>
      </c>
      <c r="G1756">
        <v>8.4814942129999996E-5</v>
      </c>
      <c r="H1756">
        <v>1</v>
      </c>
      <c r="I1756">
        <v>1</v>
      </c>
      <c r="J1756">
        <v>0</v>
      </c>
      <c r="K1756">
        <v>1</v>
      </c>
      <c r="L1756">
        <f t="shared" si="27"/>
        <v>0.39130434782608697</v>
      </c>
      <c r="M1756">
        <v>0</v>
      </c>
      <c r="O1756" s="1">
        <v>0.9</v>
      </c>
    </row>
    <row r="1757" spans="1:15" ht="15.75" customHeight="1" thickBot="1">
      <c r="A1757" t="s">
        <v>1754</v>
      </c>
      <c r="B1757">
        <v>4.1520477010000001E-4</v>
      </c>
      <c r="C1757">
        <v>1.291714299E-5</v>
      </c>
      <c r="D1757">
        <v>0.99981978329999999</v>
      </c>
      <c r="E1757">
        <v>1.8021671060000001E-4</v>
      </c>
      <c r="F1757">
        <v>3.1588650539999999E-4</v>
      </c>
      <c r="G1757">
        <v>6.7189670779999996E-5</v>
      </c>
      <c r="H1757">
        <v>1</v>
      </c>
      <c r="I1757">
        <v>1</v>
      </c>
      <c r="J1757">
        <v>0</v>
      </c>
      <c r="K1757">
        <v>1</v>
      </c>
      <c r="L1757">
        <f t="shared" si="27"/>
        <v>4.3478260869565223E-2</v>
      </c>
      <c r="M1757">
        <v>0</v>
      </c>
      <c r="O1757" s="1">
        <v>0.1</v>
      </c>
    </row>
    <row r="1758" spans="1:15" ht="15.75" customHeight="1" thickBot="1">
      <c r="A1758" t="s">
        <v>1755</v>
      </c>
      <c r="B1758">
        <v>6.2585222080000004E-6</v>
      </c>
      <c r="C1758">
        <v>3.2292857469999998E-6</v>
      </c>
      <c r="D1758">
        <v>0.99701937409999997</v>
      </c>
      <c r="E1758">
        <v>2.980625931E-3</v>
      </c>
      <c r="F1758">
        <v>5.8769582389999996E-6</v>
      </c>
      <c r="G1758">
        <v>4.2727930540000004E-6</v>
      </c>
      <c r="H1758">
        <v>1</v>
      </c>
      <c r="I1758">
        <v>1</v>
      </c>
      <c r="J1758">
        <v>0</v>
      </c>
      <c r="K1758">
        <v>1</v>
      </c>
      <c r="L1758">
        <f t="shared" si="27"/>
        <v>0</v>
      </c>
      <c r="M1758">
        <v>0</v>
      </c>
      <c r="O1758" s="1">
        <v>0</v>
      </c>
    </row>
    <row r="1759" spans="1:15" ht="15.75" customHeight="1" thickBot="1">
      <c r="A1759" t="s">
        <v>1756</v>
      </c>
      <c r="B1759">
        <v>9.2708453040000003E-6</v>
      </c>
      <c r="C1759">
        <v>4.8439286200000004E-6</v>
      </c>
      <c r="D1759">
        <v>0.99698189130000003</v>
      </c>
      <c r="E1759">
        <v>3.0181086519999998E-3</v>
      </c>
      <c r="F1759">
        <v>3.6730988999999999E-6</v>
      </c>
      <c r="G1759">
        <v>1.3352478289999999E-6</v>
      </c>
      <c r="H1759">
        <v>1</v>
      </c>
      <c r="I1759">
        <v>1</v>
      </c>
      <c r="J1759">
        <v>0</v>
      </c>
      <c r="K1759">
        <v>0.875</v>
      </c>
      <c r="L1759">
        <f t="shared" si="27"/>
        <v>0</v>
      </c>
      <c r="M1759">
        <v>0</v>
      </c>
      <c r="O1759" s="1">
        <v>0</v>
      </c>
    </row>
    <row r="1760" spans="1:15" ht="15.75" customHeight="1" thickBot="1">
      <c r="A1760" t="s">
        <v>1757</v>
      </c>
      <c r="B1760">
        <v>4.4810644810000004E-6</v>
      </c>
      <c r="C1760">
        <v>0</v>
      </c>
      <c r="D1760">
        <v>1</v>
      </c>
      <c r="E1760">
        <v>0</v>
      </c>
      <c r="F1760">
        <v>1.763087472E-6</v>
      </c>
      <c r="G1760">
        <v>5.3409913179999998E-7</v>
      </c>
      <c r="H1760">
        <v>1</v>
      </c>
      <c r="I1760">
        <v>1</v>
      </c>
      <c r="J1760">
        <v>0</v>
      </c>
      <c r="K1760">
        <v>0.5</v>
      </c>
      <c r="L1760">
        <f t="shared" si="27"/>
        <v>0</v>
      </c>
      <c r="M1760">
        <v>0</v>
      </c>
      <c r="O1760" s="1">
        <v>0</v>
      </c>
    </row>
    <row r="1761" spans="1:15" ht="15.75" customHeight="1" thickBot="1">
      <c r="A1761" t="s">
        <v>1758</v>
      </c>
      <c r="B1761">
        <v>1.5145810839999999E-5</v>
      </c>
      <c r="C1761">
        <v>6.458571493E-5</v>
      </c>
      <c r="D1761">
        <v>0.9758890898</v>
      </c>
      <c r="E1761">
        <v>2.4110910190000001E-2</v>
      </c>
      <c r="F1761">
        <v>2.93847912E-6</v>
      </c>
      <c r="G1761">
        <v>1.9227568740000001E-6</v>
      </c>
      <c r="H1761">
        <v>1</v>
      </c>
      <c r="I1761">
        <v>1</v>
      </c>
      <c r="J1761">
        <v>0</v>
      </c>
      <c r="K1761">
        <v>0.6</v>
      </c>
      <c r="L1761">
        <f t="shared" si="27"/>
        <v>4.3478260869565223E-2</v>
      </c>
      <c r="M1761">
        <v>0</v>
      </c>
      <c r="O1761" s="1">
        <v>0.1</v>
      </c>
    </row>
    <row r="1762" spans="1:15" ht="15.75" customHeight="1" thickBot="1">
      <c r="A1762" t="s">
        <v>1759</v>
      </c>
      <c r="B1762">
        <v>4.2658985450000002E-6</v>
      </c>
      <c r="C1762">
        <v>1.4531785859999999E-5</v>
      </c>
      <c r="D1762">
        <v>0.98064516130000001</v>
      </c>
      <c r="E1762">
        <v>1.9354838709999999E-2</v>
      </c>
      <c r="F1762">
        <v>0</v>
      </c>
      <c r="G1762">
        <v>0</v>
      </c>
      <c r="H1762">
        <v>1</v>
      </c>
      <c r="I1762">
        <v>1</v>
      </c>
      <c r="J1762">
        <v>0</v>
      </c>
      <c r="K1762">
        <v>0</v>
      </c>
      <c r="L1762">
        <f t="shared" si="27"/>
        <v>0</v>
      </c>
      <c r="M1762">
        <v>0</v>
      </c>
      <c r="O1762" s="1">
        <v>0</v>
      </c>
    </row>
    <row r="1763" spans="1:15" ht="15.75" customHeight="1" thickBot="1">
      <c r="A1763" t="s">
        <v>1760</v>
      </c>
      <c r="B1763">
        <v>7.4466123729999999E-6</v>
      </c>
      <c r="C1763">
        <v>1.4208857279999999E-4</v>
      </c>
      <c r="D1763">
        <v>0.90045248870000005</v>
      </c>
      <c r="E1763">
        <v>9.9547511310000003E-2</v>
      </c>
      <c r="F1763">
        <v>7.6400457109999992E-6</v>
      </c>
      <c r="G1763">
        <v>8.6524059349999996E-6</v>
      </c>
      <c r="H1763">
        <v>1</v>
      </c>
      <c r="I1763">
        <v>1</v>
      </c>
      <c r="J1763">
        <v>0</v>
      </c>
      <c r="K1763">
        <v>0.8</v>
      </c>
      <c r="L1763">
        <f t="shared" si="27"/>
        <v>8.6956521739130446E-2</v>
      </c>
      <c r="M1763">
        <v>0</v>
      </c>
      <c r="O1763" s="1">
        <v>0.2</v>
      </c>
    </row>
    <row r="1764" spans="1:15" ht="15.75" customHeight="1" thickBot="1">
      <c r="A1764" t="s">
        <v>1761</v>
      </c>
      <c r="B1764">
        <v>3.0600338029999999E-5</v>
      </c>
      <c r="C1764">
        <v>3.1485536030000002E-4</v>
      </c>
      <c r="D1764">
        <v>0.94373918059999995</v>
      </c>
      <c r="E1764">
        <v>5.6260819390000001E-2</v>
      </c>
      <c r="F1764">
        <v>5.289262415E-6</v>
      </c>
      <c r="G1764">
        <v>3.631874096E-6</v>
      </c>
      <c r="H1764">
        <v>1</v>
      </c>
      <c r="I1764">
        <v>1</v>
      </c>
      <c r="J1764">
        <v>0</v>
      </c>
      <c r="K1764">
        <v>1</v>
      </c>
      <c r="L1764">
        <f t="shared" si="27"/>
        <v>0</v>
      </c>
      <c r="M1764">
        <v>0</v>
      </c>
      <c r="O1764" s="1">
        <v>0</v>
      </c>
    </row>
    <row r="1765" spans="1:15" ht="15.75" customHeight="1" thickBot="1">
      <c r="A1765" t="s">
        <v>1762</v>
      </c>
      <c r="B1765">
        <v>2.3481152080000001E-6</v>
      </c>
      <c r="C1765">
        <v>4.8439286200000004E-6</v>
      </c>
      <c r="D1765">
        <v>0.98818897640000003</v>
      </c>
      <c r="E1765">
        <v>1.181102362E-2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f t="shared" si="27"/>
        <v>0</v>
      </c>
      <c r="M1765">
        <v>0</v>
      </c>
      <c r="O1765" s="1">
        <v>0</v>
      </c>
    </row>
    <row r="1766" spans="1:15" ht="15.75" customHeight="1" thickBot="1">
      <c r="A1766" t="s">
        <v>1763</v>
      </c>
      <c r="B1766">
        <v>8.2324357900000002E-7</v>
      </c>
      <c r="C1766">
        <v>1.5339107299999999E-4</v>
      </c>
      <c r="D1766">
        <v>0.48087431689999999</v>
      </c>
      <c r="E1766">
        <v>0.51912568309999996</v>
      </c>
      <c r="F1766">
        <v>4.4077186789999998E-6</v>
      </c>
      <c r="G1766">
        <v>2.6704956590000001E-6</v>
      </c>
      <c r="H1766">
        <v>1</v>
      </c>
      <c r="I1766">
        <v>1</v>
      </c>
      <c r="J1766">
        <v>0</v>
      </c>
      <c r="K1766">
        <v>1</v>
      </c>
      <c r="L1766">
        <f t="shared" si="27"/>
        <v>0.43478260869565222</v>
      </c>
      <c r="M1766">
        <v>0</v>
      </c>
      <c r="O1766" s="1">
        <v>1</v>
      </c>
    </row>
    <row r="1767" spans="1:15" ht="15.75" customHeight="1" thickBot="1">
      <c r="A1767" t="s">
        <v>1764</v>
      </c>
      <c r="B1767">
        <v>2.65683155E-6</v>
      </c>
      <c r="C1767">
        <v>2.6964535980000001E-4</v>
      </c>
      <c r="D1767">
        <v>0.62971175170000004</v>
      </c>
      <c r="E1767">
        <v>0.37028824830000001</v>
      </c>
      <c r="F1767">
        <v>8.8154373590000002E-7</v>
      </c>
      <c r="G1767">
        <v>5.3409913179999998E-7</v>
      </c>
      <c r="H1767">
        <v>1</v>
      </c>
      <c r="I1767">
        <v>1</v>
      </c>
      <c r="J1767">
        <v>0</v>
      </c>
      <c r="K1767">
        <v>0.1</v>
      </c>
      <c r="L1767">
        <f t="shared" si="27"/>
        <v>0.21739130434782611</v>
      </c>
      <c r="M1767">
        <v>0</v>
      </c>
      <c r="O1767" s="1">
        <v>0.5</v>
      </c>
    </row>
    <row r="1768" spans="1:15" ht="15.75" customHeight="1" thickBot="1">
      <c r="A1768" t="s">
        <v>1765</v>
      </c>
      <c r="B1768">
        <v>1.6839073209999999E-7</v>
      </c>
      <c r="C1768">
        <v>9.6878572400000008E-6</v>
      </c>
      <c r="D1768">
        <v>0.75</v>
      </c>
      <c r="E1768">
        <v>0.25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f t="shared" si="27"/>
        <v>0</v>
      </c>
      <c r="M1768">
        <v>0</v>
      </c>
      <c r="O1768" s="1">
        <v>0</v>
      </c>
    </row>
    <row r="1769" spans="1:15" ht="15.75" customHeight="1" thickBot="1">
      <c r="A1769" t="s">
        <v>1766</v>
      </c>
      <c r="B1769">
        <v>4.3968691150000001E-7</v>
      </c>
      <c r="C1769">
        <v>4.0366071830000003E-5</v>
      </c>
      <c r="D1769">
        <v>0.65277777780000001</v>
      </c>
      <c r="E1769">
        <v>0.34722222219999999</v>
      </c>
      <c r="F1769">
        <v>0</v>
      </c>
      <c r="G1769">
        <v>0</v>
      </c>
      <c r="H1769">
        <v>1</v>
      </c>
      <c r="I1769">
        <v>1</v>
      </c>
      <c r="J1769">
        <v>0</v>
      </c>
      <c r="K1769">
        <v>0</v>
      </c>
      <c r="L1769">
        <f t="shared" si="27"/>
        <v>0.43478260869565222</v>
      </c>
      <c r="M1769">
        <v>0</v>
      </c>
      <c r="O1769" s="1">
        <v>1</v>
      </c>
    </row>
    <row r="1770" spans="1:15" ht="15.75" customHeight="1" thickBot="1">
      <c r="A1770" t="s">
        <v>1767</v>
      </c>
      <c r="B1770">
        <v>4.6026800100000001E-6</v>
      </c>
      <c r="C1770">
        <v>8.0732143660000005E-5</v>
      </c>
      <c r="D1770">
        <v>0.9077490775</v>
      </c>
      <c r="E1770">
        <v>9.225092251E-2</v>
      </c>
      <c r="F1770">
        <v>2.93847912E-7</v>
      </c>
      <c r="G1770">
        <v>2.2432163539999998E-6</v>
      </c>
      <c r="H1770">
        <v>1</v>
      </c>
      <c r="I1770">
        <v>1</v>
      </c>
      <c r="J1770">
        <v>1</v>
      </c>
      <c r="K1770">
        <v>0</v>
      </c>
      <c r="L1770">
        <f t="shared" si="27"/>
        <v>0</v>
      </c>
      <c r="M1770">
        <v>0</v>
      </c>
      <c r="O1770" s="1">
        <v>0</v>
      </c>
    </row>
    <row r="1771" spans="1:15" ht="15.75" customHeight="1" thickBot="1">
      <c r="A1771" t="s">
        <v>1768</v>
      </c>
      <c r="B1771">
        <v>6.1556167610000001E-6</v>
      </c>
      <c r="C1771">
        <v>2.9063571719999999E-5</v>
      </c>
      <c r="D1771">
        <v>0.97337278110000003</v>
      </c>
      <c r="E1771">
        <v>2.6627218930000002E-2</v>
      </c>
      <c r="F1771">
        <v>2.93847912E-6</v>
      </c>
      <c r="G1771">
        <v>9.6137843719999998E-6</v>
      </c>
      <c r="H1771">
        <v>1</v>
      </c>
      <c r="I1771">
        <v>1</v>
      </c>
      <c r="J1771">
        <v>0</v>
      </c>
      <c r="K1771">
        <v>1</v>
      </c>
      <c r="L1771">
        <f t="shared" si="27"/>
        <v>0</v>
      </c>
      <c r="M1771">
        <v>0</v>
      </c>
      <c r="O1771" s="1">
        <v>0</v>
      </c>
    </row>
    <row r="1772" spans="1:15" ht="15.75" customHeight="1" thickBot="1">
      <c r="A1772" t="s">
        <v>1769</v>
      </c>
      <c r="B1772">
        <v>1.420562926E-4</v>
      </c>
      <c r="C1772">
        <v>3.2292857469999998E-6</v>
      </c>
      <c r="D1772">
        <v>0.99986830839999996</v>
      </c>
      <c r="E1772">
        <v>1.3169157830000001E-4</v>
      </c>
      <c r="F1772">
        <v>2.8209399549999999E-5</v>
      </c>
      <c r="G1772">
        <v>4.4864327069999999E-5</v>
      </c>
      <c r="H1772">
        <v>0</v>
      </c>
      <c r="I1772">
        <v>1</v>
      </c>
      <c r="J1772">
        <v>0</v>
      </c>
      <c r="K1772">
        <v>1</v>
      </c>
      <c r="L1772">
        <f t="shared" si="27"/>
        <v>0</v>
      </c>
      <c r="M1772">
        <v>0</v>
      </c>
      <c r="O1772" s="1">
        <v>0</v>
      </c>
    </row>
    <row r="1773" spans="1:15" ht="15.75" customHeight="1" thickBot="1">
      <c r="A1773" t="s">
        <v>1770</v>
      </c>
      <c r="B1773">
        <v>2.3761803299999998E-6</v>
      </c>
      <c r="C1773">
        <v>4.6824643330000001E-5</v>
      </c>
      <c r="D1773">
        <v>0.89752650180000004</v>
      </c>
      <c r="E1773">
        <v>0.1024734982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  <c r="M1773">
        <v>0</v>
      </c>
      <c r="O1773" s="1">
        <v>0</v>
      </c>
    </row>
    <row r="1774" spans="1:15" ht="15.75" customHeight="1" thickBot="1">
      <c r="A1774" t="s">
        <v>1771</v>
      </c>
      <c r="B1774">
        <v>3.3116843969999999E-5</v>
      </c>
      <c r="C1774">
        <v>1.052747153E-3</v>
      </c>
      <c r="D1774">
        <v>0.84446564889999998</v>
      </c>
      <c r="E1774">
        <v>0.1555343511</v>
      </c>
      <c r="F1774">
        <v>8.5215894469999994E-6</v>
      </c>
      <c r="G1774">
        <v>2.456856006E-6</v>
      </c>
      <c r="H1774">
        <v>0</v>
      </c>
      <c r="I1774">
        <v>1</v>
      </c>
      <c r="J1774">
        <v>0</v>
      </c>
      <c r="K1774">
        <v>0.9</v>
      </c>
      <c r="L1774">
        <f t="shared" si="27"/>
        <v>0</v>
      </c>
      <c r="M1774">
        <v>0</v>
      </c>
      <c r="O1774" s="1">
        <v>0</v>
      </c>
    </row>
    <row r="1775" spans="1:15" ht="15.75" customHeight="1" thickBot="1">
      <c r="A1775" t="s">
        <v>1772</v>
      </c>
      <c r="B1775">
        <v>2.4136004930000001E-6</v>
      </c>
      <c r="C1775">
        <v>4.0366071830000003E-5</v>
      </c>
      <c r="D1775">
        <v>0.91166077739999996</v>
      </c>
      <c r="E1775">
        <v>8.8339222610000004E-2</v>
      </c>
      <c r="F1775">
        <v>8.3956546270000004E-7</v>
      </c>
      <c r="G1775">
        <v>1.373397768E-6</v>
      </c>
      <c r="H1775">
        <v>1</v>
      </c>
      <c r="I1775">
        <v>1</v>
      </c>
      <c r="J1775">
        <v>0</v>
      </c>
      <c r="K1775">
        <v>0.14285714285714279</v>
      </c>
      <c r="L1775">
        <f t="shared" si="27"/>
        <v>0</v>
      </c>
      <c r="M1775">
        <v>0</v>
      </c>
      <c r="O1775" s="1">
        <v>0</v>
      </c>
    </row>
    <row r="1776" spans="1:15" ht="15.75" customHeight="1" thickBot="1">
      <c r="A1776" t="s">
        <v>1773</v>
      </c>
      <c r="B1776">
        <v>3.1807138279999999E-7</v>
      </c>
      <c r="C1776">
        <v>3.5522143210000001E-5</v>
      </c>
      <c r="D1776">
        <v>0.60714285710000004</v>
      </c>
      <c r="E1776">
        <v>0.39285714290000001</v>
      </c>
      <c r="F1776">
        <v>0</v>
      </c>
      <c r="G1776">
        <v>3.204594791E-6</v>
      </c>
      <c r="H1776">
        <v>1</v>
      </c>
      <c r="I1776">
        <v>1</v>
      </c>
      <c r="J1776">
        <v>0</v>
      </c>
      <c r="K1776">
        <v>0</v>
      </c>
      <c r="L1776">
        <f t="shared" si="27"/>
        <v>0.13043478260869565</v>
      </c>
      <c r="M1776">
        <v>0</v>
      </c>
      <c r="O1776" s="1">
        <v>0.3</v>
      </c>
    </row>
    <row r="1777" spans="1:15" ht="15.75" customHeight="1" thickBot="1">
      <c r="A1777" t="s">
        <v>1774</v>
      </c>
      <c r="B1777">
        <v>6.5485284690000005E-8</v>
      </c>
      <c r="C1777">
        <v>5.4897857690000002E-5</v>
      </c>
      <c r="D1777">
        <v>0.17073170730000001</v>
      </c>
      <c r="E1777">
        <v>0.82926829270000002</v>
      </c>
      <c r="F1777">
        <v>0</v>
      </c>
      <c r="G1777">
        <v>1.068198264E-7</v>
      </c>
      <c r="H1777">
        <v>0</v>
      </c>
      <c r="I1777">
        <v>1</v>
      </c>
      <c r="J1777">
        <v>0</v>
      </c>
      <c r="K1777">
        <v>0</v>
      </c>
      <c r="L1777">
        <f t="shared" si="27"/>
        <v>0</v>
      </c>
      <c r="M1777">
        <v>0</v>
      </c>
      <c r="O1777" s="1">
        <v>0</v>
      </c>
    </row>
    <row r="1778" spans="1:15" ht="15.75" customHeight="1" thickBot="1">
      <c r="A1778" t="s">
        <v>1775</v>
      </c>
      <c r="B1778">
        <v>9.2614902629999999E-7</v>
      </c>
      <c r="C1778">
        <v>1.0656642960000001E-4</v>
      </c>
      <c r="D1778">
        <v>0.6</v>
      </c>
      <c r="E1778">
        <v>0.4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f t="shared" si="27"/>
        <v>0</v>
      </c>
      <c r="M1778">
        <v>0</v>
      </c>
      <c r="O1778" s="1">
        <v>0</v>
      </c>
    </row>
    <row r="1779" spans="1:15" ht="15.75" customHeight="1" thickBot="1">
      <c r="A1779" t="s">
        <v>1776</v>
      </c>
      <c r="B1779">
        <v>2.3106950449999999E-6</v>
      </c>
      <c r="C1779">
        <v>5.1668571950000003E-5</v>
      </c>
      <c r="D1779">
        <v>0.88530465950000004</v>
      </c>
      <c r="E1779">
        <v>0.11469534050000001</v>
      </c>
      <c r="F1779">
        <v>0</v>
      </c>
      <c r="G1779">
        <v>0</v>
      </c>
      <c r="H1779">
        <v>1</v>
      </c>
      <c r="I1779">
        <v>1</v>
      </c>
      <c r="J1779">
        <v>0</v>
      </c>
      <c r="K1779">
        <v>0</v>
      </c>
      <c r="L1779">
        <f t="shared" si="27"/>
        <v>0</v>
      </c>
      <c r="M1779">
        <v>0</v>
      </c>
      <c r="O1779" s="1">
        <v>0</v>
      </c>
    </row>
    <row r="1780" spans="1:15" ht="15.75" customHeight="1" thickBot="1">
      <c r="A1780" t="s">
        <v>1777</v>
      </c>
      <c r="B1780">
        <v>1.777457727E-6</v>
      </c>
      <c r="C1780">
        <v>2.2120607360000001E-4</v>
      </c>
      <c r="D1780">
        <v>0.58103975539999997</v>
      </c>
      <c r="E1780">
        <v>0.41896024459999998</v>
      </c>
      <c r="F1780">
        <v>0</v>
      </c>
      <c r="G1780">
        <v>0</v>
      </c>
      <c r="H1780">
        <v>1</v>
      </c>
      <c r="I1780">
        <v>1</v>
      </c>
      <c r="J1780">
        <v>0</v>
      </c>
      <c r="K1780">
        <v>0</v>
      </c>
      <c r="L1780">
        <f t="shared" si="27"/>
        <v>0</v>
      </c>
      <c r="M1780">
        <v>0</v>
      </c>
      <c r="O1780" s="1">
        <v>0</v>
      </c>
    </row>
    <row r="1781" spans="1:15" ht="15.75" customHeight="1" thickBot="1">
      <c r="A1781" t="s">
        <v>1778</v>
      </c>
      <c r="B1781">
        <v>3.1077445110000001E-4</v>
      </c>
      <c r="C1781">
        <v>1.614642873E-6</v>
      </c>
      <c r="D1781">
        <v>0.99996989859999996</v>
      </c>
      <c r="E1781">
        <v>3.010144186E-5</v>
      </c>
      <c r="F1781">
        <v>3.1147878669999999E-5</v>
      </c>
      <c r="G1781">
        <v>3.3220966E-5</v>
      </c>
      <c r="H1781">
        <v>1</v>
      </c>
      <c r="I1781">
        <v>1</v>
      </c>
      <c r="J1781">
        <v>0</v>
      </c>
      <c r="K1781">
        <v>1</v>
      </c>
      <c r="L1781">
        <f t="shared" si="27"/>
        <v>0.17391304347826089</v>
      </c>
      <c r="M1781">
        <v>0</v>
      </c>
      <c r="O1781" s="1">
        <v>0.4</v>
      </c>
    </row>
    <row r="1782" spans="1:15" ht="15.75" customHeight="1" thickBot="1">
      <c r="A1782" t="s">
        <v>1779</v>
      </c>
      <c r="B1782">
        <v>1.7222629870000001E-5</v>
      </c>
      <c r="C1782">
        <v>5.2798821960000004E-4</v>
      </c>
      <c r="D1782">
        <v>0.84916974170000004</v>
      </c>
      <c r="E1782">
        <v>0.15083025829999999</v>
      </c>
      <c r="F1782">
        <v>5.289262415E-6</v>
      </c>
      <c r="G1782">
        <v>1.004106368E-5</v>
      </c>
      <c r="H1782">
        <v>1</v>
      </c>
      <c r="I1782">
        <v>1</v>
      </c>
      <c r="J1782">
        <v>0</v>
      </c>
      <c r="K1782">
        <v>0.9</v>
      </c>
      <c r="L1782">
        <f t="shared" si="27"/>
        <v>0.39130434782608697</v>
      </c>
      <c r="M1782">
        <v>0</v>
      </c>
      <c r="O1782" s="1">
        <v>0.9</v>
      </c>
    </row>
    <row r="1783" spans="1:15" ht="15.75" customHeight="1" thickBot="1">
      <c r="A1783" t="s">
        <v>1780</v>
      </c>
      <c r="B1783">
        <v>1.256569063E-4</v>
      </c>
      <c r="C1783">
        <v>9.6878572400000008E-6</v>
      </c>
      <c r="D1783">
        <v>0.99955350499999995</v>
      </c>
      <c r="E1783">
        <v>4.4649501410000002E-4</v>
      </c>
      <c r="F1783">
        <v>2.056935384E-5</v>
      </c>
      <c r="G1783">
        <v>9.1651411019999998E-5</v>
      </c>
      <c r="H1783">
        <v>1</v>
      </c>
      <c r="I1783">
        <v>1</v>
      </c>
      <c r="J1783">
        <v>0</v>
      </c>
      <c r="K1783">
        <v>0.9</v>
      </c>
      <c r="L1783">
        <f t="shared" si="27"/>
        <v>0.30434782608695654</v>
      </c>
      <c r="M1783">
        <v>0</v>
      </c>
      <c r="O1783" s="1">
        <v>0.7</v>
      </c>
    </row>
    <row r="1784" spans="1:15" ht="15.75" customHeight="1" thickBot="1">
      <c r="A1784" t="s">
        <v>1781</v>
      </c>
      <c r="B1784">
        <v>1.8492108889999999E-4</v>
      </c>
      <c r="C1784">
        <v>2.7933321710000002E-4</v>
      </c>
      <c r="D1784">
        <v>0.99132397189999999</v>
      </c>
      <c r="E1784">
        <v>8.6760280840000002E-3</v>
      </c>
      <c r="F1784">
        <v>1.5867787250000001E-5</v>
      </c>
      <c r="G1784">
        <v>4.0377894360000003E-5</v>
      </c>
      <c r="H1784">
        <v>1</v>
      </c>
      <c r="I1784">
        <v>1</v>
      </c>
      <c r="J1784">
        <v>0</v>
      </c>
      <c r="K1784">
        <v>0.6</v>
      </c>
      <c r="L1784">
        <f t="shared" si="27"/>
        <v>0.13043478260869565</v>
      </c>
      <c r="M1784">
        <v>0</v>
      </c>
      <c r="O1784" s="1">
        <v>0.3</v>
      </c>
    </row>
    <row r="1785" spans="1:15" ht="15.75" customHeight="1" thickBot="1">
      <c r="A1785" t="s">
        <v>1782</v>
      </c>
      <c r="B1785">
        <v>1.5551819610000001E-4</v>
      </c>
      <c r="C1785">
        <v>1.6146428729999999E-5</v>
      </c>
      <c r="D1785">
        <v>0.99939882170000005</v>
      </c>
      <c r="E1785">
        <v>6.0117830950000002E-4</v>
      </c>
      <c r="F1785">
        <v>2.93847912E-6</v>
      </c>
      <c r="G1785">
        <v>8.2251266300000005E-6</v>
      </c>
      <c r="H1785">
        <v>0</v>
      </c>
      <c r="I1785">
        <v>1</v>
      </c>
      <c r="J1785">
        <v>0</v>
      </c>
      <c r="K1785">
        <v>0.6</v>
      </c>
      <c r="L1785">
        <f t="shared" si="27"/>
        <v>0.39130434782608697</v>
      </c>
      <c r="M1785">
        <v>0</v>
      </c>
      <c r="O1785" s="1">
        <v>0.9</v>
      </c>
    </row>
    <row r="1786" spans="1:15" ht="15.75" customHeight="1" thickBot="1">
      <c r="A1786" t="s">
        <v>1783</v>
      </c>
      <c r="B1786">
        <v>1.2225167150000001E-4</v>
      </c>
      <c r="C1786">
        <v>1.307860727E-4</v>
      </c>
      <c r="D1786">
        <v>0.99383983570000001</v>
      </c>
      <c r="E1786">
        <v>6.1601642710000003E-3</v>
      </c>
      <c r="F1786">
        <v>5.8769582390000003E-7</v>
      </c>
      <c r="G1786">
        <v>7.0501085399999997E-6</v>
      </c>
      <c r="H1786">
        <v>1</v>
      </c>
      <c r="I1786">
        <v>1</v>
      </c>
      <c r="J1786">
        <v>0</v>
      </c>
      <c r="K1786">
        <v>1</v>
      </c>
      <c r="L1786">
        <f t="shared" si="27"/>
        <v>0.17391304347826089</v>
      </c>
      <c r="M1786">
        <v>0</v>
      </c>
      <c r="O1786" s="1">
        <v>0.4</v>
      </c>
    </row>
    <row r="1787" spans="1:15" ht="15.75" customHeight="1" thickBot="1">
      <c r="A1787" t="s">
        <v>1784</v>
      </c>
      <c r="B1787">
        <v>6.0648728659999999E-5</v>
      </c>
      <c r="C1787">
        <v>1.27556787E-4</v>
      </c>
      <c r="D1787">
        <v>0.98796098750000005</v>
      </c>
      <c r="E1787">
        <v>1.20390125E-2</v>
      </c>
      <c r="F1787">
        <v>1.46923956E-6</v>
      </c>
      <c r="G1787">
        <v>5.7682706230000002E-6</v>
      </c>
      <c r="H1787">
        <v>1</v>
      </c>
      <c r="I1787">
        <v>1</v>
      </c>
      <c r="J1787">
        <v>0</v>
      </c>
      <c r="K1787">
        <v>0.5</v>
      </c>
      <c r="L1787">
        <f t="shared" si="27"/>
        <v>0</v>
      </c>
      <c r="M1787">
        <v>0</v>
      </c>
      <c r="O1787" s="1">
        <v>0</v>
      </c>
    </row>
    <row r="1788" spans="1:15" ht="15.75" customHeight="1" thickBot="1">
      <c r="A1788" t="s">
        <v>1785</v>
      </c>
      <c r="B1788">
        <v>3.0181232209999998E-4</v>
      </c>
      <c r="C1788">
        <v>5.4897857690000002E-5</v>
      </c>
      <c r="D1788">
        <v>0.99894723799999996</v>
      </c>
      <c r="E1788">
        <v>1.052761952E-3</v>
      </c>
      <c r="F1788">
        <v>6.856451278E-6</v>
      </c>
      <c r="G1788">
        <v>2.64675792E-5</v>
      </c>
      <c r="H1788">
        <v>1</v>
      </c>
      <c r="I1788">
        <v>1</v>
      </c>
      <c r="J1788">
        <v>0</v>
      </c>
      <c r="K1788">
        <v>1</v>
      </c>
      <c r="L1788">
        <f t="shared" si="27"/>
        <v>0.43478260869565222</v>
      </c>
      <c r="M1788">
        <v>0</v>
      </c>
      <c r="O1788" s="1">
        <v>1</v>
      </c>
    </row>
    <row r="1789" spans="1:15" ht="15.75" customHeight="1" thickBot="1">
      <c r="A1789" t="s">
        <v>1786</v>
      </c>
      <c r="B1789">
        <v>3.5914001129999999E-5</v>
      </c>
      <c r="C1789">
        <v>1.154469654E-3</v>
      </c>
      <c r="D1789">
        <v>0.84299516910000005</v>
      </c>
      <c r="E1789">
        <v>0.1570048309</v>
      </c>
      <c r="F1789">
        <v>0</v>
      </c>
      <c r="G1789">
        <v>0</v>
      </c>
      <c r="H1789">
        <v>1</v>
      </c>
      <c r="I1789">
        <v>1</v>
      </c>
      <c r="J1789">
        <v>0</v>
      </c>
      <c r="K1789">
        <v>0</v>
      </c>
      <c r="L1789">
        <f t="shared" si="27"/>
        <v>0</v>
      </c>
      <c r="M1789">
        <v>0</v>
      </c>
      <c r="O1789" s="1">
        <v>0</v>
      </c>
    </row>
    <row r="1790" spans="1:15" ht="15.75" customHeight="1" thickBot="1">
      <c r="A1790" t="s">
        <v>1787</v>
      </c>
      <c r="B1790">
        <v>5.8730945329999998E-5</v>
      </c>
      <c r="C1790">
        <v>3.3423107480000001E-4</v>
      </c>
      <c r="D1790">
        <v>0.96808018500000004</v>
      </c>
      <c r="E1790">
        <v>3.1919814960000001E-2</v>
      </c>
      <c r="F1790">
        <v>9.6969810950000002E-6</v>
      </c>
      <c r="G1790">
        <v>1.837301013E-5</v>
      </c>
      <c r="H1790">
        <v>1</v>
      </c>
      <c r="I1790">
        <v>1</v>
      </c>
      <c r="J1790">
        <v>1</v>
      </c>
      <c r="K1790">
        <v>0.8</v>
      </c>
      <c r="L1790">
        <f t="shared" si="27"/>
        <v>0.43478260869565222</v>
      </c>
      <c r="M1790">
        <v>0</v>
      </c>
      <c r="O1790" s="1">
        <v>1</v>
      </c>
    </row>
    <row r="1791" spans="1:15" ht="15.75" customHeight="1" thickBot="1">
      <c r="A1791" t="s">
        <v>1788</v>
      </c>
      <c r="B1791">
        <v>3.3491045599999999E-6</v>
      </c>
      <c r="C1791">
        <v>1.6792285880000001E-4</v>
      </c>
      <c r="D1791">
        <v>0.77489177490000005</v>
      </c>
      <c r="E1791">
        <v>0.2251082251</v>
      </c>
      <c r="F1791">
        <v>0</v>
      </c>
      <c r="G1791">
        <v>3.2045947909999998E-7</v>
      </c>
      <c r="H1791">
        <v>1</v>
      </c>
      <c r="I1791">
        <v>1</v>
      </c>
      <c r="J1791">
        <v>0</v>
      </c>
      <c r="K1791">
        <v>0</v>
      </c>
      <c r="L1791">
        <f t="shared" si="27"/>
        <v>0.43478260869565222</v>
      </c>
      <c r="M1791">
        <v>0</v>
      </c>
      <c r="O1791" s="1">
        <v>1</v>
      </c>
    </row>
    <row r="1792" spans="1:15" ht="15.75" customHeight="1" thickBot="1">
      <c r="A1792" t="s">
        <v>1789</v>
      </c>
      <c r="B1792">
        <v>2.0861740689999998E-3</v>
      </c>
      <c r="C1792">
        <v>4.8600750490000001E-4</v>
      </c>
      <c r="D1792">
        <v>0.99865204370000005</v>
      </c>
      <c r="E1792">
        <v>1.3479563459999999E-3</v>
      </c>
      <c r="F1792">
        <v>0</v>
      </c>
      <c r="G1792">
        <v>8.0114869769999997E-7</v>
      </c>
      <c r="H1792">
        <v>1</v>
      </c>
      <c r="I1792">
        <v>1</v>
      </c>
      <c r="J1792">
        <v>1</v>
      </c>
      <c r="K1792">
        <v>0.7</v>
      </c>
      <c r="L1792">
        <f t="shared" si="27"/>
        <v>0.13043478260869565</v>
      </c>
      <c r="M1792">
        <v>0</v>
      </c>
      <c r="O1792" s="1">
        <v>0.3</v>
      </c>
    </row>
    <row r="1793" spans="1:15" ht="15.75" customHeight="1" thickBot="1">
      <c r="A1793" t="s">
        <v>1790</v>
      </c>
      <c r="B1793">
        <v>1.6315190929999999E-5</v>
      </c>
      <c r="C1793">
        <v>9.6878572400000008E-6</v>
      </c>
      <c r="D1793">
        <v>0.99657142860000003</v>
      </c>
      <c r="E1793">
        <v>3.4285714290000001E-3</v>
      </c>
      <c r="F1793">
        <v>5.5831103269999998E-6</v>
      </c>
      <c r="G1793">
        <v>1.0254703329999999E-5</v>
      </c>
      <c r="H1793">
        <v>1</v>
      </c>
      <c r="I1793">
        <v>1</v>
      </c>
      <c r="J1793">
        <v>0</v>
      </c>
      <c r="K1793">
        <v>1</v>
      </c>
      <c r="L1793">
        <f t="shared" si="27"/>
        <v>0.43478260869565222</v>
      </c>
      <c r="M1793">
        <v>0</v>
      </c>
      <c r="O1793" s="1">
        <v>1</v>
      </c>
    </row>
    <row r="1794" spans="1:15" ht="15.75" customHeight="1" thickBot="1">
      <c r="A1794" t="s">
        <v>1791</v>
      </c>
      <c r="B1794">
        <v>1.3751909780000001E-5</v>
      </c>
      <c r="C1794">
        <v>6.135642918E-4</v>
      </c>
      <c r="D1794">
        <v>0.79459459460000004</v>
      </c>
      <c r="E1794">
        <v>0.20540540539999999</v>
      </c>
      <c r="F1794">
        <v>9.6969810950000002E-6</v>
      </c>
      <c r="G1794">
        <v>1.3352478289999999E-5</v>
      </c>
      <c r="H1794">
        <v>1</v>
      </c>
      <c r="I1794">
        <v>1</v>
      </c>
      <c r="J1794">
        <v>0</v>
      </c>
      <c r="K1794">
        <v>0.6</v>
      </c>
      <c r="L1794">
        <f t="shared" ref="L1794:L1857" si="28">(O1794/2.3)</f>
        <v>0.30434782608695654</v>
      </c>
      <c r="M1794">
        <v>0</v>
      </c>
      <c r="O1794" s="1">
        <v>0.7</v>
      </c>
    </row>
    <row r="1795" spans="1:15" ht="15.75" customHeight="1" thickBot="1">
      <c r="A1795" t="s">
        <v>1792</v>
      </c>
      <c r="B1795">
        <v>8.1159655330000004E-4</v>
      </c>
      <c r="C1795">
        <v>9.6878572400000001E-5</v>
      </c>
      <c r="D1795">
        <v>0.9993088752</v>
      </c>
      <c r="E1795">
        <v>6.911248056E-4</v>
      </c>
      <c r="F1795">
        <v>1.436589792E-5</v>
      </c>
      <c r="G1795">
        <v>2.7891843550000001E-5</v>
      </c>
      <c r="H1795">
        <v>1</v>
      </c>
      <c r="I1795">
        <v>1</v>
      </c>
      <c r="J1795">
        <v>0</v>
      </c>
      <c r="K1795">
        <v>0</v>
      </c>
      <c r="L1795">
        <f t="shared" si="28"/>
        <v>0</v>
      </c>
      <c r="M1795">
        <v>0</v>
      </c>
      <c r="O1795" s="1">
        <v>0</v>
      </c>
    </row>
    <row r="1796" spans="1:15" ht="15.75" customHeight="1" thickBot="1">
      <c r="A1796" t="s">
        <v>1793</v>
      </c>
      <c r="B1796">
        <v>1.495871003E-5</v>
      </c>
      <c r="C1796">
        <v>1.291714299E-5</v>
      </c>
      <c r="D1796">
        <v>0.99502177970000005</v>
      </c>
      <c r="E1796">
        <v>4.9782202859999999E-3</v>
      </c>
      <c r="F1796">
        <v>0</v>
      </c>
      <c r="G1796">
        <v>1.1750180899999999E-5</v>
      </c>
      <c r="H1796">
        <v>1</v>
      </c>
      <c r="I1796">
        <v>1</v>
      </c>
      <c r="J1796">
        <v>1</v>
      </c>
      <c r="K1796">
        <v>0</v>
      </c>
      <c r="L1796">
        <f t="shared" si="28"/>
        <v>0.43478260869565222</v>
      </c>
      <c r="M1796">
        <v>0</v>
      </c>
      <c r="O1796" s="1">
        <v>1</v>
      </c>
    </row>
    <row r="1797" spans="1:15" ht="15.75" customHeight="1" thickBot="1">
      <c r="A1797" t="s">
        <v>1794</v>
      </c>
      <c r="B1797">
        <v>1.762489662E-5</v>
      </c>
      <c r="C1797">
        <v>9.6878572400000008E-6</v>
      </c>
      <c r="D1797">
        <v>0.99682539680000004</v>
      </c>
      <c r="E1797">
        <v>3.174603175E-3</v>
      </c>
      <c r="F1797">
        <v>5.8769582389999996E-6</v>
      </c>
      <c r="G1797">
        <v>1.9227568740000001E-6</v>
      </c>
      <c r="H1797">
        <v>1</v>
      </c>
      <c r="I1797">
        <v>1</v>
      </c>
      <c r="J1797">
        <v>1</v>
      </c>
      <c r="K1797">
        <v>0.8</v>
      </c>
      <c r="L1797">
        <f t="shared" si="28"/>
        <v>4.3478260869565223E-2</v>
      </c>
      <c r="M1797">
        <v>0</v>
      </c>
      <c r="O1797" s="1">
        <v>0.1</v>
      </c>
    </row>
    <row r="1798" spans="1:15" ht="15.75" customHeight="1" thickBot="1">
      <c r="A1798" t="s">
        <v>1795</v>
      </c>
      <c r="B1798">
        <v>8.5439586440000002E-5</v>
      </c>
      <c r="C1798">
        <v>1.834234304E-3</v>
      </c>
      <c r="D1798">
        <v>0.88937579119999999</v>
      </c>
      <c r="E1798">
        <v>0.1106242088</v>
      </c>
      <c r="F1798">
        <v>9.4031331829999996E-6</v>
      </c>
      <c r="G1798">
        <v>1.068198264E-5</v>
      </c>
      <c r="H1798">
        <v>1</v>
      </c>
      <c r="I1798">
        <v>1</v>
      </c>
      <c r="J1798">
        <v>1</v>
      </c>
      <c r="K1798">
        <v>1</v>
      </c>
      <c r="L1798">
        <f t="shared" si="28"/>
        <v>0.21739130434782611</v>
      </c>
      <c r="M1798">
        <v>0</v>
      </c>
      <c r="O1798" s="1">
        <v>0.5</v>
      </c>
    </row>
    <row r="1799" spans="1:15" ht="15.75" customHeight="1" thickBot="1">
      <c r="A1799" t="s">
        <v>1796</v>
      </c>
      <c r="B1799">
        <v>1.121014523E-4</v>
      </c>
      <c r="C1799">
        <v>5.730367557E-3</v>
      </c>
      <c r="D1799">
        <v>0.77150399179999996</v>
      </c>
      <c r="E1799">
        <v>0.22849600819999999</v>
      </c>
      <c r="F1799">
        <v>1.5280091420000001E-5</v>
      </c>
      <c r="G1799">
        <v>1.367293777E-5</v>
      </c>
      <c r="H1799">
        <v>1</v>
      </c>
      <c r="I1799">
        <v>1</v>
      </c>
      <c r="J1799">
        <v>0</v>
      </c>
      <c r="K1799">
        <v>0.5</v>
      </c>
      <c r="L1799">
        <f t="shared" si="28"/>
        <v>0.39130434782608697</v>
      </c>
      <c r="M1799">
        <v>0</v>
      </c>
      <c r="O1799" s="1">
        <v>0.9</v>
      </c>
    </row>
    <row r="1800" spans="1:15" ht="15.75" customHeight="1" thickBot="1">
      <c r="A1800" t="s">
        <v>1797</v>
      </c>
      <c r="B1800">
        <v>8.6540674729999997E-4</v>
      </c>
      <c r="C1800">
        <v>9.0420000899999996E-5</v>
      </c>
      <c r="D1800">
        <v>0.99939500660000002</v>
      </c>
      <c r="E1800">
        <v>6.0499335589999997E-4</v>
      </c>
      <c r="F1800">
        <v>1.4398547689999999E-5</v>
      </c>
      <c r="G1800">
        <v>1.9548028219999999E-5</v>
      </c>
      <c r="H1800">
        <v>1</v>
      </c>
      <c r="I1800">
        <v>1</v>
      </c>
      <c r="J1800">
        <v>0</v>
      </c>
      <c r="K1800">
        <v>0.7</v>
      </c>
      <c r="L1800">
        <f t="shared" si="28"/>
        <v>0.39130434782608697</v>
      </c>
      <c r="M1800">
        <v>0</v>
      </c>
      <c r="O1800" s="1">
        <v>0.9</v>
      </c>
    </row>
    <row r="1801" spans="1:15" ht="15.75" customHeight="1" thickBot="1">
      <c r="A1801" t="s">
        <v>1798</v>
      </c>
      <c r="B1801">
        <v>7.1874777469999997E-5</v>
      </c>
      <c r="C1801">
        <v>1.291714299E-5</v>
      </c>
      <c r="D1801">
        <v>0.99895982319999999</v>
      </c>
      <c r="E1801">
        <v>1.04017683E-3</v>
      </c>
      <c r="F1801">
        <v>1.4692395599999999E-5</v>
      </c>
      <c r="G1801">
        <v>1.142972142E-4</v>
      </c>
      <c r="H1801">
        <v>1</v>
      </c>
      <c r="I1801">
        <v>1</v>
      </c>
      <c r="J1801">
        <v>0</v>
      </c>
      <c r="K1801">
        <v>1</v>
      </c>
      <c r="L1801">
        <f t="shared" si="28"/>
        <v>0</v>
      </c>
      <c r="M1801">
        <v>0</v>
      </c>
      <c r="O1801" s="1">
        <v>0</v>
      </c>
    </row>
    <row r="1802" spans="1:15" ht="15.75" customHeight="1" thickBot="1">
      <c r="A1802" t="s">
        <v>1799</v>
      </c>
      <c r="B1802">
        <v>1.7493926050000001E-6</v>
      </c>
      <c r="C1802">
        <v>4.84392862E-5</v>
      </c>
      <c r="D1802">
        <v>0.86175115209999997</v>
      </c>
      <c r="E1802">
        <v>0.1382488479</v>
      </c>
      <c r="F1802">
        <v>7.3461977990000002E-6</v>
      </c>
      <c r="G1802">
        <v>4.379612881E-6</v>
      </c>
      <c r="H1802">
        <v>0</v>
      </c>
      <c r="I1802">
        <v>1</v>
      </c>
      <c r="J1802">
        <v>0</v>
      </c>
      <c r="K1802">
        <v>1</v>
      </c>
      <c r="L1802">
        <f t="shared" si="28"/>
        <v>0.34782608695652178</v>
      </c>
      <c r="M1802">
        <v>0</v>
      </c>
      <c r="O1802" s="1">
        <v>0.8</v>
      </c>
    </row>
    <row r="1803" spans="1:15" ht="15.75" customHeight="1" thickBot="1">
      <c r="A1803" t="s">
        <v>1800</v>
      </c>
      <c r="B1803">
        <v>6.6780022320000001E-4</v>
      </c>
      <c r="C1803">
        <v>2.8401568140000001E-3</v>
      </c>
      <c r="D1803">
        <v>0.97595121880000002</v>
      </c>
      <c r="E1803">
        <v>2.404878115E-2</v>
      </c>
      <c r="F1803">
        <v>4.4371034710000003E-5</v>
      </c>
      <c r="G1803">
        <v>7.9901230120000007E-5</v>
      </c>
      <c r="H1803">
        <v>1</v>
      </c>
      <c r="I1803">
        <v>1</v>
      </c>
      <c r="J1803">
        <v>0</v>
      </c>
      <c r="K1803">
        <v>1</v>
      </c>
      <c r="L1803">
        <f t="shared" si="28"/>
        <v>0.43478260869565222</v>
      </c>
      <c r="M1803">
        <v>0</v>
      </c>
      <c r="O1803" s="1">
        <v>1</v>
      </c>
    </row>
    <row r="1804" spans="1:15" ht="15.75" customHeight="1" thickBot="1">
      <c r="A1804" t="s">
        <v>1801</v>
      </c>
      <c r="B1804">
        <v>1.9477194669999999E-4</v>
      </c>
      <c r="C1804">
        <v>1.291714299E-5</v>
      </c>
      <c r="D1804">
        <v>0.99961590170000003</v>
      </c>
      <c r="E1804">
        <v>3.8409832919999998E-4</v>
      </c>
      <c r="F1804">
        <v>2.6446312080000002E-6</v>
      </c>
      <c r="G1804">
        <v>2.531629885E-5</v>
      </c>
      <c r="H1804">
        <v>1</v>
      </c>
      <c r="I1804">
        <v>1</v>
      </c>
      <c r="J1804">
        <v>0</v>
      </c>
      <c r="K1804">
        <v>0</v>
      </c>
      <c r="L1804">
        <f t="shared" si="28"/>
        <v>0.43478260869565222</v>
      </c>
      <c r="M1804">
        <v>0</v>
      </c>
      <c r="O1804" s="1">
        <v>1</v>
      </c>
    </row>
    <row r="1805" spans="1:15" ht="15.75" customHeight="1" thickBot="1">
      <c r="A1805" t="s">
        <v>1802</v>
      </c>
      <c r="B1805">
        <v>1.8842922920000001E-4</v>
      </c>
      <c r="C1805">
        <v>4.0366071830000003E-5</v>
      </c>
      <c r="D1805">
        <v>0.99876035110000005</v>
      </c>
      <c r="E1805">
        <v>1.2396489310000001E-3</v>
      </c>
      <c r="F1805">
        <v>2.93847912E-7</v>
      </c>
      <c r="G1805">
        <v>7.5842076709999997E-6</v>
      </c>
      <c r="H1805">
        <v>1</v>
      </c>
      <c r="I1805">
        <v>1</v>
      </c>
      <c r="J1805">
        <v>1</v>
      </c>
      <c r="K1805">
        <v>0</v>
      </c>
      <c r="L1805">
        <f t="shared" si="28"/>
        <v>0.43478260869565222</v>
      </c>
      <c r="M1805">
        <v>0</v>
      </c>
      <c r="O1805" s="1">
        <v>1</v>
      </c>
    </row>
    <row r="1806" spans="1:15" ht="15.75" customHeight="1" thickBot="1">
      <c r="A1806" t="s">
        <v>1803</v>
      </c>
      <c r="B1806">
        <v>4.5325172049999997E-5</v>
      </c>
      <c r="C1806">
        <v>1.291714299E-5</v>
      </c>
      <c r="D1806">
        <v>0.99835153509999996</v>
      </c>
      <c r="E1806">
        <v>1.6484648670000001E-3</v>
      </c>
      <c r="F1806">
        <v>0</v>
      </c>
      <c r="G1806">
        <v>7.1569283659999998E-6</v>
      </c>
      <c r="H1806">
        <v>1</v>
      </c>
      <c r="I1806">
        <v>1</v>
      </c>
      <c r="J1806">
        <v>1</v>
      </c>
      <c r="K1806">
        <v>0.1</v>
      </c>
      <c r="L1806">
        <f t="shared" si="28"/>
        <v>0</v>
      </c>
      <c r="M1806">
        <v>0</v>
      </c>
      <c r="O1806" s="1">
        <v>0</v>
      </c>
    </row>
    <row r="1807" spans="1:15" ht="15.75" customHeight="1" thickBot="1">
      <c r="A1807" t="s">
        <v>1804</v>
      </c>
      <c r="B1807">
        <v>1.420095174E-5</v>
      </c>
      <c r="C1807">
        <v>2.6641607410000001E-4</v>
      </c>
      <c r="D1807">
        <v>0.90196078430000004</v>
      </c>
      <c r="E1807">
        <v>9.8039215690000001E-2</v>
      </c>
      <c r="F1807">
        <v>5.8769582390000003E-7</v>
      </c>
      <c r="G1807">
        <v>1.2818379160000001E-6</v>
      </c>
      <c r="H1807">
        <v>1</v>
      </c>
      <c r="I1807">
        <v>1</v>
      </c>
      <c r="J1807">
        <v>0</v>
      </c>
      <c r="K1807">
        <v>0</v>
      </c>
      <c r="L1807">
        <f t="shared" si="28"/>
        <v>0</v>
      </c>
      <c r="M1807">
        <v>0</v>
      </c>
      <c r="O1807" s="1">
        <v>0</v>
      </c>
    </row>
    <row r="1808" spans="1:15" ht="15.75" customHeight="1" thickBot="1">
      <c r="A1808" t="s">
        <v>1805</v>
      </c>
      <c r="B1808">
        <v>2.772553403E-4</v>
      </c>
      <c r="C1808">
        <v>1.3417682280000001E-3</v>
      </c>
      <c r="D1808">
        <v>0.97272548250000002</v>
      </c>
      <c r="E1808">
        <v>2.727451753E-2</v>
      </c>
      <c r="F1808">
        <v>1.46923956E-6</v>
      </c>
      <c r="G1808">
        <v>1.6984352390000002E-5</v>
      </c>
      <c r="H1808">
        <v>1</v>
      </c>
      <c r="I1808">
        <v>1</v>
      </c>
      <c r="J1808">
        <v>1</v>
      </c>
      <c r="K1808">
        <v>0</v>
      </c>
      <c r="L1808">
        <f t="shared" si="28"/>
        <v>0</v>
      </c>
      <c r="M1808">
        <v>0</v>
      </c>
      <c r="O1808" s="1">
        <v>0</v>
      </c>
    </row>
    <row r="1809" spans="1:15" ht="15.75" customHeight="1" thickBot="1">
      <c r="A1809" t="s">
        <v>1806</v>
      </c>
      <c r="B1809">
        <v>6.3614276559999997E-7</v>
      </c>
      <c r="C1809">
        <v>3.1001143169999998E-4</v>
      </c>
      <c r="D1809">
        <v>0.26153846149999999</v>
      </c>
      <c r="E1809">
        <v>0.73846153849999996</v>
      </c>
      <c r="F1809">
        <v>5.8769582390000003E-7</v>
      </c>
      <c r="G1809">
        <v>6.409189581E-7</v>
      </c>
      <c r="H1809">
        <v>1</v>
      </c>
      <c r="I1809">
        <v>1</v>
      </c>
      <c r="J1809">
        <v>0</v>
      </c>
      <c r="K1809">
        <v>0.1</v>
      </c>
      <c r="L1809">
        <f t="shared" si="28"/>
        <v>0</v>
      </c>
      <c r="M1809">
        <v>0</v>
      </c>
      <c r="O1809" s="1">
        <v>0</v>
      </c>
    </row>
    <row r="1810" spans="1:15" ht="15.75" customHeight="1" thickBot="1">
      <c r="A1810" t="s">
        <v>1807</v>
      </c>
      <c r="B1810">
        <v>4.144283017E-6</v>
      </c>
      <c r="C1810">
        <v>2.7448928849999999E-5</v>
      </c>
      <c r="D1810">
        <v>0.96304347830000003</v>
      </c>
      <c r="E1810">
        <v>3.6956521739999998E-2</v>
      </c>
      <c r="F1810">
        <v>0</v>
      </c>
      <c r="G1810">
        <v>1.0681982640000001E-6</v>
      </c>
      <c r="H1810">
        <v>0</v>
      </c>
      <c r="I1810">
        <v>1</v>
      </c>
      <c r="J1810">
        <v>0</v>
      </c>
      <c r="K1810">
        <v>0</v>
      </c>
      <c r="L1810">
        <f t="shared" si="28"/>
        <v>0</v>
      </c>
      <c r="M1810">
        <v>0</v>
      </c>
      <c r="O1810" s="1">
        <v>0</v>
      </c>
    </row>
    <row r="1811" spans="1:15" ht="15.75" customHeight="1" thickBot="1">
      <c r="A1811" t="s">
        <v>1808</v>
      </c>
      <c r="B1811">
        <v>2.5352160220000002E-6</v>
      </c>
      <c r="C1811">
        <v>7.1690143569999999E-4</v>
      </c>
      <c r="D1811">
        <v>0.37902097899999998</v>
      </c>
      <c r="E1811">
        <v>0.62097902100000002</v>
      </c>
      <c r="F1811">
        <v>0</v>
      </c>
      <c r="G1811">
        <v>3.204594791E-6</v>
      </c>
      <c r="H1811">
        <v>0</v>
      </c>
      <c r="I1811">
        <v>1</v>
      </c>
      <c r="J1811">
        <v>0</v>
      </c>
      <c r="K1811">
        <v>0</v>
      </c>
      <c r="L1811">
        <f t="shared" si="28"/>
        <v>0.43478260869565222</v>
      </c>
      <c r="M1811">
        <v>0</v>
      </c>
      <c r="O1811" s="1">
        <v>1</v>
      </c>
    </row>
    <row r="1812" spans="1:15" ht="15.75" customHeight="1" thickBot="1">
      <c r="A1812" t="s">
        <v>1809</v>
      </c>
      <c r="B1812">
        <v>3.8355666750000001E-7</v>
      </c>
      <c r="C1812">
        <v>2.9225036009999998E-4</v>
      </c>
      <c r="D1812">
        <v>0.18468468469999999</v>
      </c>
      <c r="E1812">
        <v>0.81531531530000001</v>
      </c>
      <c r="F1812">
        <v>1.175391648E-6</v>
      </c>
      <c r="G1812">
        <v>1.495477569E-6</v>
      </c>
      <c r="H1812">
        <v>1</v>
      </c>
      <c r="I1812">
        <v>1</v>
      </c>
      <c r="J1812">
        <v>0</v>
      </c>
      <c r="K1812">
        <v>0</v>
      </c>
      <c r="L1812">
        <f t="shared" si="28"/>
        <v>0.43478260869565222</v>
      </c>
      <c r="M1812">
        <v>0</v>
      </c>
      <c r="O1812" s="1">
        <v>1</v>
      </c>
    </row>
    <row r="1813" spans="1:15" ht="15.75" customHeight="1" thickBot="1">
      <c r="A1813" t="s">
        <v>1810</v>
      </c>
      <c r="B1813">
        <v>2.881352526E-6</v>
      </c>
      <c r="C1813">
        <v>1.2303578690000001E-3</v>
      </c>
      <c r="D1813">
        <v>0.28785046730000002</v>
      </c>
      <c r="E1813">
        <v>0.71214953270000003</v>
      </c>
      <c r="F1813">
        <v>1.763087472E-6</v>
      </c>
      <c r="G1813">
        <v>5.1273516649999997E-6</v>
      </c>
      <c r="H1813">
        <v>1</v>
      </c>
      <c r="I1813">
        <v>1</v>
      </c>
      <c r="J1813">
        <v>0</v>
      </c>
      <c r="K1813">
        <v>0.2</v>
      </c>
      <c r="L1813">
        <f t="shared" si="28"/>
        <v>0.39130434782608697</v>
      </c>
      <c r="M1813">
        <v>0</v>
      </c>
      <c r="O1813" s="1">
        <v>0.9</v>
      </c>
    </row>
    <row r="1814" spans="1:15" ht="15.75" customHeight="1" thickBot="1">
      <c r="A1814" t="s">
        <v>1811</v>
      </c>
      <c r="B1814">
        <v>3.3463915980000002E-4</v>
      </c>
      <c r="C1814">
        <v>1.291714299E-5</v>
      </c>
      <c r="D1814">
        <v>0.9997764052</v>
      </c>
      <c r="E1814">
        <v>2.2359484609999999E-4</v>
      </c>
      <c r="F1814">
        <v>4.466488262E-5</v>
      </c>
      <c r="G1814">
        <v>1.5392736979999999E-4</v>
      </c>
      <c r="H1814">
        <v>1</v>
      </c>
      <c r="I1814">
        <v>1</v>
      </c>
      <c r="J1814">
        <v>1</v>
      </c>
      <c r="K1814">
        <v>0.9</v>
      </c>
      <c r="L1814">
        <f t="shared" si="28"/>
        <v>0.43478260869565222</v>
      </c>
      <c r="M1814">
        <v>0</v>
      </c>
      <c r="O1814" s="1">
        <v>1</v>
      </c>
    </row>
    <row r="1815" spans="1:15" ht="15.75" customHeight="1" thickBot="1">
      <c r="A1815" t="s">
        <v>1812</v>
      </c>
      <c r="B1815">
        <v>3.5714738770000002E-4</v>
      </c>
      <c r="C1815">
        <v>1.6146428729999999E-5</v>
      </c>
      <c r="D1815">
        <v>0.99973813079999996</v>
      </c>
      <c r="E1815">
        <v>2.618692225E-4</v>
      </c>
      <c r="F1815">
        <v>6.4940388540000004E-5</v>
      </c>
      <c r="G1815">
        <v>2.3884913169999999E-4</v>
      </c>
      <c r="H1815">
        <v>1</v>
      </c>
      <c r="I1815">
        <v>1</v>
      </c>
      <c r="J1815">
        <v>0</v>
      </c>
      <c r="K1815">
        <v>1</v>
      </c>
      <c r="L1815">
        <f t="shared" si="28"/>
        <v>0.43478260869565222</v>
      </c>
      <c r="M1815">
        <v>0</v>
      </c>
      <c r="O1815" s="1">
        <v>1</v>
      </c>
    </row>
    <row r="1816" spans="1:15" ht="15.75" customHeight="1" thickBot="1">
      <c r="A1816" t="s">
        <v>1813</v>
      </c>
      <c r="B1816">
        <v>8.2471044930000001E-3</v>
      </c>
      <c r="C1816">
        <v>3.2292857470000001E-5</v>
      </c>
      <c r="D1816">
        <v>0.99997731369999998</v>
      </c>
      <c r="E1816">
        <v>2.2686334209999999E-5</v>
      </c>
      <c r="F1816">
        <v>2.195043902E-4</v>
      </c>
      <c r="G1816">
        <v>6.8289914990000001E-4</v>
      </c>
      <c r="H1816">
        <v>1</v>
      </c>
      <c r="I1816">
        <v>1</v>
      </c>
      <c r="J1816">
        <v>0</v>
      </c>
      <c r="K1816">
        <v>1</v>
      </c>
      <c r="L1816">
        <f t="shared" si="28"/>
        <v>0.47826086956521746</v>
      </c>
      <c r="M1816">
        <v>0</v>
      </c>
      <c r="O1816" s="1">
        <v>1.1000000000000001</v>
      </c>
    </row>
    <row r="1817" spans="1:15" ht="15.75" customHeight="1" thickBot="1">
      <c r="A1817" t="s">
        <v>1814</v>
      </c>
      <c r="B1817">
        <v>2.9851934780000001E-5</v>
      </c>
      <c r="C1817">
        <v>9.3003429499999995E-4</v>
      </c>
      <c r="D1817">
        <v>0.84709317760000002</v>
      </c>
      <c r="E1817">
        <v>0.1529068224</v>
      </c>
      <c r="F1817">
        <v>2.93847912E-6</v>
      </c>
      <c r="G1817">
        <v>1.324565847E-5</v>
      </c>
      <c r="H1817">
        <v>1</v>
      </c>
      <c r="I1817">
        <v>1</v>
      </c>
      <c r="J1817">
        <v>0</v>
      </c>
      <c r="K1817">
        <v>0.6</v>
      </c>
      <c r="L1817">
        <f t="shared" si="28"/>
        <v>0.43478260869565222</v>
      </c>
      <c r="M1817">
        <v>0</v>
      </c>
      <c r="O1817" s="1">
        <v>1</v>
      </c>
    </row>
    <row r="1818" spans="1:15" ht="15.75" customHeight="1" thickBot="1">
      <c r="A1818" t="s">
        <v>1815</v>
      </c>
      <c r="B1818">
        <v>6.4652686069999996E-5</v>
      </c>
      <c r="C1818">
        <v>3.2292857470000001E-5</v>
      </c>
      <c r="D1818">
        <v>0.99711441349999996</v>
      </c>
      <c r="E1818">
        <v>2.8855864950000001E-3</v>
      </c>
      <c r="F1818">
        <v>2.93847912E-7</v>
      </c>
      <c r="G1818">
        <v>6.088730102E-6</v>
      </c>
      <c r="H1818">
        <v>0</v>
      </c>
      <c r="I1818">
        <v>1</v>
      </c>
      <c r="J1818">
        <v>0</v>
      </c>
      <c r="K1818">
        <v>0.2</v>
      </c>
      <c r="L1818">
        <f t="shared" si="28"/>
        <v>8.6956521739130446E-2</v>
      </c>
      <c r="M1818">
        <v>0</v>
      </c>
      <c r="O1818" s="1">
        <v>0.2</v>
      </c>
    </row>
    <row r="1819" spans="1:15" ht="15.75" customHeight="1" thickBot="1">
      <c r="A1819" t="s">
        <v>1816</v>
      </c>
      <c r="B1819">
        <v>1.211533897E-3</v>
      </c>
      <c r="C1819">
        <v>7.5888215039999997E-5</v>
      </c>
      <c r="D1819">
        <v>0.99963721409999995</v>
      </c>
      <c r="E1819">
        <v>3.6278588690000002E-4</v>
      </c>
      <c r="F1819">
        <v>2.7915551639999999E-5</v>
      </c>
      <c r="G1819">
        <v>2.776247287E-4</v>
      </c>
      <c r="H1819">
        <v>1</v>
      </c>
      <c r="I1819">
        <v>1</v>
      </c>
      <c r="J1819">
        <v>0</v>
      </c>
      <c r="K1819">
        <v>1</v>
      </c>
      <c r="L1819">
        <f t="shared" si="28"/>
        <v>0.47826086956521746</v>
      </c>
      <c r="M1819">
        <v>0</v>
      </c>
      <c r="O1819" s="1">
        <v>1.1000000000000001</v>
      </c>
    </row>
    <row r="1820" spans="1:15" ht="15.75" customHeight="1" thickBot="1">
      <c r="A1820" t="s">
        <v>1817</v>
      </c>
      <c r="B1820">
        <v>1.1267210980000001E-4</v>
      </c>
      <c r="C1820">
        <v>1.7761071609999999E-5</v>
      </c>
      <c r="D1820">
        <v>0.99908751559999998</v>
      </c>
      <c r="E1820">
        <v>9.1248444629999997E-4</v>
      </c>
      <c r="F1820">
        <v>7.6694305020000002E-5</v>
      </c>
      <c r="G1820">
        <v>2.6950642189999999E-4</v>
      </c>
      <c r="H1820">
        <v>1</v>
      </c>
      <c r="I1820">
        <v>1</v>
      </c>
      <c r="J1820">
        <v>0</v>
      </c>
      <c r="K1820">
        <v>1</v>
      </c>
      <c r="L1820">
        <f t="shared" si="28"/>
        <v>0.56521739130434789</v>
      </c>
      <c r="M1820">
        <v>0</v>
      </c>
      <c r="O1820" s="1">
        <v>1.3</v>
      </c>
    </row>
    <row r="1821" spans="1:15" ht="15.75" customHeight="1" thickBot="1">
      <c r="A1821" t="s">
        <v>1818</v>
      </c>
      <c r="B1821">
        <v>8.3335637789999997E-4</v>
      </c>
      <c r="C1821">
        <v>0</v>
      </c>
      <c r="D1821">
        <v>1</v>
      </c>
      <c r="E1821">
        <v>0</v>
      </c>
      <c r="F1821">
        <v>1.4134084569999999E-4</v>
      </c>
      <c r="G1821">
        <v>2.050940666E-4</v>
      </c>
      <c r="H1821">
        <v>0</v>
      </c>
      <c r="I1821">
        <v>1</v>
      </c>
      <c r="J1821">
        <v>0</v>
      </c>
      <c r="K1821">
        <v>1</v>
      </c>
      <c r="L1821">
        <f t="shared" si="28"/>
        <v>0.30434782608695654</v>
      </c>
      <c r="M1821">
        <v>0</v>
      </c>
      <c r="O1821" s="1">
        <v>0.7</v>
      </c>
    </row>
    <row r="1822" spans="1:15" ht="15.75" customHeight="1" thickBot="1">
      <c r="A1822" t="s">
        <v>1819</v>
      </c>
      <c r="B1822">
        <v>2.4377364979999999E-4</v>
      </c>
      <c r="C1822">
        <v>8.3961429409999994E-5</v>
      </c>
      <c r="D1822">
        <v>0.99800842590000005</v>
      </c>
      <c r="E1822">
        <v>1.9915741099999999E-3</v>
      </c>
      <c r="F1822">
        <v>3.1441726580000002E-5</v>
      </c>
      <c r="G1822">
        <v>2.9845459480000002E-4</v>
      </c>
      <c r="H1822">
        <v>1</v>
      </c>
      <c r="I1822">
        <v>1</v>
      </c>
      <c r="J1822">
        <v>0</v>
      </c>
      <c r="K1822">
        <v>1</v>
      </c>
      <c r="L1822">
        <f t="shared" si="28"/>
        <v>0.39130434782608697</v>
      </c>
      <c r="M1822">
        <v>0</v>
      </c>
      <c r="O1822" s="1">
        <v>0.9</v>
      </c>
    </row>
    <row r="1823" spans="1:15" ht="15.75" customHeight="1" thickBot="1">
      <c r="A1823" t="s">
        <v>1820</v>
      </c>
      <c r="B1823">
        <v>4.9488165140000004E-6</v>
      </c>
      <c r="C1823">
        <v>1.90527859E-4</v>
      </c>
      <c r="D1823">
        <v>0.81761978359999998</v>
      </c>
      <c r="E1823">
        <v>0.18238021639999999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f t="shared" si="28"/>
        <v>0</v>
      </c>
      <c r="M1823">
        <v>0</v>
      </c>
      <c r="O1823" s="1">
        <v>0</v>
      </c>
    </row>
    <row r="1824" spans="1:15" ht="15.75" customHeight="1" thickBot="1">
      <c r="A1824" t="s">
        <v>1821</v>
      </c>
      <c r="B1824">
        <v>6.1181965979999999E-6</v>
      </c>
      <c r="C1824">
        <v>2.9063571719999999E-5</v>
      </c>
      <c r="D1824">
        <v>0.97321428570000001</v>
      </c>
      <c r="E1824">
        <v>2.6785714289999998E-2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0</v>
      </c>
      <c r="L1824">
        <f t="shared" si="28"/>
        <v>0</v>
      </c>
      <c r="M1824">
        <v>0</v>
      </c>
      <c r="O1824" s="1">
        <v>0</v>
      </c>
    </row>
    <row r="1825" spans="1:15" ht="15.75" customHeight="1" thickBot="1">
      <c r="A1825" t="s">
        <v>1822</v>
      </c>
      <c r="B1825">
        <v>7.6711333490000005E-7</v>
      </c>
      <c r="C1825">
        <v>1.9537178769999999E-4</v>
      </c>
      <c r="D1825">
        <v>0.4039408867</v>
      </c>
      <c r="E1825">
        <v>0.59605911330000005</v>
      </c>
      <c r="F1825">
        <v>0</v>
      </c>
      <c r="G1825">
        <v>1.78033044E-6</v>
      </c>
      <c r="H1825">
        <v>0</v>
      </c>
      <c r="I1825">
        <v>1</v>
      </c>
      <c r="J1825">
        <v>0</v>
      </c>
      <c r="K1825">
        <v>0</v>
      </c>
      <c r="L1825">
        <f t="shared" si="28"/>
        <v>0.43478260869565222</v>
      </c>
      <c r="M1825">
        <v>0</v>
      </c>
      <c r="O1825" s="1">
        <v>1</v>
      </c>
    </row>
    <row r="1826" spans="1:15" ht="15.75" customHeight="1" thickBot="1">
      <c r="A1826" t="s">
        <v>1823</v>
      </c>
      <c r="B1826">
        <v>6.0729182009999999E-4</v>
      </c>
      <c r="C1826">
        <v>8.0732143659999999E-6</v>
      </c>
      <c r="D1826">
        <v>0.99992298329999996</v>
      </c>
      <c r="E1826">
        <v>7.7016681810000001E-5</v>
      </c>
      <c r="F1826">
        <v>4.6819767300000002E-4</v>
      </c>
      <c r="G1826">
        <v>1.0176368790000001E-3</v>
      </c>
      <c r="H1826">
        <v>1</v>
      </c>
      <c r="I1826">
        <v>1</v>
      </c>
      <c r="J1826">
        <v>0</v>
      </c>
      <c r="K1826">
        <v>1</v>
      </c>
      <c r="L1826">
        <f t="shared" si="28"/>
        <v>0</v>
      </c>
      <c r="M1826">
        <v>0</v>
      </c>
      <c r="O1826" s="1">
        <v>0</v>
      </c>
    </row>
    <row r="1827" spans="1:15" ht="15.75" customHeight="1" thickBot="1">
      <c r="A1827" t="s">
        <v>1824</v>
      </c>
      <c r="B1827">
        <v>1.5810018729999999E-5</v>
      </c>
      <c r="C1827">
        <v>0</v>
      </c>
      <c r="D1827">
        <v>1</v>
      </c>
      <c r="E1827">
        <v>0</v>
      </c>
      <c r="F1827">
        <v>5.8769582389999996E-6</v>
      </c>
      <c r="G1827">
        <v>3.738693923E-6</v>
      </c>
      <c r="H1827">
        <v>0</v>
      </c>
      <c r="I1827">
        <v>1</v>
      </c>
      <c r="J1827">
        <v>0</v>
      </c>
      <c r="K1827">
        <v>0.5</v>
      </c>
      <c r="L1827">
        <f t="shared" si="28"/>
        <v>0.21739130434782611</v>
      </c>
      <c r="M1827">
        <v>0</v>
      </c>
      <c r="O1827" s="1">
        <v>0.5</v>
      </c>
    </row>
    <row r="1828" spans="1:15" ht="15.75" customHeight="1" thickBot="1">
      <c r="A1828" t="s">
        <v>1825</v>
      </c>
      <c r="B1828">
        <v>1.2329943599999999E-5</v>
      </c>
      <c r="C1828">
        <v>1.7761071609999999E-5</v>
      </c>
      <c r="D1828">
        <v>0.99172310009999998</v>
      </c>
      <c r="E1828">
        <v>8.2768999249999992E-3</v>
      </c>
      <c r="F1828">
        <v>0</v>
      </c>
      <c r="G1828">
        <v>3.2045947909999998E-7</v>
      </c>
      <c r="H1828">
        <v>0</v>
      </c>
      <c r="I1828">
        <v>1</v>
      </c>
      <c r="J1828">
        <v>0</v>
      </c>
      <c r="K1828">
        <v>0</v>
      </c>
      <c r="L1828">
        <f t="shared" si="28"/>
        <v>1</v>
      </c>
      <c r="M1828">
        <v>0</v>
      </c>
      <c r="O1828" s="1">
        <v>2.2999999999999998</v>
      </c>
    </row>
    <row r="1829" spans="1:15" ht="15.75" customHeight="1" thickBot="1">
      <c r="A1829" t="s">
        <v>1826</v>
      </c>
      <c r="B1829">
        <v>1.8740952969999999E-4</v>
      </c>
      <c r="C1829">
        <v>5.6512500569999998E-5</v>
      </c>
      <c r="D1829">
        <v>0.9982559298</v>
      </c>
      <c r="E1829">
        <v>1.7440701609999999E-3</v>
      </c>
      <c r="F1829">
        <v>2.409552878E-5</v>
      </c>
      <c r="G1829">
        <v>2.681177642E-5</v>
      </c>
      <c r="H1829">
        <v>1</v>
      </c>
      <c r="I1829">
        <v>1</v>
      </c>
      <c r="J1829">
        <v>0</v>
      </c>
      <c r="K1829">
        <v>0.8</v>
      </c>
      <c r="L1829">
        <f t="shared" si="28"/>
        <v>0</v>
      </c>
      <c r="M1829">
        <v>0</v>
      </c>
      <c r="O1829" s="1">
        <v>0</v>
      </c>
    </row>
    <row r="1830" spans="1:15" ht="15.75" customHeight="1" thickBot="1">
      <c r="A1830" t="s">
        <v>1827</v>
      </c>
      <c r="B1830">
        <v>2.1638209069999999E-5</v>
      </c>
      <c r="C1830">
        <v>9.6878572400000008E-6</v>
      </c>
      <c r="D1830">
        <v>0.99741267789999999</v>
      </c>
      <c r="E1830">
        <v>2.5873221219999999E-3</v>
      </c>
      <c r="F1830">
        <v>1.175391648E-5</v>
      </c>
      <c r="G1830">
        <v>3.1511848780000003E-5</v>
      </c>
      <c r="H1830">
        <v>0</v>
      </c>
      <c r="I1830">
        <v>1</v>
      </c>
      <c r="J1830">
        <v>0</v>
      </c>
      <c r="K1830">
        <v>1</v>
      </c>
      <c r="L1830">
        <f t="shared" si="28"/>
        <v>0.43478260869565222</v>
      </c>
      <c r="M1830">
        <v>0</v>
      </c>
      <c r="O1830" s="1">
        <v>1</v>
      </c>
    </row>
    <row r="1831" spans="1:15" ht="15.75" customHeight="1" thickBot="1">
      <c r="A1831" t="s">
        <v>1828</v>
      </c>
      <c r="B1831">
        <v>7.1397670390000004E-5</v>
      </c>
      <c r="C1831">
        <v>9.6878572400000008E-6</v>
      </c>
      <c r="D1831">
        <v>0.99921445399999997</v>
      </c>
      <c r="E1831">
        <v>7.8554595440000002E-4</v>
      </c>
      <c r="F1831">
        <v>9.6969810950000002E-6</v>
      </c>
      <c r="G1831">
        <v>1.484795586E-5</v>
      </c>
      <c r="H1831">
        <v>1</v>
      </c>
      <c r="I1831">
        <v>1</v>
      </c>
      <c r="J1831">
        <v>0</v>
      </c>
      <c r="K1831">
        <v>0.7</v>
      </c>
      <c r="L1831">
        <f t="shared" si="28"/>
        <v>0.13043478260869565</v>
      </c>
      <c r="M1831">
        <v>0</v>
      </c>
      <c r="O1831" s="1">
        <v>0.3</v>
      </c>
    </row>
    <row r="1832" spans="1:15" ht="15.75" customHeight="1" thickBot="1">
      <c r="A1832" t="s">
        <v>1829</v>
      </c>
      <c r="B1832">
        <v>6.801114567E-6</v>
      </c>
      <c r="C1832">
        <v>1.130250011E-5</v>
      </c>
      <c r="D1832">
        <v>0.99046321530000003</v>
      </c>
      <c r="E1832">
        <v>9.5367847410000005E-3</v>
      </c>
      <c r="F1832">
        <v>0</v>
      </c>
      <c r="G1832">
        <v>3.738693923E-6</v>
      </c>
      <c r="H1832">
        <v>0</v>
      </c>
      <c r="I1832">
        <v>1</v>
      </c>
      <c r="J1832">
        <v>0</v>
      </c>
      <c r="K1832">
        <v>0</v>
      </c>
      <c r="L1832">
        <f t="shared" si="28"/>
        <v>0</v>
      </c>
      <c r="M1832">
        <v>0</v>
      </c>
      <c r="O1832" s="1">
        <v>0</v>
      </c>
    </row>
    <row r="1833" spans="1:15" ht="15.75" customHeight="1" thickBot="1">
      <c r="A1833" t="s">
        <v>1830</v>
      </c>
      <c r="B1833">
        <v>3.0216781360000001E-6</v>
      </c>
      <c r="C1833">
        <v>1.6146428729999999E-5</v>
      </c>
      <c r="D1833">
        <v>0.96996996999999996</v>
      </c>
      <c r="E1833">
        <v>3.0030030030000002E-2</v>
      </c>
      <c r="F1833">
        <v>0</v>
      </c>
      <c r="G1833">
        <v>1.004106368E-5</v>
      </c>
      <c r="H1833">
        <v>0</v>
      </c>
      <c r="I1833">
        <v>1</v>
      </c>
      <c r="J1833">
        <v>0</v>
      </c>
      <c r="K1833">
        <v>0.2</v>
      </c>
      <c r="L1833">
        <f t="shared" si="28"/>
        <v>0.43478260869565222</v>
      </c>
      <c r="M1833">
        <v>0</v>
      </c>
      <c r="O1833" s="1">
        <v>1</v>
      </c>
    </row>
    <row r="1834" spans="1:15" ht="15.75" customHeight="1" thickBot="1">
      <c r="A1834" t="s">
        <v>1831</v>
      </c>
      <c r="B1834">
        <v>1.120733872E-5</v>
      </c>
      <c r="C1834">
        <v>2.7448928849999998E-4</v>
      </c>
      <c r="D1834">
        <v>0.8757309942</v>
      </c>
      <c r="E1834">
        <v>0.1242690058</v>
      </c>
      <c r="F1834">
        <v>9.4031331829999996E-6</v>
      </c>
      <c r="G1834">
        <v>2.5209479019999999E-5</v>
      </c>
      <c r="H1834">
        <v>1</v>
      </c>
      <c r="I1834">
        <v>1</v>
      </c>
      <c r="J1834">
        <v>0</v>
      </c>
      <c r="K1834">
        <v>1</v>
      </c>
      <c r="L1834">
        <f t="shared" si="28"/>
        <v>0.43478260869565222</v>
      </c>
      <c r="M1834">
        <v>0</v>
      </c>
      <c r="O1834" s="1">
        <v>1</v>
      </c>
    </row>
    <row r="1835" spans="1:15" ht="15.75" customHeight="1" thickBot="1">
      <c r="A1835" t="s">
        <v>1832</v>
      </c>
      <c r="B1835">
        <v>5.0797870840000002E-6</v>
      </c>
      <c r="C1835">
        <v>1.291714299E-5</v>
      </c>
      <c r="D1835">
        <v>0.98548094369999995</v>
      </c>
      <c r="E1835">
        <v>1.451905626E-2</v>
      </c>
      <c r="F1835">
        <v>0</v>
      </c>
      <c r="G1835">
        <v>0</v>
      </c>
      <c r="H1835">
        <v>1</v>
      </c>
      <c r="I1835">
        <v>1</v>
      </c>
      <c r="J1835">
        <v>0</v>
      </c>
      <c r="K1835">
        <v>0</v>
      </c>
      <c r="L1835">
        <f t="shared" si="28"/>
        <v>0</v>
      </c>
      <c r="M1835">
        <v>0</v>
      </c>
      <c r="O1835" s="1">
        <v>0</v>
      </c>
    </row>
    <row r="1836" spans="1:15" ht="15.75" customHeight="1" thickBot="1">
      <c r="A1836" t="s">
        <v>1833</v>
      </c>
      <c r="B1836">
        <v>6.2491671679999997E-6</v>
      </c>
      <c r="C1836">
        <v>1.7761071609999999E-5</v>
      </c>
      <c r="D1836">
        <v>0.98379970539999995</v>
      </c>
      <c r="E1836">
        <v>1.6200294550000001E-2</v>
      </c>
      <c r="F1836">
        <v>1.175391648E-6</v>
      </c>
      <c r="G1836">
        <v>7.4773878449999998E-7</v>
      </c>
      <c r="H1836">
        <v>1</v>
      </c>
      <c r="I1836">
        <v>1</v>
      </c>
      <c r="J1836">
        <v>0</v>
      </c>
      <c r="K1836">
        <v>0.4</v>
      </c>
      <c r="L1836">
        <f t="shared" si="28"/>
        <v>8.6956521739130446E-2</v>
      </c>
      <c r="M1836">
        <v>0</v>
      </c>
      <c r="O1836" s="1">
        <v>0.2</v>
      </c>
    </row>
    <row r="1837" spans="1:15" ht="15.75" customHeight="1" thickBot="1">
      <c r="A1837" t="s">
        <v>1834</v>
      </c>
      <c r="B1837">
        <v>5.042366921E-6</v>
      </c>
      <c r="C1837">
        <v>0</v>
      </c>
      <c r="D1837">
        <v>1</v>
      </c>
      <c r="E1837">
        <v>0</v>
      </c>
      <c r="F1837">
        <v>2.93847912E-6</v>
      </c>
      <c r="G1837">
        <v>1.6022973950000001E-6</v>
      </c>
      <c r="H1837">
        <v>0</v>
      </c>
      <c r="I1837">
        <v>1</v>
      </c>
      <c r="J1837">
        <v>0</v>
      </c>
      <c r="K1837">
        <v>1</v>
      </c>
      <c r="L1837">
        <f t="shared" si="28"/>
        <v>0</v>
      </c>
      <c r="M1837">
        <v>0</v>
      </c>
      <c r="O1837" s="1">
        <v>0</v>
      </c>
    </row>
    <row r="1838" spans="1:15" ht="15.75" customHeight="1" thickBot="1">
      <c r="A1838" t="s">
        <v>1835</v>
      </c>
      <c r="B1838">
        <v>3.9946023660000002E-6</v>
      </c>
      <c r="C1838">
        <v>2.2605000230000001E-5</v>
      </c>
      <c r="D1838">
        <v>0.96825396829999999</v>
      </c>
      <c r="E1838">
        <v>3.1746031750000001E-2</v>
      </c>
      <c r="F1838">
        <v>0</v>
      </c>
      <c r="G1838">
        <v>0</v>
      </c>
      <c r="H1838">
        <v>0</v>
      </c>
      <c r="I1838">
        <v>1</v>
      </c>
      <c r="J1838">
        <v>0</v>
      </c>
      <c r="K1838">
        <v>0</v>
      </c>
      <c r="L1838">
        <f t="shared" si="28"/>
        <v>0</v>
      </c>
      <c r="M1838">
        <v>0</v>
      </c>
      <c r="O1838" s="1">
        <v>0</v>
      </c>
    </row>
    <row r="1839" spans="1:15" ht="15.75" customHeight="1" thickBot="1">
      <c r="A1839" t="s">
        <v>1836</v>
      </c>
      <c r="B1839">
        <v>5.5381840770000003E-6</v>
      </c>
      <c r="C1839">
        <v>6.1356429179999997E-5</v>
      </c>
      <c r="D1839">
        <v>0.93968253970000004</v>
      </c>
      <c r="E1839">
        <v>6.0317460320000002E-2</v>
      </c>
      <c r="F1839">
        <v>2.0569353840000002E-6</v>
      </c>
      <c r="G1839">
        <v>1.6022973950000001E-6</v>
      </c>
      <c r="H1839">
        <v>0</v>
      </c>
      <c r="I1839">
        <v>1</v>
      </c>
      <c r="J1839">
        <v>0</v>
      </c>
      <c r="K1839">
        <v>0.5</v>
      </c>
      <c r="L1839">
        <f t="shared" si="28"/>
        <v>0</v>
      </c>
      <c r="M1839">
        <v>0</v>
      </c>
      <c r="O1839" s="1">
        <v>0</v>
      </c>
    </row>
    <row r="1840" spans="1:15" ht="15.75" customHeight="1" thickBot="1">
      <c r="A1840" t="s">
        <v>1837</v>
      </c>
      <c r="B1840">
        <v>3.2274890310000001E-6</v>
      </c>
      <c r="C1840">
        <v>0</v>
      </c>
      <c r="D1840">
        <v>1</v>
      </c>
      <c r="E1840">
        <v>0</v>
      </c>
      <c r="F1840">
        <v>0</v>
      </c>
      <c r="G1840">
        <v>5.3409913179999998E-7</v>
      </c>
      <c r="H1840">
        <v>1</v>
      </c>
      <c r="I1840">
        <v>1</v>
      </c>
      <c r="J1840">
        <v>0</v>
      </c>
      <c r="K1840">
        <v>0</v>
      </c>
      <c r="L1840">
        <f t="shared" si="28"/>
        <v>0</v>
      </c>
      <c r="M1840">
        <v>0</v>
      </c>
      <c r="O1840" s="1">
        <v>0</v>
      </c>
    </row>
    <row r="1841" spans="1:15" ht="15.75" customHeight="1" thickBot="1">
      <c r="A1841" t="s">
        <v>1838</v>
      </c>
      <c r="B1841">
        <v>1.085184718E-6</v>
      </c>
      <c r="C1841">
        <v>3.7621178949999998E-4</v>
      </c>
      <c r="D1841">
        <v>0.33237822350000001</v>
      </c>
      <c r="E1841">
        <v>0.66762177649999999</v>
      </c>
      <c r="F1841">
        <v>0</v>
      </c>
      <c r="G1841">
        <v>1.958363483E-6</v>
      </c>
      <c r="H1841">
        <v>1</v>
      </c>
      <c r="I1841">
        <v>1</v>
      </c>
      <c r="J1841">
        <v>0</v>
      </c>
      <c r="K1841">
        <v>0</v>
      </c>
      <c r="L1841">
        <f t="shared" si="28"/>
        <v>0.3623188405797102</v>
      </c>
      <c r="M1841">
        <v>0</v>
      </c>
      <c r="O1841" s="1">
        <v>0.83333333333333337</v>
      </c>
    </row>
    <row r="1842" spans="1:15" ht="15.75" customHeight="1" thickBot="1">
      <c r="A1842" t="s">
        <v>1839</v>
      </c>
      <c r="B1842">
        <v>4.350093912E-5</v>
      </c>
      <c r="C1842">
        <v>0</v>
      </c>
      <c r="D1842">
        <v>1</v>
      </c>
      <c r="E1842">
        <v>0</v>
      </c>
      <c r="F1842">
        <v>7.9338936229999998E-6</v>
      </c>
      <c r="G1842">
        <v>9.8274240250000004E-6</v>
      </c>
      <c r="H1842">
        <v>0</v>
      </c>
      <c r="I1842">
        <v>1</v>
      </c>
      <c r="J1842">
        <v>0</v>
      </c>
      <c r="K1842">
        <v>0.6</v>
      </c>
      <c r="L1842">
        <f t="shared" si="28"/>
        <v>0</v>
      </c>
      <c r="M1842">
        <v>0</v>
      </c>
      <c r="O1842" s="1">
        <v>0</v>
      </c>
    </row>
    <row r="1843" spans="1:15" ht="15.75" customHeight="1" thickBot="1">
      <c r="A1843" t="s">
        <v>1840</v>
      </c>
      <c r="B1843">
        <v>2.2540034990000001E-4</v>
      </c>
      <c r="C1843">
        <v>1.614642873E-6</v>
      </c>
      <c r="D1843">
        <v>0.9999584976</v>
      </c>
      <c r="E1843">
        <v>4.1502386390000003E-5</v>
      </c>
      <c r="F1843">
        <v>1.8512418450000001E-5</v>
      </c>
      <c r="G1843">
        <v>1.5382055E-5</v>
      </c>
      <c r="H1843">
        <v>1</v>
      </c>
      <c r="I1843">
        <v>1</v>
      </c>
      <c r="J1843">
        <v>0</v>
      </c>
      <c r="K1843">
        <v>1</v>
      </c>
      <c r="L1843">
        <f t="shared" si="28"/>
        <v>0.13043478260869565</v>
      </c>
      <c r="M1843">
        <v>0</v>
      </c>
      <c r="O1843" s="1">
        <v>0.3</v>
      </c>
    </row>
    <row r="1844" spans="1:15" ht="15.75" customHeight="1" thickBot="1">
      <c r="A1844" t="s">
        <v>1841</v>
      </c>
      <c r="B1844">
        <v>4.640100172E-6</v>
      </c>
      <c r="C1844">
        <v>9.6878572400000008E-6</v>
      </c>
      <c r="D1844">
        <v>0.98804780879999998</v>
      </c>
      <c r="E1844">
        <v>1.195219124E-2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  <c r="L1844">
        <f t="shared" si="28"/>
        <v>0</v>
      </c>
      <c r="M1844">
        <v>0</v>
      </c>
      <c r="O1844" s="1">
        <v>0</v>
      </c>
    </row>
    <row r="1845" spans="1:15" ht="15.75" customHeight="1" thickBot="1">
      <c r="A1845" t="s">
        <v>1842</v>
      </c>
      <c r="B1845">
        <v>1.290995612E-6</v>
      </c>
      <c r="C1845">
        <v>1.614642873E-6</v>
      </c>
      <c r="D1845">
        <v>0.99280575540000005</v>
      </c>
      <c r="E1845">
        <v>7.194244604E-3</v>
      </c>
      <c r="F1845">
        <v>0</v>
      </c>
      <c r="G1845">
        <v>1.0681982640000001E-6</v>
      </c>
      <c r="H1845">
        <v>0</v>
      </c>
      <c r="I1845">
        <v>1</v>
      </c>
      <c r="J1845">
        <v>0</v>
      </c>
      <c r="K1845">
        <v>0</v>
      </c>
      <c r="L1845">
        <f t="shared" si="28"/>
        <v>0</v>
      </c>
      <c r="M1845">
        <v>0</v>
      </c>
      <c r="O1845" s="1">
        <v>0</v>
      </c>
    </row>
    <row r="1846" spans="1:15" ht="15.75" customHeight="1" thickBot="1">
      <c r="A1846" t="s">
        <v>1843</v>
      </c>
      <c r="B1846">
        <v>1.216155287E-6</v>
      </c>
      <c r="C1846">
        <v>5.8127143439999998E-5</v>
      </c>
      <c r="D1846">
        <v>0.78313253009999995</v>
      </c>
      <c r="E1846">
        <v>0.2168674699</v>
      </c>
      <c r="F1846">
        <v>0</v>
      </c>
      <c r="G1846">
        <v>0</v>
      </c>
      <c r="H1846">
        <v>1</v>
      </c>
      <c r="I1846">
        <v>1</v>
      </c>
      <c r="J1846">
        <v>1</v>
      </c>
      <c r="K1846">
        <v>0</v>
      </c>
      <c r="L1846">
        <f t="shared" si="28"/>
        <v>0</v>
      </c>
      <c r="M1846">
        <v>0</v>
      </c>
      <c r="O1846" s="1">
        <v>0</v>
      </c>
    </row>
    <row r="1847" spans="1:15" ht="15.75" customHeight="1" thickBot="1">
      <c r="A1847" t="s">
        <v>1844</v>
      </c>
      <c r="B1847">
        <v>1.160025043E-6</v>
      </c>
      <c r="C1847">
        <v>3.8751428960000003E-5</v>
      </c>
      <c r="D1847">
        <v>0.83783783779999998</v>
      </c>
      <c r="E1847">
        <v>0.16216216219999999</v>
      </c>
      <c r="F1847">
        <v>0</v>
      </c>
      <c r="G1847">
        <v>5.3409913179999998E-7</v>
      </c>
      <c r="H1847">
        <v>1</v>
      </c>
      <c r="I1847">
        <v>1</v>
      </c>
      <c r="J1847">
        <v>0</v>
      </c>
      <c r="K1847">
        <v>0</v>
      </c>
      <c r="L1847">
        <f t="shared" si="28"/>
        <v>0</v>
      </c>
      <c r="M1847">
        <v>0</v>
      </c>
      <c r="O1847" s="1">
        <v>0</v>
      </c>
    </row>
    <row r="1848" spans="1:15" ht="15.75" customHeight="1" thickBot="1">
      <c r="A1848" t="s">
        <v>1845</v>
      </c>
      <c r="B1848">
        <v>1.8616530930000001E-6</v>
      </c>
      <c r="C1848">
        <v>3.2292857469999998E-6</v>
      </c>
      <c r="D1848">
        <v>0.99004975120000005</v>
      </c>
      <c r="E1848">
        <v>9.9502487560000005E-3</v>
      </c>
      <c r="F1848">
        <v>0</v>
      </c>
      <c r="G1848">
        <v>1.7803304399999999E-7</v>
      </c>
      <c r="H1848">
        <v>1</v>
      </c>
      <c r="I1848">
        <v>1</v>
      </c>
      <c r="J1848">
        <v>0</v>
      </c>
      <c r="K1848">
        <v>0</v>
      </c>
      <c r="L1848">
        <f t="shared" si="28"/>
        <v>0</v>
      </c>
      <c r="M1848">
        <v>0</v>
      </c>
      <c r="O1848" s="1">
        <v>0</v>
      </c>
    </row>
    <row r="1849" spans="1:15" ht="15.75" customHeight="1" thickBot="1">
      <c r="A1849" t="s">
        <v>1846</v>
      </c>
      <c r="B1849">
        <v>2.4884408179999998E-6</v>
      </c>
      <c r="C1849">
        <v>1.9375714480000002E-5</v>
      </c>
      <c r="D1849">
        <v>0.95683453240000005</v>
      </c>
      <c r="E1849">
        <v>4.3165467630000003E-2</v>
      </c>
      <c r="F1849">
        <v>0</v>
      </c>
      <c r="G1849">
        <v>0</v>
      </c>
      <c r="H1849">
        <v>1</v>
      </c>
      <c r="I1849">
        <v>1</v>
      </c>
      <c r="J1849">
        <v>0</v>
      </c>
      <c r="K1849">
        <v>0</v>
      </c>
      <c r="L1849">
        <f t="shared" si="28"/>
        <v>0</v>
      </c>
      <c r="M1849">
        <v>0</v>
      </c>
      <c r="O1849" s="1">
        <v>0</v>
      </c>
    </row>
    <row r="1850" spans="1:15" ht="15.75" customHeight="1" thickBot="1">
      <c r="A1850" t="s">
        <v>1847</v>
      </c>
      <c r="B1850">
        <v>2.0861740689999999E-6</v>
      </c>
      <c r="C1850">
        <v>4.6824643330000001E-5</v>
      </c>
      <c r="D1850">
        <v>0.88492063489999995</v>
      </c>
      <c r="E1850">
        <v>0.1150793651</v>
      </c>
      <c r="F1850">
        <v>2.93847912E-6</v>
      </c>
      <c r="G1850">
        <v>3.097774964E-6</v>
      </c>
      <c r="H1850">
        <v>0</v>
      </c>
      <c r="I1850">
        <v>1</v>
      </c>
      <c r="J1850">
        <v>0</v>
      </c>
      <c r="K1850">
        <v>1</v>
      </c>
      <c r="L1850">
        <f t="shared" si="28"/>
        <v>0.43478260869565222</v>
      </c>
      <c r="M1850">
        <v>0</v>
      </c>
      <c r="O1850" s="1">
        <v>1</v>
      </c>
    </row>
    <row r="1851" spans="1:15" ht="15.75" customHeight="1" thickBot="1">
      <c r="A1851" t="s">
        <v>1848</v>
      </c>
      <c r="B1851">
        <v>1.889718215E-6</v>
      </c>
      <c r="C1851">
        <v>4.8439286200000004E-6</v>
      </c>
      <c r="D1851">
        <v>0.98536585369999996</v>
      </c>
      <c r="E1851">
        <v>1.4634146339999999E-2</v>
      </c>
      <c r="F1851">
        <v>5.8769582390000003E-7</v>
      </c>
      <c r="G1851">
        <v>4.272793054E-7</v>
      </c>
      <c r="H1851">
        <v>0</v>
      </c>
      <c r="I1851">
        <v>1</v>
      </c>
      <c r="J1851">
        <v>0</v>
      </c>
      <c r="K1851">
        <v>0.2</v>
      </c>
      <c r="L1851">
        <f t="shared" si="28"/>
        <v>0.2608695652173913</v>
      </c>
      <c r="M1851">
        <v>0</v>
      </c>
      <c r="O1851" s="1">
        <v>0.6</v>
      </c>
    </row>
    <row r="1852" spans="1:15" ht="15.75" customHeight="1" thickBot="1">
      <c r="A1852" t="s">
        <v>1849</v>
      </c>
      <c r="B1852">
        <v>3.5923356169999998E-6</v>
      </c>
      <c r="C1852">
        <v>2.484935382E-3</v>
      </c>
      <c r="D1852">
        <v>0.1996879875</v>
      </c>
      <c r="E1852">
        <v>0.80031201249999995</v>
      </c>
      <c r="F1852">
        <v>8.8154373590000002E-7</v>
      </c>
      <c r="G1852">
        <v>2.563675833E-6</v>
      </c>
      <c r="H1852">
        <v>1</v>
      </c>
      <c r="I1852">
        <v>1</v>
      </c>
      <c r="J1852">
        <v>0</v>
      </c>
      <c r="K1852">
        <v>0.1</v>
      </c>
      <c r="L1852">
        <f t="shared" si="28"/>
        <v>0.17391304347826089</v>
      </c>
      <c r="M1852">
        <v>0</v>
      </c>
      <c r="O1852" s="1">
        <v>0.4</v>
      </c>
    </row>
    <row r="1853" spans="1:15" ht="15.75" customHeight="1" thickBot="1">
      <c r="A1853" t="s">
        <v>1850</v>
      </c>
      <c r="B1853">
        <v>4.0226674879999998E-7</v>
      </c>
      <c r="C1853">
        <v>4.1980714709999999E-5</v>
      </c>
      <c r="D1853">
        <v>0.62318840580000001</v>
      </c>
      <c r="E1853">
        <v>0.37681159419999999</v>
      </c>
      <c r="F1853">
        <v>0</v>
      </c>
      <c r="G1853">
        <v>1.78033044E-6</v>
      </c>
      <c r="H1853">
        <v>1</v>
      </c>
      <c r="I1853">
        <v>1</v>
      </c>
      <c r="J1853">
        <v>0</v>
      </c>
      <c r="K1853">
        <v>0</v>
      </c>
      <c r="L1853">
        <f t="shared" si="28"/>
        <v>0.43478260869565222</v>
      </c>
      <c r="M1853">
        <v>0</v>
      </c>
      <c r="O1853" s="1">
        <v>1</v>
      </c>
    </row>
    <row r="1854" spans="1:15" ht="15.75" customHeight="1" thickBot="1">
      <c r="A1854" t="s">
        <v>1851</v>
      </c>
      <c r="B1854">
        <v>5.3323731820000003E-7</v>
      </c>
      <c r="C1854">
        <v>1.01722501E-4</v>
      </c>
      <c r="D1854">
        <v>0.47499999999999998</v>
      </c>
      <c r="E1854">
        <v>0.52500000000000002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f t="shared" si="28"/>
        <v>0</v>
      </c>
      <c r="M1854">
        <v>0</v>
      </c>
      <c r="O1854" s="1">
        <v>0</v>
      </c>
    </row>
    <row r="1855" spans="1:15" ht="15.75" customHeight="1" thickBot="1">
      <c r="A1855" t="s">
        <v>1852</v>
      </c>
      <c r="B1855">
        <v>1.103894799E-6</v>
      </c>
      <c r="C1855">
        <v>5.1991500519999996E-4</v>
      </c>
      <c r="D1855">
        <v>0.26818181819999998</v>
      </c>
      <c r="E1855">
        <v>0.73181818180000002</v>
      </c>
      <c r="F1855">
        <v>0</v>
      </c>
      <c r="G1855">
        <v>1.52599752E-7</v>
      </c>
      <c r="H1855">
        <v>0</v>
      </c>
      <c r="I1855">
        <v>1</v>
      </c>
      <c r="J1855">
        <v>0</v>
      </c>
      <c r="K1855">
        <v>0</v>
      </c>
      <c r="L1855">
        <f t="shared" si="28"/>
        <v>0</v>
      </c>
      <c r="M1855">
        <v>0</v>
      </c>
      <c r="O1855" s="1">
        <v>0</v>
      </c>
    </row>
    <row r="1856" spans="1:15" ht="15.75" customHeight="1" thickBot="1">
      <c r="A1856" t="s">
        <v>1853</v>
      </c>
      <c r="B1856">
        <v>3.7420162679999998E-7</v>
      </c>
      <c r="C1856">
        <v>2.7448928849999999E-5</v>
      </c>
      <c r="D1856">
        <v>0.70175438599999995</v>
      </c>
      <c r="E1856">
        <v>0.29824561399999999</v>
      </c>
      <c r="F1856">
        <v>7.3461977990000002E-7</v>
      </c>
      <c r="G1856">
        <v>1.0681982640000001E-6</v>
      </c>
      <c r="H1856">
        <v>1</v>
      </c>
      <c r="I1856">
        <v>1</v>
      </c>
      <c r="J1856">
        <v>0</v>
      </c>
      <c r="K1856">
        <v>0.5</v>
      </c>
      <c r="L1856">
        <f t="shared" si="28"/>
        <v>0.21739130434782611</v>
      </c>
      <c r="M1856">
        <v>0</v>
      </c>
      <c r="O1856" s="1">
        <v>0.5</v>
      </c>
    </row>
    <row r="1857" spans="1:15" ht="15.75" customHeight="1" thickBot="1">
      <c r="A1857" t="s">
        <v>1854</v>
      </c>
      <c r="B1857">
        <v>6.2678772489999995E-7</v>
      </c>
      <c r="C1857">
        <v>2.438110739E-4</v>
      </c>
      <c r="D1857">
        <v>0.30733944949999997</v>
      </c>
      <c r="E1857">
        <v>0.69266055049999997</v>
      </c>
      <c r="F1857">
        <v>0</v>
      </c>
      <c r="G1857">
        <v>2.0295767010000001E-6</v>
      </c>
      <c r="H1857">
        <v>1</v>
      </c>
      <c r="I1857">
        <v>1</v>
      </c>
      <c r="J1857">
        <v>0</v>
      </c>
      <c r="K1857">
        <v>0</v>
      </c>
      <c r="L1857">
        <f t="shared" si="28"/>
        <v>0.39130434782608697</v>
      </c>
      <c r="M1857">
        <v>0</v>
      </c>
      <c r="O1857" s="1">
        <v>0.9</v>
      </c>
    </row>
    <row r="1858" spans="1:15" ht="15.75" customHeight="1" thickBot="1">
      <c r="A1858" t="s">
        <v>1855</v>
      </c>
      <c r="B1858">
        <v>1.4968065069999999E-7</v>
      </c>
      <c r="C1858">
        <v>3.2292857470000001E-5</v>
      </c>
      <c r="D1858">
        <v>0.44444444440000003</v>
      </c>
      <c r="E1858">
        <v>0.55555555560000003</v>
      </c>
      <c r="F1858">
        <v>0</v>
      </c>
      <c r="G1858">
        <v>7.1213217580000003E-7</v>
      </c>
      <c r="H1858">
        <v>1</v>
      </c>
      <c r="I1858">
        <v>1</v>
      </c>
      <c r="J1858">
        <v>0</v>
      </c>
      <c r="K1858">
        <v>0</v>
      </c>
      <c r="L1858">
        <f t="shared" ref="L1858:L1921" si="29">(O1858/2.3)</f>
        <v>0.43478260869565222</v>
      </c>
      <c r="M1858">
        <v>0</v>
      </c>
      <c r="O1858" s="1">
        <v>1</v>
      </c>
    </row>
    <row r="1859" spans="1:15" ht="15.75" customHeight="1" thickBot="1">
      <c r="A1859" t="s">
        <v>1856</v>
      </c>
      <c r="B1859">
        <v>4.3064058719999998E-4</v>
      </c>
      <c r="C1859">
        <v>1.614642873E-6</v>
      </c>
      <c r="D1859">
        <v>0.99997827689999996</v>
      </c>
      <c r="E1859">
        <v>2.172307425E-5</v>
      </c>
      <c r="F1859">
        <v>1.9158883860000001E-4</v>
      </c>
      <c r="G1859">
        <v>4.8453473239999997E-4</v>
      </c>
      <c r="H1859">
        <v>1</v>
      </c>
      <c r="I1859">
        <v>1</v>
      </c>
      <c r="J1859">
        <v>1</v>
      </c>
      <c r="K1859">
        <v>1</v>
      </c>
      <c r="L1859">
        <f t="shared" si="29"/>
        <v>0.43478260869565222</v>
      </c>
      <c r="M1859">
        <v>0</v>
      </c>
      <c r="O1859" s="1">
        <v>1</v>
      </c>
    </row>
    <row r="1860" spans="1:15" ht="15.75" customHeight="1" thickBot="1">
      <c r="A1860" t="s">
        <v>1857</v>
      </c>
      <c r="B1860">
        <v>1.3571357500000001E-4</v>
      </c>
      <c r="C1860">
        <v>1.582350016E-4</v>
      </c>
      <c r="D1860">
        <v>0.99328996920000001</v>
      </c>
      <c r="E1860">
        <v>6.7100308110000003E-3</v>
      </c>
      <c r="F1860">
        <v>2.93847912E-6</v>
      </c>
      <c r="G1860">
        <v>7.0501085399999997E-6</v>
      </c>
      <c r="H1860">
        <v>1</v>
      </c>
      <c r="I1860">
        <v>1</v>
      </c>
      <c r="J1860">
        <v>0</v>
      </c>
      <c r="K1860">
        <v>0</v>
      </c>
      <c r="L1860">
        <f t="shared" si="29"/>
        <v>0</v>
      </c>
      <c r="M1860">
        <v>0</v>
      </c>
      <c r="O1860" s="1">
        <v>0</v>
      </c>
    </row>
    <row r="1861" spans="1:15" ht="15.75" customHeight="1" thickBot="1">
      <c r="A1861" t="s">
        <v>1858</v>
      </c>
      <c r="B1861">
        <v>1.323775675E-3</v>
      </c>
      <c r="C1861">
        <v>0</v>
      </c>
      <c r="D1861">
        <v>1</v>
      </c>
      <c r="E1861">
        <v>0</v>
      </c>
      <c r="F1861">
        <v>2.7151547069999998E-4</v>
      </c>
      <c r="G1861">
        <v>2.055320279E-3</v>
      </c>
      <c r="H1861">
        <v>1</v>
      </c>
      <c r="I1861">
        <v>1</v>
      </c>
      <c r="J1861">
        <v>0</v>
      </c>
      <c r="K1861">
        <v>1</v>
      </c>
      <c r="L1861">
        <f t="shared" si="29"/>
        <v>0.43478260869565222</v>
      </c>
      <c r="M1861">
        <v>0</v>
      </c>
      <c r="O1861" s="1">
        <v>1</v>
      </c>
    </row>
    <row r="1862" spans="1:15" ht="15.75" customHeight="1" thickBot="1">
      <c r="A1862" t="s">
        <v>1859</v>
      </c>
      <c r="B1862">
        <v>4.2421367420000003E-4</v>
      </c>
      <c r="C1862">
        <v>2.389671452E-4</v>
      </c>
      <c r="D1862">
        <v>0.99674682380000001</v>
      </c>
      <c r="E1862">
        <v>3.2531762429999999E-3</v>
      </c>
      <c r="F1862">
        <v>1.58883566E-3</v>
      </c>
      <c r="G1862">
        <v>1.707301285E-3</v>
      </c>
      <c r="H1862">
        <v>1</v>
      </c>
      <c r="I1862">
        <v>1</v>
      </c>
      <c r="J1862">
        <v>0</v>
      </c>
      <c r="K1862">
        <v>0.8</v>
      </c>
      <c r="L1862">
        <f t="shared" si="29"/>
        <v>0.21739130434782611</v>
      </c>
      <c r="M1862">
        <v>0</v>
      </c>
      <c r="O1862" s="1">
        <v>0.5</v>
      </c>
    </row>
    <row r="1863" spans="1:15" ht="15.75" customHeight="1" thickBot="1">
      <c r="A1863" t="s">
        <v>1860</v>
      </c>
      <c r="B1863">
        <v>1.360381949E-3</v>
      </c>
      <c r="C1863">
        <v>1.130250011E-5</v>
      </c>
      <c r="D1863">
        <v>0.99995186489999999</v>
      </c>
      <c r="E1863">
        <v>4.8135108369999998E-5</v>
      </c>
      <c r="F1863">
        <v>1.9570270940000001E-3</v>
      </c>
      <c r="G1863">
        <v>3.313551014E-3</v>
      </c>
      <c r="H1863">
        <v>1</v>
      </c>
      <c r="I1863">
        <v>1</v>
      </c>
      <c r="J1863">
        <v>0</v>
      </c>
      <c r="K1863">
        <v>1</v>
      </c>
      <c r="L1863">
        <f t="shared" si="29"/>
        <v>0</v>
      </c>
      <c r="M1863">
        <v>0</v>
      </c>
      <c r="O1863" s="1">
        <v>0</v>
      </c>
    </row>
    <row r="1864" spans="1:15" ht="15.75" customHeight="1" thickBot="1">
      <c r="A1864" t="s">
        <v>1861</v>
      </c>
      <c r="B1864">
        <v>1.4180370649999999E-4</v>
      </c>
      <c r="C1864">
        <v>2.29279288E-4</v>
      </c>
      <c r="D1864">
        <v>0.9907189542</v>
      </c>
      <c r="E1864">
        <v>9.2810457520000004E-3</v>
      </c>
      <c r="F1864">
        <v>2.7034007899999999E-5</v>
      </c>
      <c r="G1864">
        <v>5.4157651960000001E-5</v>
      </c>
      <c r="H1864">
        <v>1</v>
      </c>
      <c r="I1864">
        <v>1</v>
      </c>
      <c r="J1864">
        <v>1</v>
      </c>
      <c r="K1864">
        <v>1</v>
      </c>
      <c r="L1864">
        <f t="shared" si="29"/>
        <v>0</v>
      </c>
      <c r="M1864">
        <v>0</v>
      </c>
      <c r="O1864" s="1">
        <v>0</v>
      </c>
    </row>
    <row r="1865" spans="1:15" ht="15.75" customHeight="1" thickBot="1">
      <c r="A1865" t="s">
        <v>1862</v>
      </c>
      <c r="B1865">
        <v>1.628712581E-5</v>
      </c>
      <c r="C1865">
        <v>1.614642873E-6</v>
      </c>
      <c r="D1865">
        <v>0.9994259472</v>
      </c>
      <c r="E1865">
        <v>5.7405281290000005E-4</v>
      </c>
      <c r="F1865">
        <v>5.7594190739999998E-5</v>
      </c>
      <c r="G1865">
        <v>4.0164254710000003E-5</v>
      </c>
      <c r="H1865">
        <v>1</v>
      </c>
      <c r="I1865">
        <v>1</v>
      </c>
      <c r="J1865">
        <v>0</v>
      </c>
      <c r="K1865">
        <v>1</v>
      </c>
      <c r="L1865">
        <f t="shared" si="29"/>
        <v>0</v>
      </c>
      <c r="M1865">
        <v>0</v>
      </c>
      <c r="O1865" s="1">
        <v>0</v>
      </c>
    </row>
    <row r="1866" spans="1:15" ht="15.75" customHeight="1" thickBot="1">
      <c r="A1866" t="s">
        <v>1863</v>
      </c>
      <c r="B1866">
        <v>3.1926882799999999E-4</v>
      </c>
      <c r="C1866">
        <v>3.1808464600000002E-4</v>
      </c>
      <c r="D1866">
        <v>0.99426074289999999</v>
      </c>
      <c r="E1866">
        <v>5.7392571010000002E-3</v>
      </c>
      <c r="F1866">
        <v>2.93847912E-6</v>
      </c>
      <c r="G1866">
        <v>2.6704956590000001E-6</v>
      </c>
      <c r="H1866">
        <v>1</v>
      </c>
      <c r="I1866">
        <v>1</v>
      </c>
      <c r="J1866">
        <v>0</v>
      </c>
      <c r="K1866">
        <v>1</v>
      </c>
      <c r="L1866">
        <f t="shared" si="29"/>
        <v>0</v>
      </c>
      <c r="M1866">
        <v>0</v>
      </c>
      <c r="O1866" s="1">
        <v>0</v>
      </c>
    </row>
    <row r="1867" spans="1:15" ht="15.75" customHeight="1" thickBot="1">
      <c r="A1867" t="s">
        <v>1864</v>
      </c>
      <c r="B1867">
        <v>3.9235040570000003E-5</v>
      </c>
      <c r="C1867">
        <v>3.7136786089999997E-5</v>
      </c>
      <c r="D1867">
        <v>0.99454588570000002</v>
      </c>
      <c r="E1867">
        <v>5.4541142989999996E-3</v>
      </c>
      <c r="F1867">
        <v>2.0569353840000002E-6</v>
      </c>
      <c r="G1867">
        <v>3.738693923E-6</v>
      </c>
      <c r="H1867">
        <v>1</v>
      </c>
      <c r="I1867">
        <v>1</v>
      </c>
      <c r="J1867">
        <v>0</v>
      </c>
      <c r="K1867">
        <v>1</v>
      </c>
      <c r="L1867">
        <f t="shared" si="29"/>
        <v>0</v>
      </c>
      <c r="M1867">
        <v>0</v>
      </c>
      <c r="O1867" s="1">
        <v>0</v>
      </c>
    </row>
    <row r="1868" spans="1:15" ht="15.75" customHeight="1" thickBot="1">
      <c r="A1868" t="s">
        <v>1865</v>
      </c>
      <c r="B1868">
        <v>6.6126104979999996E-4</v>
      </c>
      <c r="C1868">
        <v>6.7976464970000003E-3</v>
      </c>
      <c r="D1868">
        <v>0.94378796980000002</v>
      </c>
      <c r="E1868">
        <v>5.6212030179999997E-2</v>
      </c>
      <c r="F1868">
        <v>1.7043178890000001E-5</v>
      </c>
      <c r="G1868">
        <v>3.5891461660000002E-5</v>
      </c>
      <c r="H1868">
        <v>1</v>
      </c>
      <c r="I1868">
        <v>1</v>
      </c>
      <c r="J1868">
        <v>0</v>
      </c>
      <c r="K1868">
        <v>1</v>
      </c>
      <c r="L1868">
        <f t="shared" si="29"/>
        <v>0.47826086956521746</v>
      </c>
      <c r="M1868">
        <v>0</v>
      </c>
      <c r="O1868" s="1">
        <v>1.1000000000000001</v>
      </c>
    </row>
    <row r="1869" spans="1:15" ht="15.75" customHeight="1" thickBot="1">
      <c r="A1869" t="s">
        <v>1866</v>
      </c>
      <c r="B1869">
        <v>7.0349905840000001E-6</v>
      </c>
      <c r="C1869">
        <v>1.3643732280000001E-3</v>
      </c>
      <c r="D1869">
        <v>0.4708829054</v>
      </c>
      <c r="E1869">
        <v>0.5291170946</v>
      </c>
      <c r="F1869">
        <v>1.46923956E-6</v>
      </c>
      <c r="G1869">
        <v>3.204594791E-6</v>
      </c>
      <c r="H1869">
        <v>0</v>
      </c>
      <c r="I1869">
        <v>1</v>
      </c>
      <c r="J1869">
        <v>0</v>
      </c>
      <c r="K1869">
        <v>1</v>
      </c>
      <c r="L1869">
        <f t="shared" si="29"/>
        <v>0.10869565217391305</v>
      </c>
      <c r="M1869">
        <v>0</v>
      </c>
      <c r="O1869" s="1">
        <v>0.25</v>
      </c>
    </row>
    <row r="1870" spans="1:15" ht="15.75" customHeight="1" thickBot="1">
      <c r="A1870" t="s">
        <v>1867</v>
      </c>
      <c r="B1870">
        <v>2.8907075670000001E-6</v>
      </c>
      <c r="C1870">
        <v>8.4445822270000001E-4</v>
      </c>
      <c r="D1870">
        <v>0.3713942308</v>
      </c>
      <c r="E1870">
        <v>0.6286057692</v>
      </c>
      <c r="F1870">
        <v>2.8503247459999999E-5</v>
      </c>
      <c r="G1870">
        <v>1.687753256E-5</v>
      </c>
      <c r="H1870">
        <v>1</v>
      </c>
      <c r="I1870">
        <v>1</v>
      </c>
      <c r="J1870">
        <v>0</v>
      </c>
      <c r="K1870">
        <v>1</v>
      </c>
      <c r="L1870">
        <f t="shared" si="29"/>
        <v>0.10869565217391305</v>
      </c>
      <c r="M1870">
        <v>0</v>
      </c>
      <c r="O1870" s="1">
        <v>0.25</v>
      </c>
    </row>
    <row r="1871" spans="1:15" ht="15.75" customHeight="1" thickBot="1">
      <c r="A1871" t="s">
        <v>1868</v>
      </c>
      <c r="B1871">
        <v>2.0206887849999999E-6</v>
      </c>
      <c r="C1871">
        <v>6.765353639E-4</v>
      </c>
      <c r="D1871">
        <v>0.34015748029999998</v>
      </c>
      <c r="E1871">
        <v>0.65984251969999996</v>
      </c>
      <c r="F1871">
        <v>6.1708061510000003E-6</v>
      </c>
      <c r="G1871">
        <v>6.4091895809999998E-6</v>
      </c>
      <c r="H1871">
        <v>1</v>
      </c>
      <c r="I1871">
        <v>1</v>
      </c>
      <c r="J1871">
        <v>0</v>
      </c>
      <c r="K1871">
        <v>0.3</v>
      </c>
      <c r="L1871">
        <f t="shared" si="29"/>
        <v>0.21739130434782611</v>
      </c>
      <c r="M1871">
        <v>0</v>
      </c>
      <c r="O1871" s="1">
        <v>0.5</v>
      </c>
    </row>
    <row r="1872" spans="1:15" ht="15.75" customHeight="1" thickBot="1">
      <c r="A1872" t="s">
        <v>1869</v>
      </c>
      <c r="B1872">
        <v>3.1629392500000002E-5</v>
      </c>
      <c r="C1872">
        <v>1.0333714390000001E-4</v>
      </c>
      <c r="D1872">
        <v>0.98142235119999999</v>
      </c>
      <c r="E1872">
        <v>1.857764877E-2</v>
      </c>
      <c r="F1872">
        <v>2.93847912E-7</v>
      </c>
      <c r="G1872">
        <v>1.1750180899999999E-6</v>
      </c>
      <c r="H1872">
        <v>1</v>
      </c>
      <c r="I1872">
        <v>1</v>
      </c>
      <c r="J1872">
        <v>0</v>
      </c>
      <c r="K1872">
        <v>0</v>
      </c>
      <c r="L1872">
        <f t="shared" si="29"/>
        <v>0.34782608695652178</v>
      </c>
      <c r="M1872">
        <v>0</v>
      </c>
      <c r="O1872" s="1">
        <v>0.8</v>
      </c>
    </row>
    <row r="1873" spans="1:15" ht="15.75" customHeight="1" thickBot="1">
      <c r="A1873" t="s">
        <v>1870</v>
      </c>
      <c r="B1873">
        <v>4.6588102540000003E-6</v>
      </c>
      <c r="C1873">
        <v>1.580735373E-3</v>
      </c>
      <c r="D1873">
        <v>0.33716993909999998</v>
      </c>
      <c r="E1873">
        <v>0.66283006089999996</v>
      </c>
      <c r="F1873">
        <v>1.175391648E-6</v>
      </c>
      <c r="G1873">
        <v>9.8274240250000004E-6</v>
      </c>
      <c r="H1873">
        <v>1</v>
      </c>
      <c r="I1873">
        <v>1</v>
      </c>
      <c r="J1873">
        <v>0</v>
      </c>
      <c r="K1873">
        <v>0.4</v>
      </c>
      <c r="L1873">
        <f t="shared" si="29"/>
        <v>0.39130434782608697</v>
      </c>
      <c r="M1873">
        <v>0</v>
      </c>
      <c r="O1873" s="1">
        <v>0.9</v>
      </c>
    </row>
    <row r="1874" spans="1:15" ht="15.75" customHeight="1" thickBot="1">
      <c r="A1874" t="s">
        <v>1871</v>
      </c>
      <c r="B1874">
        <v>7.2782216410000001E-6</v>
      </c>
      <c r="C1874">
        <v>1.380519657E-3</v>
      </c>
      <c r="D1874">
        <v>0.47642375999999997</v>
      </c>
      <c r="E1874">
        <v>0.52357624000000003</v>
      </c>
      <c r="F1874">
        <v>0</v>
      </c>
      <c r="G1874">
        <v>9.6137843719999998E-7</v>
      </c>
      <c r="H1874">
        <v>0</v>
      </c>
      <c r="I1874">
        <v>1</v>
      </c>
      <c r="J1874">
        <v>0</v>
      </c>
      <c r="K1874">
        <v>0</v>
      </c>
      <c r="L1874">
        <f t="shared" si="29"/>
        <v>4.3478260869565223E-2</v>
      </c>
      <c r="M1874">
        <v>0</v>
      </c>
      <c r="O1874" s="1">
        <v>0.1</v>
      </c>
    </row>
    <row r="1875" spans="1:15" ht="15.75" customHeight="1" thickBot="1">
      <c r="A1875" t="s">
        <v>1872</v>
      </c>
      <c r="B1875">
        <v>6.3427175739999999E-6</v>
      </c>
      <c r="C1875">
        <v>5.8288607729999997E-4</v>
      </c>
      <c r="D1875">
        <v>0.65255052940000002</v>
      </c>
      <c r="E1875">
        <v>0.34744947059999998</v>
      </c>
      <c r="F1875">
        <v>5.8769582390000003E-7</v>
      </c>
      <c r="G1875">
        <v>5.3409913179999998E-7</v>
      </c>
      <c r="H1875">
        <v>1</v>
      </c>
      <c r="I1875">
        <v>1</v>
      </c>
      <c r="J1875">
        <v>0</v>
      </c>
      <c r="K1875">
        <v>0.2</v>
      </c>
      <c r="L1875">
        <f t="shared" si="29"/>
        <v>0.52173913043478259</v>
      </c>
      <c r="M1875">
        <v>0</v>
      </c>
      <c r="O1875" s="1">
        <v>1.2</v>
      </c>
    </row>
    <row r="1876" spans="1:15" ht="15.75" customHeight="1" thickBot="1">
      <c r="A1876" t="s">
        <v>1873</v>
      </c>
      <c r="B1876">
        <v>1.4032561E-7</v>
      </c>
      <c r="C1876">
        <v>1.210982155E-4</v>
      </c>
      <c r="D1876">
        <v>0.16666666669999999</v>
      </c>
      <c r="E1876">
        <v>0.83333333330000003</v>
      </c>
      <c r="F1876">
        <v>0</v>
      </c>
      <c r="G1876">
        <v>0</v>
      </c>
      <c r="H1876">
        <v>1</v>
      </c>
      <c r="I1876">
        <v>1</v>
      </c>
      <c r="J1876">
        <v>0</v>
      </c>
      <c r="K1876">
        <v>0</v>
      </c>
      <c r="L1876">
        <f t="shared" si="29"/>
        <v>0</v>
      </c>
      <c r="M1876">
        <v>0</v>
      </c>
      <c r="O1876" s="1">
        <v>0</v>
      </c>
    </row>
    <row r="1877" spans="1:15" ht="15.75" customHeight="1" thickBot="1">
      <c r="A1877" t="s">
        <v>1874</v>
      </c>
      <c r="B1877">
        <v>2.4323105739999999E-7</v>
      </c>
      <c r="C1877">
        <v>8.7190715159999997E-5</v>
      </c>
      <c r="D1877">
        <v>0.32500000000000001</v>
      </c>
      <c r="E1877">
        <v>0.67500000000000004</v>
      </c>
      <c r="F1877">
        <v>2.93847912E-7</v>
      </c>
      <c r="G1877">
        <v>1.6022973950000001E-6</v>
      </c>
      <c r="H1877">
        <v>1</v>
      </c>
      <c r="I1877">
        <v>1</v>
      </c>
      <c r="J1877">
        <v>0</v>
      </c>
      <c r="K1877">
        <v>0.1</v>
      </c>
      <c r="L1877">
        <f t="shared" si="29"/>
        <v>0.43478260869565222</v>
      </c>
      <c r="M1877">
        <v>0</v>
      </c>
      <c r="O1877" s="1">
        <v>1</v>
      </c>
    </row>
    <row r="1878" spans="1:15" ht="15.75" customHeight="1" thickBot="1">
      <c r="A1878" t="s">
        <v>1875</v>
      </c>
      <c r="B1878">
        <v>9.3550406700000003E-9</v>
      </c>
      <c r="C1878">
        <v>0</v>
      </c>
      <c r="D1878">
        <v>1</v>
      </c>
      <c r="E1878">
        <v>0</v>
      </c>
      <c r="F1878">
        <v>0</v>
      </c>
      <c r="G1878">
        <v>0</v>
      </c>
      <c r="H1878">
        <v>1</v>
      </c>
      <c r="I1878">
        <v>1</v>
      </c>
      <c r="J1878">
        <v>0</v>
      </c>
      <c r="K1878">
        <v>0</v>
      </c>
      <c r="L1878">
        <f t="shared" si="29"/>
        <v>0.43478260869565222</v>
      </c>
      <c r="M1878">
        <v>0</v>
      </c>
      <c r="O1878" s="1">
        <v>1</v>
      </c>
    </row>
    <row r="1879" spans="1:15" ht="15.75" customHeight="1" thickBot="1">
      <c r="A1879" t="s">
        <v>1876</v>
      </c>
      <c r="B1879">
        <v>1.12260488E-7</v>
      </c>
      <c r="C1879">
        <v>4.0366071830000001E-4</v>
      </c>
      <c r="D1879">
        <v>4.5801526719999999E-2</v>
      </c>
      <c r="E1879">
        <v>0.95419847329999996</v>
      </c>
      <c r="F1879">
        <v>0</v>
      </c>
      <c r="G1879">
        <v>2.136396527E-7</v>
      </c>
      <c r="H1879">
        <v>1</v>
      </c>
      <c r="I1879">
        <v>1</v>
      </c>
      <c r="J1879">
        <v>0</v>
      </c>
      <c r="K1879">
        <v>0</v>
      </c>
      <c r="L1879">
        <f t="shared" si="29"/>
        <v>0.43478260869565222</v>
      </c>
      <c r="M1879">
        <v>0</v>
      </c>
      <c r="O1879" s="1">
        <v>1</v>
      </c>
    </row>
    <row r="1880" spans="1:15" ht="15.75" customHeight="1" thickBot="1">
      <c r="A1880" t="s">
        <v>1877</v>
      </c>
      <c r="B1880">
        <v>1.8710081340000001E-8</v>
      </c>
      <c r="C1880">
        <v>6.4585714930000001E-6</v>
      </c>
      <c r="D1880">
        <v>0.33333333329999998</v>
      </c>
      <c r="E1880">
        <v>0.66666666669999997</v>
      </c>
      <c r="F1880">
        <v>0</v>
      </c>
      <c r="G1880">
        <v>0</v>
      </c>
      <c r="H1880">
        <v>0</v>
      </c>
      <c r="I1880">
        <v>1</v>
      </c>
      <c r="J1880">
        <v>0</v>
      </c>
      <c r="K1880">
        <v>0</v>
      </c>
      <c r="L1880">
        <f t="shared" si="29"/>
        <v>0</v>
      </c>
      <c r="M1880">
        <v>0</v>
      </c>
      <c r="O1880" s="1">
        <v>0</v>
      </c>
    </row>
    <row r="1881" spans="1:15" ht="15.75" customHeight="1" thickBot="1">
      <c r="A1881" t="s">
        <v>1878</v>
      </c>
      <c r="B1881">
        <v>1.590356914E-6</v>
      </c>
      <c r="C1881">
        <v>7.5888215039999997E-4</v>
      </c>
      <c r="D1881">
        <v>0.265625</v>
      </c>
      <c r="E1881">
        <v>0.734375</v>
      </c>
      <c r="F1881">
        <v>0</v>
      </c>
      <c r="G1881">
        <v>1.186886959E-7</v>
      </c>
      <c r="H1881">
        <v>0</v>
      </c>
      <c r="I1881">
        <v>1</v>
      </c>
      <c r="J1881">
        <v>0</v>
      </c>
      <c r="K1881">
        <v>0</v>
      </c>
      <c r="L1881">
        <f t="shared" si="29"/>
        <v>0.38647342995169082</v>
      </c>
      <c r="M1881">
        <v>0</v>
      </c>
      <c r="O1881" s="1">
        <v>0.88888888888888884</v>
      </c>
    </row>
    <row r="1882" spans="1:15" ht="15.75" customHeight="1" thickBot="1">
      <c r="A1882" t="s">
        <v>1879</v>
      </c>
      <c r="B1882">
        <v>2.1048841510000002E-6</v>
      </c>
      <c r="C1882">
        <v>5.005392907E-5</v>
      </c>
      <c r="D1882">
        <v>0.87890625</v>
      </c>
      <c r="E1882">
        <v>0.12109375</v>
      </c>
      <c r="F1882">
        <v>0</v>
      </c>
      <c r="G1882">
        <v>0</v>
      </c>
      <c r="H1882">
        <v>1</v>
      </c>
      <c r="I1882">
        <v>1</v>
      </c>
      <c r="J1882">
        <v>0</v>
      </c>
      <c r="K1882">
        <v>0</v>
      </c>
      <c r="L1882">
        <f t="shared" si="29"/>
        <v>0.43478260869565222</v>
      </c>
      <c r="M1882">
        <v>0</v>
      </c>
      <c r="O1882" s="1">
        <v>1</v>
      </c>
    </row>
    <row r="1883" spans="1:15" ht="15.75" customHeight="1" thickBot="1">
      <c r="A1883" t="s">
        <v>1880</v>
      </c>
      <c r="B1883">
        <v>6.5485284690000005E-8</v>
      </c>
      <c r="C1883">
        <v>5.005392907E-5</v>
      </c>
      <c r="D1883">
        <v>0.18421052630000001</v>
      </c>
      <c r="E1883">
        <v>0.81578947369999999</v>
      </c>
      <c r="F1883">
        <v>0</v>
      </c>
      <c r="G1883">
        <v>0</v>
      </c>
      <c r="H1883">
        <v>1</v>
      </c>
      <c r="I1883">
        <v>1</v>
      </c>
      <c r="J1883">
        <v>0</v>
      </c>
      <c r="K1883">
        <v>0</v>
      </c>
      <c r="L1883">
        <f t="shared" si="29"/>
        <v>0</v>
      </c>
      <c r="M1883">
        <v>0</v>
      </c>
      <c r="O1883" s="1">
        <v>0</v>
      </c>
    </row>
    <row r="1884" spans="1:15" ht="15.75" customHeight="1" thickBot="1">
      <c r="A1884" t="s">
        <v>1881</v>
      </c>
      <c r="B1884">
        <v>2.4697307369999998E-6</v>
      </c>
      <c r="C1884">
        <v>9.3649286649999998E-5</v>
      </c>
      <c r="D1884">
        <v>0.81987577639999998</v>
      </c>
      <c r="E1884">
        <v>0.18012422359999999</v>
      </c>
      <c r="F1884">
        <v>2.350783296E-6</v>
      </c>
      <c r="G1884">
        <v>1.6022973950000001E-6</v>
      </c>
      <c r="H1884">
        <v>1</v>
      </c>
      <c r="I1884">
        <v>1</v>
      </c>
      <c r="J1884">
        <v>0</v>
      </c>
      <c r="K1884">
        <v>0.5</v>
      </c>
      <c r="L1884">
        <f t="shared" si="29"/>
        <v>0.30434782608695654</v>
      </c>
      <c r="M1884">
        <v>0</v>
      </c>
      <c r="O1884" s="1">
        <v>0.7</v>
      </c>
    </row>
    <row r="1885" spans="1:15" ht="15.75" customHeight="1" thickBot="1">
      <c r="A1885" t="s">
        <v>1882</v>
      </c>
      <c r="B1885">
        <v>1.721327483E-6</v>
      </c>
      <c r="C1885">
        <v>1.243275012E-3</v>
      </c>
      <c r="D1885">
        <v>0.19287211739999999</v>
      </c>
      <c r="E1885">
        <v>0.80712788260000001</v>
      </c>
      <c r="F1885">
        <v>2.93847912E-7</v>
      </c>
      <c r="G1885">
        <v>2.136396527E-7</v>
      </c>
      <c r="H1885">
        <v>1</v>
      </c>
      <c r="I1885">
        <v>1</v>
      </c>
      <c r="J1885">
        <v>0</v>
      </c>
      <c r="K1885">
        <v>0.1</v>
      </c>
      <c r="L1885">
        <f t="shared" si="29"/>
        <v>0.86956521739130443</v>
      </c>
      <c r="M1885">
        <v>0</v>
      </c>
      <c r="O1885" s="1">
        <v>2</v>
      </c>
    </row>
    <row r="1886" spans="1:15" ht="15.75" customHeight="1" thickBot="1">
      <c r="A1886" t="s">
        <v>1883</v>
      </c>
      <c r="B1886">
        <v>1.7961678090000001E-6</v>
      </c>
      <c r="C1886">
        <v>2.890210743E-4</v>
      </c>
      <c r="D1886">
        <v>0.51752021560000006</v>
      </c>
      <c r="E1886">
        <v>0.4824797844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f t="shared" si="29"/>
        <v>0</v>
      </c>
      <c r="M1886">
        <v>0</v>
      </c>
      <c r="O1886" s="1">
        <v>0</v>
      </c>
    </row>
    <row r="1887" spans="1:15" ht="15.75" customHeight="1" thickBot="1">
      <c r="A1887" t="s">
        <v>1884</v>
      </c>
      <c r="B1887">
        <v>1.0290544739999999E-7</v>
      </c>
      <c r="C1887">
        <v>1.130250011E-5</v>
      </c>
      <c r="D1887">
        <v>0.61111111110000005</v>
      </c>
      <c r="E1887">
        <v>0.38888888890000001</v>
      </c>
      <c r="F1887">
        <v>1.3059907200000001E-6</v>
      </c>
      <c r="G1887">
        <v>2.3737739189999999E-7</v>
      </c>
      <c r="H1887">
        <v>1</v>
      </c>
      <c r="I1887">
        <v>1</v>
      </c>
      <c r="J1887">
        <v>0</v>
      </c>
      <c r="K1887">
        <v>0.1111111111111111</v>
      </c>
      <c r="L1887">
        <f t="shared" si="29"/>
        <v>0</v>
      </c>
      <c r="M1887">
        <v>0</v>
      </c>
      <c r="O1887" s="1">
        <v>0</v>
      </c>
    </row>
    <row r="1888" spans="1:15" ht="15.75" customHeight="1" thickBot="1">
      <c r="A1888" t="s">
        <v>1885</v>
      </c>
      <c r="B1888">
        <v>8.4195366029999999E-8</v>
      </c>
      <c r="C1888">
        <v>2.583428597E-5</v>
      </c>
      <c r="D1888">
        <v>0.36</v>
      </c>
      <c r="E1888">
        <v>0.64</v>
      </c>
      <c r="F1888">
        <v>0</v>
      </c>
      <c r="G1888">
        <v>5.3409913179999998E-7</v>
      </c>
      <c r="H1888">
        <v>0</v>
      </c>
      <c r="I1888">
        <v>1</v>
      </c>
      <c r="J1888">
        <v>0</v>
      </c>
      <c r="K1888">
        <v>0.1</v>
      </c>
      <c r="L1888">
        <f t="shared" si="29"/>
        <v>0</v>
      </c>
      <c r="M1888">
        <v>0</v>
      </c>
      <c r="O1888" s="1">
        <v>0</v>
      </c>
    </row>
    <row r="1889" spans="1:15" ht="15.75" customHeight="1" thickBot="1">
      <c r="A1889" t="s">
        <v>1886</v>
      </c>
      <c r="B1889">
        <v>2.0300438250000001E-6</v>
      </c>
      <c r="C1889">
        <v>2.325085738E-4</v>
      </c>
      <c r="D1889">
        <v>0.60110803319999995</v>
      </c>
      <c r="E1889">
        <v>0.3988919668</v>
      </c>
      <c r="F1889">
        <v>2.93847912E-7</v>
      </c>
      <c r="G1889">
        <v>6.409189581E-7</v>
      </c>
      <c r="H1889">
        <v>1</v>
      </c>
      <c r="I1889">
        <v>1</v>
      </c>
      <c r="J1889">
        <v>0</v>
      </c>
      <c r="K1889">
        <v>0.1</v>
      </c>
      <c r="L1889">
        <f t="shared" si="29"/>
        <v>0.21739130434782611</v>
      </c>
      <c r="M1889">
        <v>0</v>
      </c>
      <c r="O1889" s="1">
        <v>0.5</v>
      </c>
    </row>
    <row r="1890" spans="1:15" ht="15.75" customHeight="1" thickBot="1">
      <c r="A1890" t="s">
        <v>1887</v>
      </c>
      <c r="B1890">
        <v>1.4968065069999999E-7</v>
      </c>
      <c r="C1890">
        <v>2.29279288E-4</v>
      </c>
      <c r="D1890">
        <v>0.1012658228</v>
      </c>
      <c r="E1890">
        <v>0.89873417720000004</v>
      </c>
      <c r="F1890">
        <v>0</v>
      </c>
      <c r="G1890">
        <v>1.424264351E-6</v>
      </c>
      <c r="H1890">
        <v>1</v>
      </c>
      <c r="I1890">
        <v>1</v>
      </c>
      <c r="J1890">
        <v>0</v>
      </c>
      <c r="K1890">
        <v>0</v>
      </c>
      <c r="L1890">
        <f t="shared" si="29"/>
        <v>0.14492753623188406</v>
      </c>
      <c r="M1890">
        <v>0</v>
      </c>
      <c r="O1890" s="1">
        <v>0.33333333333333331</v>
      </c>
    </row>
    <row r="1891" spans="1:15" ht="15.75" customHeight="1" thickBot="1">
      <c r="A1891" t="s">
        <v>1888</v>
      </c>
      <c r="B1891">
        <v>1.9645585409999999E-7</v>
      </c>
      <c r="C1891">
        <v>2.2605000230000001E-5</v>
      </c>
      <c r="D1891">
        <v>0.6</v>
      </c>
      <c r="E1891">
        <v>0.4</v>
      </c>
      <c r="F1891">
        <v>0</v>
      </c>
      <c r="G1891">
        <v>5.3409913179999998E-7</v>
      </c>
      <c r="H1891">
        <v>1</v>
      </c>
      <c r="I1891">
        <v>1</v>
      </c>
      <c r="J1891">
        <v>1</v>
      </c>
      <c r="K1891">
        <v>0</v>
      </c>
      <c r="L1891">
        <f t="shared" si="29"/>
        <v>0.28985507246376813</v>
      </c>
      <c r="M1891">
        <v>0</v>
      </c>
      <c r="O1891" s="1">
        <v>0.66666666666666663</v>
      </c>
    </row>
    <row r="1892" spans="1:15" ht="15.75" customHeight="1" thickBot="1">
      <c r="A1892" t="s">
        <v>1889</v>
      </c>
      <c r="B1892">
        <v>3.470720089E-6</v>
      </c>
      <c r="C1892">
        <v>2.534989311E-4</v>
      </c>
      <c r="D1892">
        <v>0.70265151520000002</v>
      </c>
      <c r="E1892">
        <v>0.29734848479999998</v>
      </c>
      <c r="F1892">
        <v>2.93847912E-6</v>
      </c>
      <c r="G1892">
        <v>7.5842076709999997E-6</v>
      </c>
      <c r="H1892">
        <v>1</v>
      </c>
      <c r="I1892">
        <v>1</v>
      </c>
      <c r="J1892">
        <v>0</v>
      </c>
      <c r="K1892">
        <v>0.4</v>
      </c>
      <c r="L1892">
        <f t="shared" si="29"/>
        <v>0.30434782608695654</v>
      </c>
      <c r="M1892">
        <v>0</v>
      </c>
      <c r="O1892" s="1">
        <v>0.7</v>
      </c>
    </row>
    <row r="1893" spans="1:15" ht="15.75" customHeight="1" thickBot="1">
      <c r="A1893" t="s">
        <v>1890</v>
      </c>
      <c r="B1893">
        <v>1.5056937960000001E-4</v>
      </c>
      <c r="C1893">
        <v>2.586334954E-2</v>
      </c>
      <c r="D1893">
        <v>0.50119889139999996</v>
      </c>
      <c r="E1893">
        <v>0.49880110859999999</v>
      </c>
      <c r="F1893">
        <v>0</v>
      </c>
      <c r="G1893">
        <v>1.1750180899999999E-6</v>
      </c>
      <c r="H1893">
        <v>1</v>
      </c>
      <c r="I1893">
        <v>1</v>
      </c>
      <c r="J1893">
        <v>0</v>
      </c>
      <c r="K1893">
        <v>0</v>
      </c>
      <c r="L1893">
        <f t="shared" si="29"/>
        <v>0.43478260869565222</v>
      </c>
      <c r="M1893">
        <v>0</v>
      </c>
      <c r="O1893" s="1">
        <v>1</v>
      </c>
    </row>
    <row r="1894" spans="1:15" ht="15.75" customHeight="1" thickBot="1">
      <c r="A1894" t="s">
        <v>1891</v>
      </c>
      <c r="B1894">
        <v>1.658648711E-5</v>
      </c>
      <c r="C1894">
        <v>3.2292857469999998E-6</v>
      </c>
      <c r="D1894">
        <v>0.99887323939999995</v>
      </c>
      <c r="E1894">
        <v>1.126760563E-3</v>
      </c>
      <c r="F1894">
        <v>1.46923956E-6</v>
      </c>
      <c r="G1894">
        <v>1.495477569E-6</v>
      </c>
      <c r="H1894">
        <v>1</v>
      </c>
      <c r="I1894">
        <v>1</v>
      </c>
      <c r="J1894">
        <v>0</v>
      </c>
      <c r="K1894">
        <v>0.4</v>
      </c>
      <c r="L1894">
        <f t="shared" si="29"/>
        <v>4.3478260869565223E-2</v>
      </c>
      <c r="M1894">
        <v>0</v>
      </c>
      <c r="O1894" s="1">
        <v>0.1</v>
      </c>
    </row>
    <row r="1895" spans="1:15" ht="15.75" customHeight="1" thickBot="1">
      <c r="A1895" t="s">
        <v>1892</v>
      </c>
      <c r="B1895">
        <v>1.502419532E-5</v>
      </c>
      <c r="C1895">
        <v>1.4305735859999999E-3</v>
      </c>
      <c r="D1895">
        <v>0.6444622793</v>
      </c>
      <c r="E1895">
        <v>0.3555377207</v>
      </c>
      <c r="F1895">
        <v>2.93847912E-7</v>
      </c>
      <c r="G1895">
        <v>4.272793054E-7</v>
      </c>
      <c r="H1895">
        <v>1</v>
      </c>
      <c r="I1895">
        <v>1</v>
      </c>
      <c r="J1895">
        <v>0</v>
      </c>
      <c r="K1895">
        <v>0.1</v>
      </c>
      <c r="L1895">
        <f t="shared" si="29"/>
        <v>0.43478260869565222</v>
      </c>
      <c r="M1895">
        <v>0</v>
      </c>
      <c r="O1895" s="1">
        <v>1</v>
      </c>
    </row>
    <row r="1896" spans="1:15" ht="15.75" customHeight="1" thickBot="1">
      <c r="A1896" t="s">
        <v>1893</v>
      </c>
      <c r="B1896">
        <v>1.742844077E-5</v>
      </c>
      <c r="C1896">
        <v>2.744892885E-3</v>
      </c>
      <c r="D1896">
        <v>0.52287398259999995</v>
      </c>
      <c r="E1896">
        <v>0.47712601739999999</v>
      </c>
      <c r="F1896">
        <v>2.6446312080000002E-6</v>
      </c>
      <c r="G1896">
        <v>6.088730102E-6</v>
      </c>
      <c r="H1896">
        <v>1</v>
      </c>
      <c r="I1896">
        <v>1</v>
      </c>
      <c r="J1896">
        <v>0</v>
      </c>
      <c r="K1896">
        <v>0.6</v>
      </c>
      <c r="L1896">
        <f t="shared" si="29"/>
        <v>0.43478260869565222</v>
      </c>
      <c r="M1896">
        <v>0</v>
      </c>
      <c r="O1896" s="1">
        <v>1</v>
      </c>
    </row>
    <row r="1897" spans="1:15" ht="15.75" customHeight="1" thickBot="1">
      <c r="A1897" t="s">
        <v>1894</v>
      </c>
      <c r="B1897">
        <v>1.1693800839999999E-6</v>
      </c>
      <c r="C1897">
        <v>3.5053896780000001E-3</v>
      </c>
      <c r="D1897">
        <v>5.4442508709999997E-2</v>
      </c>
      <c r="E1897">
        <v>0.9455574913</v>
      </c>
      <c r="F1897">
        <v>0</v>
      </c>
      <c r="G1897">
        <v>0</v>
      </c>
      <c r="H1897">
        <v>1</v>
      </c>
      <c r="I1897">
        <v>1</v>
      </c>
      <c r="J1897">
        <v>0</v>
      </c>
      <c r="K1897">
        <v>0</v>
      </c>
      <c r="L1897">
        <f t="shared" si="29"/>
        <v>0</v>
      </c>
      <c r="M1897">
        <v>0</v>
      </c>
      <c r="O1897" s="1">
        <v>0</v>
      </c>
    </row>
    <row r="1898" spans="1:15" ht="15.75" customHeight="1" thickBot="1">
      <c r="A1898" t="s">
        <v>1895</v>
      </c>
      <c r="B1898">
        <v>3.9946023660000002E-6</v>
      </c>
      <c r="C1898">
        <v>1.4451053719999999E-3</v>
      </c>
      <c r="D1898">
        <v>0.32299546140000002</v>
      </c>
      <c r="E1898">
        <v>0.67700453859999998</v>
      </c>
      <c r="F1898">
        <v>0</v>
      </c>
      <c r="G1898">
        <v>5.3409913179999998E-7</v>
      </c>
      <c r="H1898">
        <v>1</v>
      </c>
      <c r="I1898">
        <v>1</v>
      </c>
      <c r="J1898">
        <v>0</v>
      </c>
      <c r="K1898">
        <v>0</v>
      </c>
      <c r="L1898">
        <f t="shared" si="29"/>
        <v>0.21739130434782611</v>
      </c>
      <c r="M1898">
        <v>0</v>
      </c>
      <c r="O1898" s="1">
        <v>0.5</v>
      </c>
    </row>
    <row r="1899" spans="1:15" ht="15.75" customHeight="1" thickBot="1">
      <c r="A1899" t="s">
        <v>1896</v>
      </c>
      <c r="B1899">
        <v>7.296931723E-7</v>
      </c>
      <c r="C1899">
        <v>8.5576072280000001E-5</v>
      </c>
      <c r="D1899">
        <v>0.59541984729999997</v>
      </c>
      <c r="E1899">
        <v>0.40458015269999997</v>
      </c>
      <c r="F1899">
        <v>0</v>
      </c>
      <c r="G1899">
        <v>0</v>
      </c>
      <c r="H1899">
        <v>1</v>
      </c>
      <c r="I1899">
        <v>1</v>
      </c>
      <c r="J1899">
        <v>0</v>
      </c>
      <c r="K1899">
        <v>0</v>
      </c>
      <c r="L1899">
        <f t="shared" si="29"/>
        <v>0.43478260869565222</v>
      </c>
      <c r="M1899">
        <v>0</v>
      </c>
      <c r="O1899" s="1">
        <v>1</v>
      </c>
    </row>
    <row r="1900" spans="1:15" ht="15.75" customHeight="1" thickBot="1">
      <c r="A1900" t="s">
        <v>1897</v>
      </c>
      <c r="B1900">
        <v>1.565098304E-4</v>
      </c>
      <c r="C1900">
        <v>9.6878572400000008E-6</v>
      </c>
      <c r="D1900">
        <v>0.99964149140000003</v>
      </c>
      <c r="E1900">
        <v>3.5850860419999999E-4</v>
      </c>
      <c r="F1900">
        <v>4.7015665909999996E-6</v>
      </c>
      <c r="G1900">
        <v>1.153654125E-5</v>
      </c>
      <c r="H1900">
        <v>1</v>
      </c>
      <c r="I1900">
        <v>1</v>
      </c>
      <c r="J1900">
        <v>0</v>
      </c>
      <c r="K1900">
        <v>0.5</v>
      </c>
      <c r="L1900">
        <f t="shared" si="29"/>
        <v>0.43478260869565222</v>
      </c>
      <c r="M1900">
        <v>0</v>
      </c>
      <c r="O1900" s="1">
        <v>1</v>
      </c>
    </row>
    <row r="1901" spans="1:15" ht="15.75" customHeight="1" thickBot="1">
      <c r="A1901" t="s">
        <v>1898</v>
      </c>
      <c r="B1901">
        <v>1.6913913530000001E-5</v>
      </c>
      <c r="C1901">
        <v>7.1044286420000001E-5</v>
      </c>
      <c r="D1901">
        <v>0.97624190060000005</v>
      </c>
      <c r="E1901">
        <v>2.3758099349999999E-2</v>
      </c>
      <c r="F1901">
        <v>4.1138707669999997E-5</v>
      </c>
      <c r="G1901">
        <v>6.9966986260000007E-5</v>
      </c>
      <c r="H1901">
        <v>1</v>
      </c>
      <c r="I1901">
        <v>1</v>
      </c>
      <c r="J1901">
        <v>0</v>
      </c>
      <c r="K1901">
        <v>1</v>
      </c>
      <c r="L1901">
        <f t="shared" si="29"/>
        <v>0</v>
      </c>
      <c r="M1901">
        <v>0</v>
      </c>
      <c r="O1901" s="1">
        <v>0</v>
      </c>
    </row>
    <row r="1902" spans="1:15" ht="15.75" customHeight="1" thickBot="1">
      <c r="A1902" t="s">
        <v>1899</v>
      </c>
      <c r="B1902">
        <v>1.8794276709999999E-5</v>
      </c>
      <c r="C1902">
        <v>3.1388657459999999E-3</v>
      </c>
      <c r="D1902">
        <v>0.50822160380000003</v>
      </c>
      <c r="E1902">
        <v>0.49177839620000002</v>
      </c>
      <c r="F1902">
        <v>4.1138707670000001E-6</v>
      </c>
      <c r="G1902">
        <v>6.6228292340000003E-6</v>
      </c>
      <c r="H1902">
        <v>1</v>
      </c>
      <c r="I1902">
        <v>1</v>
      </c>
      <c r="J1902">
        <v>0</v>
      </c>
      <c r="K1902">
        <v>0.3</v>
      </c>
      <c r="L1902">
        <f t="shared" si="29"/>
        <v>0.43478260869565222</v>
      </c>
      <c r="M1902">
        <v>0</v>
      </c>
      <c r="O1902" s="1">
        <v>1</v>
      </c>
    </row>
    <row r="1903" spans="1:15" ht="15.75" customHeight="1" thickBot="1">
      <c r="A1903" t="s">
        <v>1900</v>
      </c>
      <c r="B1903">
        <v>2.0581089470000002E-6</v>
      </c>
      <c r="C1903">
        <v>4.3595357580000001E-4</v>
      </c>
      <c r="D1903">
        <v>0.44897959180000002</v>
      </c>
      <c r="E1903">
        <v>0.55102040819999998</v>
      </c>
      <c r="F1903">
        <v>0</v>
      </c>
      <c r="G1903">
        <v>1.6022973950000001E-6</v>
      </c>
      <c r="H1903">
        <v>1</v>
      </c>
      <c r="I1903">
        <v>1</v>
      </c>
      <c r="J1903">
        <v>0</v>
      </c>
      <c r="K1903">
        <v>0</v>
      </c>
      <c r="L1903">
        <f t="shared" si="29"/>
        <v>0.13043478260869565</v>
      </c>
      <c r="M1903">
        <v>0</v>
      </c>
      <c r="O1903" s="1">
        <v>0.3</v>
      </c>
    </row>
    <row r="1904" spans="1:15" ht="15.75" customHeight="1" thickBot="1">
      <c r="A1904" t="s">
        <v>1901</v>
      </c>
      <c r="B1904">
        <v>2.273274883E-6</v>
      </c>
      <c r="C1904">
        <v>3.355227891E-3</v>
      </c>
      <c r="D1904">
        <v>0.1046962516</v>
      </c>
      <c r="E1904">
        <v>0.89530374840000004</v>
      </c>
      <c r="F1904">
        <v>5.8769582390000003E-7</v>
      </c>
      <c r="G1904">
        <v>2.2432163539999998E-6</v>
      </c>
      <c r="H1904">
        <v>1</v>
      </c>
      <c r="I1904">
        <v>1</v>
      </c>
      <c r="J1904">
        <v>0</v>
      </c>
      <c r="K1904">
        <v>0.1</v>
      </c>
      <c r="L1904">
        <f t="shared" si="29"/>
        <v>0.2608695652173913</v>
      </c>
      <c r="M1904">
        <v>0</v>
      </c>
      <c r="O1904" s="1">
        <v>0.6</v>
      </c>
    </row>
    <row r="1905" spans="1:15" ht="15.75" customHeight="1" thickBot="1">
      <c r="A1905" t="s">
        <v>1902</v>
      </c>
      <c r="B1905">
        <v>7.4466123729999999E-6</v>
      </c>
      <c r="C1905">
        <v>2.8014053850000001E-3</v>
      </c>
      <c r="D1905">
        <v>0.31450019759999998</v>
      </c>
      <c r="E1905">
        <v>0.68549980239999997</v>
      </c>
      <c r="F1905">
        <v>0</v>
      </c>
      <c r="G1905">
        <v>2.136396527E-7</v>
      </c>
      <c r="H1905">
        <v>1</v>
      </c>
      <c r="I1905">
        <v>1</v>
      </c>
      <c r="J1905">
        <v>0</v>
      </c>
      <c r="K1905">
        <v>0</v>
      </c>
      <c r="L1905">
        <f t="shared" si="29"/>
        <v>0.2608695652173913</v>
      </c>
      <c r="M1905">
        <v>0</v>
      </c>
      <c r="O1905" s="1">
        <v>0.6</v>
      </c>
    </row>
    <row r="1906" spans="1:15" ht="15.75" customHeight="1" thickBot="1">
      <c r="A1906" t="s">
        <v>1903</v>
      </c>
      <c r="B1906">
        <v>2.8439323640000001E-6</v>
      </c>
      <c r="C1906">
        <v>1.315933942E-3</v>
      </c>
      <c r="D1906">
        <v>0.2716711349</v>
      </c>
      <c r="E1906">
        <v>0.72832886509999994</v>
      </c>
      <c r="F1906">
        <v>0</v>
      </c>
      <c r="G1906">
        <v>0</v>
      </c>
      <c r="H1906">
        <v>1</v>
      </c>
      <c r="I1906">
        <v>1</v>
      </c>
      <c r="J1906">
        <v>0</v>
      </c>
      <c r="K1906">
        <v>0</v>
      </c>
      <c r="L1906">
        <f t="shared" si="29"/>
        <v>0</v>
      </c>
      <c r="M1906">
        <v>0</v>
      </c>
      <c r="O1906" s="1">
        <v>0</v>
      </c>
    </row>
    <row r="1907" spans="1:15" ht="15.75" customHeight="1" thickBot="1">
      <c r="A1907" t="s">
        <v>1904</v>
      </c>
      <c r="B1907">
        <v>2.0768190290000001E-6</v>
      </c>
      <c r="C1907">
        <v>1.483856801E-3</v>
      </c>
      <c r="D1907">
        <v>0.19456617000000001</v>
      </c>
      <c r="E1907">
        <v>0.80543383000000002</v>
      </c>
      <c r="F1907">
        <v>1.46923956E-6</v>
      </c>
      <c r="G1907">
        <v>3.9167269670000002E-6</v>
      </c>
      <c r="H1907">
        <v>0</v>
      </c>
      <c r="I1907">
        <v>1</v>
      </c>
      <c r="J1907">
        <v>0</v>
      </c>
      <c r="K1907">
        <v>0.5</v>
      </c>
      <c r="L1907">
        <f t="shared" si="29"/>
        <v>0.21739130434782611</v>
      </c>
      <c r="M1907">
        <v>0</v>
      </c>
      <c r="O1907" s="1">
        <v>0.5</v>
      </c>
    </row>
    <row r="1908" spans="1:15" ht="15.75" customHeight="1" thickBot="1">
      <c r="A1908" t="s">
        <v>1905</v>
      </c>
      <c r="B1908">
        <v>5.7065748089999995E-7</v>
      </c>
      <c r="C1908">
        <v>4.1657786130000002E-4</v>
      </c>
      <c r="D1908">
        <v>0.19122257049999999</v>
      </c>
      <c r="E1908">
        <v>0.80877742949999998</v>
      </c>
      <c r="F1908">
        <v>0</v>
      </c>
      <c r="G1908">
        <v>2.136396527E-7</v>
      </c>
      <c r="H1908">
        <v>1</v>
      </c>
      <c r="I1908">
        <v>1</v>
      </c>
      <c r="J1908">
        <v>1</v>
      </c>
      <c r="K1908">
        <v>0</v>
      </c>
      <c r="L1908">
        <f t="shared" si="29"/>
        <v>4.3478260869565223E-2</v>
      </c>
      <c r="M1908">
        <v>0</v>
      </c>
      <c r="O1908" s="1">
        <v>0.1</v>
      </c>
    </row>
    <row r="1909" spans="1:15" ht="15.75" customHeight="1" thickBot="1">
      <c r="A1909" t="s">
        <v>1906</v>
      </c>
      <c r="B1909">
        <v>1.2400106409999999E-4</v>
      </c>
      <c r="C1909">
        <v>2.257593665E-2</v>
      </c>
      <c r="D1909">
        <v>0.48665418360000001</v>
      </c>
      <c r="E1909">
        <v>0.51334581639999999</v>
      </c>
      <c r="F1909">
        <v>1.263546021E-5</v>
      </c>
      <c r="G1909">
        <v>5.51190304E-5</v>
      </c>
      <c r="H1909">
        <v>0</v>
      </c>
      <c r="I1909">
        <v>1</v>
      </c>
      <c r="J1909">
        <v>0</v>
      </c>
      <c r="K1909">
        <v>0.9</v>
      </c>
      <c r="L1909">
        <f t="shared" si="29"/>
        <v>0.34782608695652178</v>
      </c>
      <c r="M1909">
        <v>0</v>
      </c>
      <c r="O1909" s="1">
        <v>0.8</v>
      </c>
    </row>
    <row r="1910" spans="1:15" ht="15.75" customHeight="1" thickBot="1">
      <c r="A1910" t="s">
        <v>1907</v>
      </c>
      <c r="B1910">
        <v>2.4005034360000002E-5</v>
      </c>
      <c r="C1910">
        <v>9.4456608090000001E-4</v>
      </c>
      <c r="D1910">
        <v>0.81434465249999999</v>
      </c>
      <c r="E1910">
        <v>0.18565534750000001</v>
      </c>
      <c r="F1910">
        <v>0</v>
      </c>
      <c r="G1910">
        <v>4.3796128809999998E-5</v>
      </c>
      <c r="H1910">
        <v>0</v>
      </c>
      <c r="I1910">
        <v>1</v>
      </c>
      <c r="J1910">
        <v>0</v>
      </c>
      <c r="K1910">
        <v>0</v>
      </c>
      <c r="L1910">
        <f t="shared" si="29"/>
        <v>0</v>
      </c>
      <c r="M1910">
        <v>0</v>
      </c>
      <c r="O1910" s="1">
        <v>0</v>
      </c>
    </row>
    <row r="1911" spans="1:15" ht="15.75" customHeight="1" thickBot="1">
      <c r="A1911" t="s">
        <v>1908</v>
      </c>
      <c r="B1911">
        <v>1.3480613609999999E-5</v>
      </c>
      <c r="C1911">
        <v>2.1377871640000001E-3</v>
      </c>
      <c r="D1911">
        <v>0.52115732370000001</v>
      </c>
      <c r="E1911">
        <v>0.47884267629999999</v>
      </c>
      <c r="F1911">
        <v>5.8769582390000003E-7</v>
      </c>
      <c r="G1911">
        <v>1.9227568740000001E-6</v>
      </c>
      <c r="H1911">
        <v>1</v>
      </c>
      <c r="I1911">
        <v>1</v>
      </c>
      <c r="J1911">
        <v>1</v>
      </c>
      <c r="K1911">
        <v>0.1</v>
      </c>
      <c r="L1911">
        <f t="shared" si="29"/>
        <v>4.3478260869565223E-2</v>
      </c>
      <c r="M1911">
        <v>0</v>
      </c>
      <c r="O1911" s="1">
        <v>0.1</v>
      </c>
    </row>
    <row r="1912" spans="1:15" ht="15.75" customHeight="1" thickBot="1">
      <c r="A1912" t="s">
        <v>1909</v>
      </c>
      <c r="B1912">
        <v>4.4062241560000002E-6</v>
      </c>
      <c r="C1912">
        <v>8.8805358030000003E-5</v>
      </c>
      <c r="D1912">
        <v>0.89543726239999999</v>
      </c>
      <c r="E1912">
        <v>0.1045627376</v>
      </c>
      <c r="F1912">
        <v>0</v>
      </c>
      <c r="G1912">
        <v>1.9227568740000001E-6</v>
      </c>
      <c r="H1912">
        <v>1</v>
      </c>
      <c r="I1912">
        <v>1</v>
      </c>
      <c r="J1912">
        <v>0</v>
      </c>
      <c r="K1912">
        <v>0</v>
      </c>
      <c r="L1912">
        <f t="shared" si="29"/>
        <v>0.17391304347826089</v>
      </c>
      <c r="M1912">
        <v>0</v>
      </c>
      <c r="O1912" s="1">
        <v>0.4</v>
      </c>
    </row>
    <row r="1913" spans="1:15" ht="15.75" customHeight="1" thickBot="1">
      <c r="A1913" t="s">
        <v>1910</v>
      </c>
      <c r="B1913">
        <v>2.9187726889999998E-6</v>
      </c>
      <c r="C1913">
        <v>1.9860107339999999E-4</v>
      </c>
      <c r="D1913">
        <v>0.71724137929999998</v>
      </c>
      <c r="E1913">
        <v>0.28275862070000002</v>
      </c>
      <c r="F1913">
        <v>2.93847912E-7</v>
      </c>
      <c r="G1913">
        <v>2.0295767010000001E-6</v>
      </c>
      <c r="H1913">
        <v>0</v>
      </c>
      <c r="I1913">
        <v>0</v>
      </c>
      <c r="J1913">
        <v>0</v>
      </c>
      <c r="K1913">
        <v>0</v>
      </c>
      <c r="L1913">
        <f t="shared" si="29"/>
        <v>0.17391304347826089</v>
      </c>
      <c r="M1913">
        <v>0</v>
      </c>
      <c r="O1913" s="1">
        <v>0.4</v>
      </c>
    </row>
    <row r="1914" spans="1:15" ht="15.75" customHeight="1" thickBot="1">
      <c r="A1914" t="s">
        <v>1911</v>
      </c>
      <c r="B1914">
        <v>3.760726349E-6</v>
      </c>
      <c r="C1914">
        <v>1.0818107249999999E-4</v>
      </c>
      <c r="D1914">
        <v>0.85714285710000004</v>
      </c>
      <c r="E1914">
        <v>0.14285714290000001</v>
      </c>
      <c r="F1914">
        <v>1.46923956E-6</v>
      </c>
      <c r="G1914">
        <v>5.4478111440000004E-6</v>
      </c>
      <c r="H1914">
        <v>0</v>
      </c>
      <c r="I1914">
        <v>1</v>
      </c>
      <c r="J1914">
        <v>0</v>
      </c>
      <c r="K1914">
        <v>0.4</v>
      </c>
      <c r="L1914">
        <f t="shared" si="29"/>
        <v>0.13043478260869565</v>
      </c>
      <c r="M1914">
        <v>0</v>
      </c>
      <c r="O1914" s="1">
        <v>0.3</v>
      </c>
    </row>
    <row r="1915" spans="1:15" ht="15.75" customHeight="1" thickBot="1">
      <c r="A1915" t="s">
        <v>1912</v>
      </c>
      <c r="B1915">
        <v>2.0403343700000001E-5</v>
      </c>
      <c r="C1915">
        <v>2.5511357399999999E-4</v>
      </c>
      <c r="D1915">
        <v>0.93244976489999998</v>
      </c>
      <c r="E1915">
        <v>6.7550235139999998E-2</v>
      </c>
      <c r="F1915">
        <v>1.763087472E-6</v>
      </c>
      <c r="G1915">
        <v>9.9342438510000005E-6</v>
      </c>
      <c r="H1915">
        <v>1</v>
      </c>
      <c r="I1915">
        <v>1</v>
      </c>
      <c r="J1915">
        <v>0</v>
      </c>
      <c r="K1915">
        <v>0.3</v>
      </c>
      <c r="L1915">
        <f t="shared" si="29"/>
        <v>0.17391304347826089</v>
      </c>
      <c r="M1915">
        <v>0</v>
      </c>
      <c r="O1915" s="1">
        <v>0.4</v>
      </c>
    </row>
    <row r="1916" spans="1:15" ht="15.75" customHeight="1" thickBot="1">
      <c r="A1916" t="s">
        <v>1913</v>
      </c>
      <c r="B1916">
        <v>1.2161552869999999E-5</v>
      </c>
      <c r="C1916">
        <v>1.422500371E-3</v>
      </c>
      <c r="D1916">
        <v>0.59605685470000003</v>
      </c>
      <c r="E1916">
        <v>0.40394314529999997</v>
      </c>
      <c r="F1916">
        <v>1.175391648E-6</v>
      </c>
      <c r="G1916">
        <v>1.0681982640000001E-6</v>
      </c>
      <c r="H1916">
        <v>1</v>
      </c>
      <c r="I1916">
        <v>1</v>
      </c>
      <c r="J1916">
        <v>0</v>
      </c>
      <c r="K1916">
        <v>0.2</v>
      </c>
      <c r="L1916">
        <f t="shared" si="29"/>
        <v>0.13043478260869565</v>
      </c>
      <c r="M1916">
        <v>0</v>
      </c>
      <c r="O1916" s="1">
        <v>0.3</v>
      </c>
    </row>
    <row r="1917" spans="1:15" ht="15.75" customHeight="1" thickBot="1">
      <c r="A1917" t="s">
        <v>1914</v>
      </c>
      <c r="B1917">
        <v>8.2698559519999997E-6</v>
      </c>
      <c r="C1917">
        <v>3.3261643190000002E-4</v>
      </c>
      <c r="D1917">
        <v>0.81100917429999997</v>
      </c>
      <c r="E1917">
        <v>0.1889908257</v>
      </c>
      <c r="F1917">
        <v>5.8769582390000003E-7</v>
      </c>
      <c r="G1917">
        <v>3.4182344429999998E-6</v>
      </c>
      <c r="H1917">
        <v>1</v>
      </c>
      <c r="I1917">
        <v>1</v>
      </c>
      <c r="J1917">
        <v>0</v>
      </c>
      <c r="K1917">
        <v>0</v>
      </c>
      <c r="L1917">
        <f t="shared" si="29"/>
        <v>4.3478260869565223E-2</v>
      </c>
      <c r="M1917">
        <v>0</v>
      </c>
      <c r="O1917" s="1">
        <v>0.1</v>
      </c>
    </row>
    <row r="1918" spans="1:15" ht="15.75" customHeight="1" thickBot="1">
      <c r="A1918" t="s">
        <v>1915</v>
      </c>
      <c r="B1918">
        <v>3.8636317969999998E-6</v>
      </c>
      <c r="C1918">
        <v>4.5210000449999998E-5</v>
      </c>
      <c r="D1918">
        <v>0.93650793649999997</v>
      </c>
      <c r="E1918">
        <v>6.349206349E-2</v>
      </c>
      <c r="F1918">
        <v>0</v>
      </c>
      <c r="G1918">
        <v>4.272793054E-7</v>
      </c>
      <c r="H1918">
        <v>1</v>
      </c>
      <c r="I1918">
        <v>1</v>
      </c>
      <c r="J1918">
        <v>0</v>
      </c>
      <c r="K1918">
        <v>0</v>
      </c>
      <c r="L1918">
        <f t="shared" si="29"/>
        <v>0</v>
      </c>
      <c r="M1918">
        <v>0</v>
      </c>
      <c r="O1918" s="1">
        <v>0</v>
      </c>
    </row>
    <row r="1919" spans="1:15" ht="15.75" customHeight="1" thickBot="1">
      <c r="A1919" t="s">
        <v>1916</v>
      </c>
      <c r="B1919">
        <v>9.0743894499999995E-6</v>
      </c>
      <c r="C1919">
        <v>1.6017257299999999E-3</v>
      </c>
      <c r="D1919">
        <v>0.494393476</v>
      </c>
      <c r="E1919">
        <v>0.50560652399999995</v>
      </c>
      <c r="F1919">
        <v>1.998165801E-5</v>
      </c>
      <c r="G1919">
        <v>2.7773154849999998E-6</v>
      </c>
      <c r="H1919">
        <v>1</v>
      </c>
      <c r="I1919">
        <v>1</v>
      </c>
      <c r="J1919">
        <v>0</v>
      </c>
      <c r="K1919">
        <v>0.8</v>
      </c>
      <c r="L1919">
        <f t="shared" si="29"/>
        <v>0.39130434782608697</v>
      </c>
      <c r="M1919">
        <v>0</v>
      </c>
      <c r="O1919" s="1">
        <v>0.9</v>
      </c>
    </row>
    <row r="1920" spans="1:15" ht="15.75" customHeight="1" thickBot="1">
      <c r="A1920" t="s">
        <v>1917</v>
      </c>
      <c r="B1920">
        <v>1.4500313039999999E-6</v>
      </c>
      <c r="C1920">
        <v>3.8267036100000001E-4</v>
      </c>
      <c r="D1920">
        <v>0.3954081633</v>
      </c>
      <c r="E1920">
        <v>0.60459183670000005</v>
      </c>
      <c r="F1920">
        <v>5.8769582390000003E-7</v>
      </c>
      <c r="G1920">
        <v>1.2818379160000001E-6</v>
      </c>
      <c r="H1920">
        <v>1</v>
      </c>
      <c r="I1920">
        <v>1</v>
      </c>
      <c r="J1920">
        <v>0</v>
      </c>
      <c r="K1920">
        <v>0.1</v>
      </c>
      <c r="L1920">
        <f t="shared" si="29"/>
        <v>8.6956521739130446E-2</v>
      </c>
      <c r="M1920">
        <v>0</v>
      </c>
      <c r="O1920" s="1">
        <v>0.2</v>
      </c>
    </row>
    <row r="1921" spans="1:15" ht="15.75" customHeight="1" thickBot="1">
      <c r="A1921" t="s">
        <v>1918</v>
      </c>
      <c r="B1921">
        <v>1.590356914E-6</v>
      </c>
      <c r="C1921">
        <v>2.6318678829999998E-4</v>
      </c>
      <c r="D1921">
        <v>0.51051051049999996</v>
      </c>
      <c r="E1921">
        <v>0.48948948949999999</v>
      </c>
      <c r="F1921">
        <v>0</v>
      </c>
      <c r="G1921">
        <v>6.409189581E-7</v>
      </c>
      <c r="H1921">
        <v>0</v>
      </c>
      <c r="I1921">
        <v>1</v>
      </c>
      <c r="J1921">
        <v>0</v>
      </c>
      <c r="K1921">
        <v>0</v>
      </c>
      <c r="L1921">
        <f t="shared" si="29"/>
        <v>4.3478260869565223E-2</v>
      </c>
      <c r="M1921">
        <v>0</v>
      </c>
      <c r="O1921" s="1">
        <v>0.1</v>
      </c>
    </row>
    <row r="1922" spans="1:15" ht="15.75" customHeight="1" thickBot="1">
      <c r="A1922" t="s">
        <v>1919</v>
      </c>
      <c r="B1922">
        <v>5.4633437509999998E-6</v>
      </c>
      <c r="C1922">
        <v>1.4854714429999999E-4</v>
      </c>
      <c r="D1922">
        <v>0.86390532539999998</v>
      </c>
      <c r="E1922">
        <v>0.13609467459999999</v>
      </c>
      <c r="F1922">
        <v>0</v>
      </c>
      <c r="G1922">
        <v>7.4773878449999998E-7</v>
      </c>
      <c r="H1922">
        <v>0</v>
      </c>
      <c r="I1922">
        <v>1</v>
      </c>
      <c r="J1922">
        <v>0</v>
      </c>
      <c r="K1922">
        <v>0</v>
      </c>
      <c r="L1922">
        <f t="shared" ref="L1922:L1985" si="30">(O1922/2.3)</f>
        <v>0</v>
      </c>
      <c r="M1922">
        <v>0</v>
      </c>
      <c r="O1922" s="1">
        <v>0</v>
      </c>
    </row>
    <row r="1923" spans="1:15" ht="15.75" customHeight="1" thickBot="1">
      <c r="A1923" t="s">
        <v>1920</v>
      </c>
      <c r="B1923">
        <v>2.4042454519999999E-6</v>
      </c>
      <c r="C1923">
        <v>1.2432750119999999E-4</v>
      </c>
      <c r="D1923">
        <v>0.76946107779999995</v>
      </c>
      <c r="E1923">
        <v>0.2305389222</v>
      </c>
      <c r="F1923">
        <v>0</v>
      </c>
      <c r="G1923">
        <v>0</v>
      </c>
      <c r="H1923">
        <v>1</v>
      </c>
      <c r="I1923">
        <v>1</v>
      </c>
      <c r="J1923">
        <v>0</v>
      </c>
      <c r="K1923">
        <v>0</v>
      </c>
      <c r="L1923">
        <f t="shared" si="30"/>
        <v>0</v>
      </c>
      <c r="M1923">
        <v>0</v>
      </c>
      <c r="O1923" s="1">
        <v>0</v>
      </c>
    </row>
    <row r="1924" spans="1:15" ht="15.75" customHeight="1" thickBot="1">
      <c r="A1924" t="s">
        <v>1921</v>
      </c>
      <c r="B1924">
        <v>2.4042454519999999E-6</v>
      </c>
      <c r="C1924">
        <v>4.1980714709999999E-5</v>
      </c>
      <c r="D1924">
        <v>0.90812720849999995</v>
      </c>
      <c r="E1924">
        <v>9.1872791519999997E-2</v>
      </c>
      <c r="F1924">
        <v>5.8769582390000003E-7</v>
      </c>
      <c r="G1924">
        <v>4.272793054E-7</v>
      </c>
      <c r="H1924">
        <v>1</v>
      </c>
      <c r="I1924">
        <v>1</v>
      </c>
      <c r="J1924">
        <v>0</v>
      </c>
      <c r="K1924">
        <v>0.2</v>
      </c>
      <c r="L1924">
        <f t="shared" si="30"/>
        <v>0</v>
      </c>
      <c r="M1924">
        <v>0</v>
      </c>
      <c r="O1924" s="1">
        <v>0</v>
      </c>
    </row>
    <row r="1925" spans="1:15" ht="15.75" customHeight="1" thickBot="1">
      <c r="A1925" t="s">
        <v>1922</v>
      </c>
      <c r="B1925">
        <v>2.4136004930000001E-6</v>
      </c>
      <c r="C1925">
        <v>2.6480143120000002E-4</v>
      </c>
      <c r="D1925">
        <v>0.61137440759999995</v>
      </c>
      <c r="E1925">
        <v>0.3886255924</v>
      </c>
      <c r="F1925">
        <v>0</v>
      </c>
      <c r="G1925">
        <v>0</v>
      </c>
      <c r="H1925">
        <v>1</v>
      </c>
      <c r="I1925">
        <v>1</v>
      </c>
      <c r="J1925">
        <v>0</v>
      </c>
      <c r="K1925">
        <v>0</v>
      </c>
      <c r="L1925">
        <f t="shared" si="30"/>
        <v>0.14492753623188406</v>
      </c>
      <c r="M1925">
        <v>0</v>
      </c>
      <c r="O1925" s="1">
        <v>0.33333333333333331</v>
      </c>
    </row>
    <row r="1926" spans="1:15" ht="15.75" customHeight="1" thickBot="1">
      <c r="A1926" t="s">
        <v>1923</v>
      </c>
      <c r="B1926">
        <v>3.9571822029999999E-6</v>
      </c>
      <c r="C1926">
        <v>1.3885928709999999E-4</v>
      </c>
      <c r="D1926">
        <v>0.83104125740000001</v>
      </c>
      <c r="E1926">
        <v>0.16895874259999999</v>
      </c>
      <c r="F1926">
        <v>0</v>
      </c>
      <c r="G1926">
        <v>1.068198264E-7</v>
      </c>
      <c r="H1926">
        <v>1</v>
      </c>
      <c r="I1926">
        <v>1</v>
      </c>
      <c r="J1926">
        <v>0</v>
      </c>
      <c r="K1926">
        <v>0</v>
      </c>
      <c r="L1926">
        <f t="shared" si="30"/>
        <v>0</v>
      </c>
      <c r="M1926">
        <v>0</v>
      </c>
      <c r="O1926" s="1">
        <v>0</v>
      </c>
    </row>
    <row r="1927" spans="1:15" ht="15.75" customHeight="1" thickBot="1">
      <c r="A1927" t="s">
        <v>1924</v>
      </c>
      <c r="B1927">
        <v>2.0861740689999999E-6</v>
      </c>
      <c r="C1927">
        <v>3.0678214589999999E-5</v>
      </c>
      <c r="D1927">
        <v>0.92148760330000001</v>
      </c>
      <c r="E1927">
        <v>7.851239669E-2</v>
      </c>
      <c r="F1927">
        <v>1.9589860800000001E-6</v>
      </c>
      <c r="G1927">
        <v>0</v>
      </c>
      <c r="H1927">
        <v>1</v>
      </c>
      <c r="I1927">
        <v>1</v>
      </c>
      <c r="J1927">
        <v>0</v>
      </c>
      <c r="K1927">
        <v>0.33333333333333331</v>
      </c>
      <c r="L1927">
        <f t="shared" si="30"/>
        <v>0</v>
      </c>
      <c r="M1927">
        <v>0</v>
      </c>
      <c r="O1927" s="1">
        <v>0</v>
      </c>
    </row>
    <row r="1928" spans="1:15" ht="15.75" customHeight="1" thickBot="1">
      <c r="A1928" t="s">
        <v>1925</v>
      </c>
      <c r="B1928">
        <v>4.3220287899999999E-6</v>
      </c>
      <c r="C1928">
        <v>9.5263929520000005E-5</v>
      </c>
      <c r="D1928">
        <v>0.88675623800000003</v>
      </c>
      <c r="E1928">
        <v>0.113243762</v>
      </c>
      <c r="F1928">
        <v>0</v>
      </c>
      <c r="G1928">
        <v>1.1750180899999999E-5</v>
      </c>
      <c r="H1928">
        <v>0</v>
      </c>
      <c r="I1928">
        <v>1</v>
      </c>
      <c r="J1928">
        <v>0</v>
      </c>
      <c r="K1928">
        <v>0</v>
      </c>
      <c r="L1928">
        <f t="shared" si="30"/>
        <v>0</v>
      </c>
      <c r="M1928">
        <v>0</v>
      </c>
      <c r="O1928" s="1">
        <v>0</v>
      </c>
    </row>
    <row r="1929" spans="1:15" ht="15.75" customHeight="1" thickBot="1">
      <c r="A1929" t="s">
        <v>1926</v>
      </c>
      <c r="B1929">
        <v>2.1797244759999999E-6</v>
      </c>
      <c r="C1929">
        <v>4.8439286200000002E-4</v>
      </c>
      <c r="D1929">
        <v>0.4371482176</v>
      </c>
      <c r="E1929">
        <v>0.5628517824</v>
      </c>
      <c r="F1929">
        <v>0</v>
      </c>
      <c r="G1929">
        <v>2.136396527E-7</v>
      </c>
      <c r="H1929">
        <v>1</v>
      </c>
      <c r="I1929">
        <v>1</v>
      </c>
      <c r="J1929">
        <v>0</v>
      </c>
      <c r="K1929">
        <v>0</v>
      </c>
      <c r="L1929">
        <f t="shared" si="30"/>
        <v>0</v>
      </c>
      <c r="M1929">
        <v>0</v>
      </c>
      <c r="O1929" s="1">
        <v>0</v>
      </c>
    </row>
    <row r="1930" spans="1:15" ht="15.75" customHeight="1" thickBot="1">
      <c r="A1930" t="s">
        <v>1927</v>
      </c>
      <c r="B1930">
        <v>7.2782216410000001E-6</v>
      </c>
      <c r="C1930">
        <v>6.4747179219999998E-4</v>
      </c>
      <c r="D1930">
        <v>0.65988125529999997</v>
      </c>
      <c r="E1930">
        <v>0.34011874469999998</v>
      </c>
      <c r="F1930">
        <v>0</v>
      </c>
      <c r="G1930">
        <v>0</v>
      </c>
      <c r="H1930">
        <v>1</v>
      </c>
      <c r="I1930">
        <v>1</v>
      </c>
      <c r="J1930">
        <v>0</v>
      </c>
      <c r="K1930">
        <v>0</v>
      </c>
      <c r="L1930">
        <f t="shared" si="30"/>
        <v>0</v>
      </c>
      <c r="M1930">
        <v>0</v>
      </c>
      <c r="O1930" s="1">
        <v>0</v>
      </c>
    </row>
    <row r="1931" spans="1:15" ht="15.75" customHeight="1" thickBot="1">
      <c r="A1931" t="s">
        <v>1928</v>
      </c>
      <c r="B1931">
        <v>4.3875140739999999E-6</v>
      </c>
      <c r="C1931">
        <v>5.0376857650000001E-4</v>
      </c>
      <c r="D1931">
        <v>0.60051216389999995</v>
      </c>
      <c r="E1931">
        <v>0.39948783609999999</v>
      </c>
      <c r="F1931">
        <v>0</v>
      </c>
      <c r="G1931">
        <v>2.136396527E-7</v>
      </c>
      <c r="H1931">
        <v>1</v>
      </c>
      <c r="I1931">
        <v>1</v>
      </c>
      <c r="J1931">
        <v>0</v>
      </c>
      <c r="K1931">
        <v>0</v>
      </c>
      <c r="L1931">
        <f t="shared" si="30"/>
        <v>0.13043478260869565</v>
      </c>
      <c r="M1931">
        <v>0</v>
      </c>
      <c r="O1931" s="1">
        <v>0.3</v>
      </c>
    </row>
    <row r="1932" spans="1:15" ht="15.75" customHeight="1" thickBot="1">
      <c r="A1932" t="s">
        <v>1929</v>
      </c>
      <c r="B1932">
        <v>6.6327238350000002E-6</v>
      </c>
      <c r="C1932">
        <v>1.372446442E-3</v>
      </c>
      <c r="D1932">
        <v>0.4547787043</v>
      </c>
      <c r="E1932">
        <v>0.5452212957</v>
      </c>
      <c r="F1932">
        <v>0</v>
      </c>
      <c r="G1932">
        <v>0</v>
      </c>
      <c r="H1932">
        <v>1</v>
      </c>
      <c r="I1932">
        <v>1</v>
      </c>
      <c r="J1932">
        <v>0</v>
      </c>
      <c r="K1932">
        <v>0</v>
      </c>
      <c r="L1932">
        <f t="shared" si="30"/>
        <v>0</v>
      </c>
      <c r="M1932">
        <v>0</v>
      </c>
      <c r="O1932" s="1">
        <v>0</v>
      </c>
    </row>
    <row r="1933" spans="1:15" ht="15.75" customHeight="1" thickBot="1">
      <c r="A1933" t="s">
        <v>1930</v>
      </c>
      <c r="B1933">
        <v>6.1743268420000003E-7</v>
      </c>
      <c r="C1933">
        <v>1.727667874E-4</v>
      </c>
      <c r="D1933">
        <v>0.3815028902</v>
      </c>
      <c r="E1933">
        <v>0.61849710979999994</v>
      </c>
      <c r="F1933">
        <v>0</v>
      </c>
      <c r="G1933">
        <v>1.068198264E-7</v>
      </c>
      <c r="H1933">
        <v>0</v>
      </c>
      <c r="I1933">
        <v>1</v>
      </c>
      <c r="J1933">
        <v>0</v>
      </c>
      <c r="K1933">
        <v>0</v>
      </c>
      <c r="L1933">
        <f t="shared" si="30"/>
        <v>0.21739130434782611</v>
      </c>
      <c r="M1933">
        <v>0</v>
      </c>
      <c r="O1933" s="1">
        <v>0.5</v>
      </c>
    </row>
    <row r="1934" spans="1:15" ht="15.75" customHeight="1" thickBot="1">
      <c r="A1934" t="s">
        <v>1931</v>
      </c>
      <c r="B1934">
        <v>1.7774577269999999E-7</v>
      </c>
      <c r="C1934">
        <v>1.7438143029999999E-4</v>
      </c>
      <c r="D1934">
        <v>0.14960629919999999</v>
      </c>
      <c r="E1934">
        <v>0.85039370079999999</v>
      </c>
      <c r="F1934">
        <v>0</v>
      </c>
      <c r="G1934">
        <v>0</v>
      </c>
      <c r="H1934">
        <v>1</v>
      </c>
      <c r="I1934">
        <v>1</v>
      </c>
      <c r="J1934">
        <v>0</v>
      </c>
      <c r="K1934">
        <v>0</v>
      </c>
      <c r="L1934">
        <f t="shared" si="30"/>
        <v>0</v>
      </c>
      <c r="M1934">
        <v>0</v>
      </c>
      <c r="O1934" s="1">
        <v>0</v>
      </c>
    </row>
    <row r="1935" spans="1:15" ht="15.75" customHeight="1" thickBot="1">
      <c r="A1935" t="s">
        <v>1932</v>
      </c>
      <c r="B1935">
        <v>4.5839699279999998E-7</v>
      </c>
      <c r="C1935">
        <v>2.9870893160000001E-4</v>
      </c>
      <c r="D1935">
        <v>0.2094017094</v>
      </c>
      <c r="E1935">
        <v>0.79059829059999998</v>
      </c>
      <c r="F1935">
        <v>1.175391648E-6</v>
      </c>
      <c r="G1935">
        <v>3.8455137489999997E-6</v>
      </c>
      <c r="H1935">
        <v>1</v>
      </c>
      <c r="I1935">
        <v>1</v>
      </c>
      <c r="J1935">
        <v>0</v>
      </c>
      <c r="K1935">
        <v>0.3</v>
      </c>
      <c r="L1935">
        <f t="shared" si="30"/>
        <v>0.43478260869565222</v>
      </c>
      <c r="M1935">
        <v>0</v>
      </c>
      <c r="O1935" s="1">
        <v>1</v>
      </c>
    </row>
    <row r="1936" spans="1:15" ht="15.75" customHeight="1" thickBot="1">
      <c r="A1936" t="s">
        <v>1933</v>
      </c>
      <c r="B1936">
        <v>1.7774577269999999E-7</v>
      </c>
      <c r="C1936">
        <v>1.6469357310000001E-4</v>
      </c>
      <c r="D1936">
        <v>0.1570247934</v>
      </c>
      <c r="E1936">
        <v>0.84297520660000003</v>
      </c>
      <c r="F1936">
        <v>2.93847912E-7</v>
      </c>
      <c r="G1936">
        <v>3.204594791E-6</v>
      </c>
      <c r="H1936">
        <v>1</v>
      </c>
      <c r="I1936">
        <v>1</v>
      </c>
      <c r="J1936">
        <v>0</v>
      </c>
      <c r="K1936">
        <v>0.1</v>
      </c>
      <c r="L1936">
        <f t="shared" si="30"/>
        <v>0.43478260869565222</v>
      </c>
      <c r="M1936">
        <v>0</v>
      </c>
      <c r="O1936" s="1">
        <v>1</v>
      </c>
    </row>
    <row r="1937" spans="1:15" ht="15.75" customHeight="1" thickBot="1">
      <c r="A1937" t="s">
        <v>1934</v>
      </c>
      <c r="B1937">
        <v>1.12260488E-7</v>
      </c>
      <c r="C1937">
        <v>6.7815000680000002E-5</v>
      </c>
      <c r="D1937">
        <v>0.22222222220000001</v>
      </c>
      <c r="E1937">
        <v>0.77777777780000001</v>
      </c>
      <c r="F1937">
        <v>0</v>
      </c>
      <c r="G1937">
        <v>0</v>
      </c>
      <c r="H1937">
        <v>0</v>
      </c>
      <c r="I1937">
        <v>1</v>
      </c>
      <c r="J1937">
        <v>0</v>
      </c>
      <c r="K1937">
        <v>0</v>
      </c>
      <c r="L1937">
        <f t="shared" si="30"/>
        <v>0</v>
      </c>
      <c r="M1937">
        <v>0</v>
      </c>
      <c r="O1937" s="1">
        <v>0</v>
      </c>
    </row>
    <row r="1938" spans="1:15" ht="15.75" customHeight="1" thickBot="1">
      <c r="A1938" t="s">
        <v>1935</v>
      </c>
      <c r="B1938">
        <v>1.3097056939999999E-7</v>
      </c>
      <c r="C1938">
        <v>3.3907500340000001E-5</v>
      </c>
      <c r="D1938">
        <v>0.4</v>
      </c>
      <c r="E1938">
        <v>0.6</v>
      </c>
      <c r="F1938">
        <v>2.5186963880000002E-6</v>
      </c>
      <c r="G1938">
        <v>4.5779925590000002E-7</v>
      </c>
      <c r="H1938">
        <v>0</v>
      </c>
      <c r="I1938">
        <v>1</v>
      </c>
      <c r="J1938">
        <v>0</v>
      </c>
      <c r="K1938">
        <v>0.2857142857142857</v>
      </c>
      <c r="L1938">
        <f t="shared" si="30"/>
        <v>0.2484472049689441</v>
      </c>
      <c r="M1938">
        <v>0</v>
      </c>
      <c r="O1938" s="1">
        <v>0.5714285714285714</v>
      </c>
    </row>
    <row r="1939" spans="1:15" ht="15.75" customHeight="1" thickBot="1">
      <c r="A1939" t="s">
        <v>1936</v>
      </c>
      <c r="B1939">
        <v>3.7420162679999998E-7</v>
      </c>
      <c r="C1939">
        <v>8.2346786540000001E-5</v>
      </c>
      <c r="D1939">
        <v>0.43956043960000002</v>
      </c>
      <c r="E1939">
        <v>0.56043956039999998</v>
      </c>
      <c r="F1939">
        <v>0</v>
      </c>
      <c r="G1939">
        <v>0</v>
      </c>
      <c r="H1939">
        <v>1</v>
      </c>
      <c r="I1939">
        <v>1</v>
      </c>
      <c r="J1939">
        <v>0</v>
      </c>
      <c r="K1939">
        <v>0</v>
      </c>
      <c r="L1939">
        <f t="shared" si="30"/>
        <v>0</v>
      </c>
      <c r="M1939">
        <v>0</v>
      </c>
      <c r="O1939" s="1">
        <v>0</v>
      </c>
    </row>
    <row r="1940" spans="1:15" ht="15.75" customHeight="1" thickBot="1">
      <c r="A1940" t="s">
        <v>1937</v>
      </c>
      <c r="B1940">
        <v>2.308824037E-5</v>
      </c>
      <c r="C1940">
        <v>9.1873179489999999E-4</v>
      </c>
      <c r="D1940">
        <v>0.81264405660000005</v>
      </c>
      <c r="E1940">
        <v>0.1873559434</v>
      </c>
      <c r="F1940">
        <v>3.8200228550000003E-6</v>
      </c>
      <c r="G1940">
        <v>6.6228292340000003E-6</v>
      </c>
      <c r="H1940">
        <v>1</v>
      </c>
      <c r="I1940">
        <v>1</v>
      </c>
      <c r="J1940">
        <v>0</v>
      </c>
      <c r="K1940">
        <v>0.3</v>
      </c>
      <c r="L1940">
        <f t="shared" si="30"/>
        <v>0.17391304347826089</v>
      </c>
      <c r="M1940">
        <v>0</v>
      </c>
      <c r="O1940" s="1">
        <v>0.4</v>
      </c>
    </row>
    <row r="1941" spans="1:15" ht="15.75" customHeight="1" thickBot="1">
      <c r="A1941" t="s">
        <v>1938</v>
      </c>
      <c r="B1941">
        <v>4.104056342E-5</v>
      </c>
      <c r="C1941">
        <v>2.7206732410000002E-3</v>
      </c>
      <c r="D1941">
        <v>0.72249670619999995</v>
      </c>
      <c r="E1941">
        <v>0.27750329379999999</v>
      </c>
      <c r="F1941">
        <v>3.5849445260000001E-5</v>
      </c>
      <c r="G1941">
        <v>1.7732091180000001E-5</v>
      </c>
      <c r="H1941">
        <v>1</v>
      </c>
      <c r="I1941">
        <v>1</v>
      </c>
      <c r="J1941">
        <v>1</v>
      </c>
      <c r="K1941">
        <v>0.4</v>
      </c>
      <c r="L1941">
        <f t="shared" si="30"/>
        <v>8.6956521739130446E-2</v>
      </c>
      <c r="M1941">
        <v>0</v>
      </c>
      <c r="O1941" s="1">
        <v>0.2</v>
      </c>
    </row>
    <row r="1942" spans="1:15" ht="15.75" customHeight="1" thickBot="1">
      <c r="A1942" t="s">
        <v>1939</v>
      </c>
      <c r="B1942">
        <v>1.488386971E-5</v>
      </c>
      <c r="C1942">
        <v>1.9811668060000002E-3</v>
      </c>
      <c r="D1942">
        <v>0.56458481189999998</v>
      </c>
      <c r="E1942">
        <v>0.43541518810000002</v>
      </c>
      <c r="F1942">
        <v>0</v>
      </c>
      <c r="G1942">
        <v>0</v>
      </c>
      <c r="H1942">
        <v>1</v>
      </c>
      <c r="I1942">
        <v>1</v>
      </c>
      <c r="J1942">
        <v>0</v>
      </c>
      <c r="K1942">
        <v>0</v>
      </c>
      <c r="L1942">
        <f t="shared" si="30"/>
        <v>0.30434782608695654</v>
      </c>
      <c r="M1942">
        <v>0</v>
      </c>
      <c r="O1942" s="1">
        <v>0.7</v>
      </c>
    </row>
    <row r="1943" spans="1:15" ht="15.75" customHeight="1" thickBot="1">
      <c r="A1943" t="s">
        <v>1940</v>
      </c>
      <c r="B1943">
        <v>3.8355666750000001E-7</v>
      </c>
      <c r="C1943">
        <v>8.5576072280000001E-5</v>
      </c>
      <c r="D1943">
        <v>0.43617021280000001</v>
      </c>
      <c r="E1943">
        <v>0.56382978719999999</v>
      </c>
      <c r="F1943">
        <v>2.93847912E-6</v>
      </c>
      <c r="G1943">
        <v>3.3114146170000002E-6</v>
      </c>
      <c r="H1943">
        <v>0</v>
      </c>
      <c r="I1943">
        <v>1</v>
      </c>
      <c r="J1943">
        <v>0</v>
      </c>
      <c r="K1943">
        <v>0.4</v>
      </c>
      <c r="L1943">
        <f t="shared" si="30"/>
        <v>0.43478260869565222</v>
      </c>
      <c r="M1943">
        <v>0</v>
      </c>
      <c r="O1943" s="1">
        <v>1</v>
      </c>
    </row>
    <row r="1944" spans="1:15" ht="15.75" customHeight="1" thickBot="1">
      <c r="A1944" t="s">
        <v>1941</v>
      </c>
      <c r="B1944">
        <v>9.3550406699999996E-8</v>
      </c>
      <c r="C1944">
        <v>3.0678214589999999E-5</v>
      </c>
      <c r="D1944">
        <v>0.34482758619999998</v>
      </c>
      <c r="E1944">
        <v>0.65517241380000002</v>
      </c>
      <c r="F1944">
        <v>0</v>
      </c>
      <c r="G1944">
        <v>0</v>
      </c>
      <c r="H1944">
        <v>1</v>
      </c>
      <c r="I1944">
        <v>1</v>
      </c>
      <c r="J1944">
        <v>0</v>
      </c>
      <c r="K1944">
        <v>0</v>
      </c>
      <c r="L1944">
        <f t="shared" si="30"/>
        <v>0</v>
      </c>
      <c r="M1944">
        <v>0</v>
      </c>
      <c r="O1944" s="1">
        <v>0</v>
      </c>
    </row>
    <row r="1945" spans="1:15" ht="15.75" customHeight="1" thickBot="1">
      <c r="A1945" t="s">
        <v>1942</v>
      </c>
      <c r="B1945">
        <v>8.4195366029999999E-8</v>
      </c>
      <c r="C1945">
        <v>3.2777250329999998E-4</v>
      </c>
      <c r="D1945">
        <v>4.2452830189999999E-2</v>
      </c>
      <c r="E1945">
        <v>0.95754716979999999</v>
      </c>
      <c r="F1945">
        <v>0</v>
      </c>
      <c r="G1945">
        <v>3.2045947909999998E-7</v>
      </c>
      <c r="H1945">
        <v>1</v>
      </c>
      <c r="I1945">
        <v>1</v>
      </c>
      <c r="J1945">
        <v>0</v>
      </c>
      <c r="K1945">
        <v>0</v>
      </c>
      <c r="L1945">
        <f t="shared" si="30"/>
        <v>8.6956521739130446E-2</v>
      </c>
      <c r="M1945">
        <v>0</v>
      </c>
      <c r="O1945" s="1">
        <v>0.2</v>
      </c>
    </row>
    <row r="1946" spans="1:15" ht="15.75" customHeight="1" thickBot="1">
      <c r="A1946" t="s">
        <v>1943</v>
      </c>
      <c r="B1946">
        <v>5.1611759380000001E-5</v>
      </c>
      <c r="C1946">
        <v>1.0818107249999999E-4</v>
      </c>
      <c r="D1946">
        <v>0.98800143269999996</v>
      </c>
      <c r="E1946">
        <v>1.199856734E-2</v>
      </c>
      <c r="F1946">
        <v>1.7630874720000001E-5</v>
      </c>
      <c r="G1946">
        <v>6.3878256160000005E-5</v>
      </c>
      <c r="H1946">
        <v>1</v>
      </c>
      <c r="I1946">
        <v>1</v>
      </c>
      <c r="J1946">
        <v>0</v>
      </c>
      <c r="K1946">
        <v>0.5</v>
      </c>
      <c r="L1946">
        <f t="shared" si="30"/>
        <v>0.2608695652173913</v>
      </c>
      <c r="M1946">
        <v>0</v>
      </c>
      <c r="O1946" s="1">
        <v>0.6</v>
      </c>
    </row>
    <row r="1947" spans="1:15" ht="15.75" customHeight="1" thickBot="1">
      <c r="A1947" t="s">
        <v>1944</v>
      </c>
      <c r="B1947">
        <v>8.3821164400000001E-6</v>
      </c>
      <c r="C1947">
        <v>1.315933942E-3</v>
      </c>
      <c r="D1947">
        <v>0.52367036820000001</v>
      </c>
      <c r="E1947">
        <v>0.47632963179999999</v>
      </c>
      <c r="F1947">
        <v>0</v>
      </c>
      <c r="G1947">
        <v>0</v>
      </c>
      <c r="H1947">
        <v>1</v>
      </c>
      <c r="I1947">
        <v>1</v>
      </c>
      <c r="J1947">
        <v>0</v>
      </c>
      <c r="K1947">
        <v>0</v>
      </c>
      <c r="L1947">
        <f t="shared" si="30"/>
        <v>0</v>
      </c>
      <c r="M1947">
        <v>0</v>
      </c>
      <c r="O1947" s="1">
        <v>0</v>
      </c>
    </row>
    <row r="1948" spans="1:15" ht="15.75" customHeight="1" thickBot="1">
      <c r="A1948" t="s">
        <v>1945</v>
      </c>
      <c r="B1948">
        <v>1.048700059E-5</v>
      </c>
      <c r="C1948">
        <v>2.2395096650000001E-3</v>
      </c>
      <c r="D1948">
        <v>0.446969697</v>
      </c>
      <c r="E1948">
        <v>0.553030303</v>
      </c>
      <c r="F1948">
        <v>0</v>
      </c>
      <c r="G1948">
        <v>9.9342438510000005E-6</v>
      </c>
      <c r="H1948">
        <v>1</v>
      </c>
      <c r="I1948">
        <v>1</v>
      </c>
      <c r="J1948">
        <v>0</v>
      </c>
      <c r="K1948">
        <v>0</v>
      </c>
      <c r="L1948">
        <f t="shared" si="30"/>
        <v>0</v>
      </c>
      <c r="M1948">
        <v>0</v>
      </c>
      <c r="O1948" s="1">
        <v>0</v>
      </c>
    </row>
    <row r="1949" spans="1:15" ht="15.75" customHeight="1" thickBot="1">
      <c r="A1949" t="s">
        <v>1946</v>
      </c>
      <c r="B1949">
        <v>7.6711333490000005E-7</v>
      </c>
      <c r="C1949">
        <v>1.052747153E-3</v>
      </c>
      <c r="D1949">
        <v>0.1117166213</v>
      </c>
      <c r="E1949">
        <v>0.88828337869999996</v>
      </c>
      <c r="F1949">
        <v>0</v>
      </c>
      <c r="G1949">
        <v>1.0681982640000001E-6</v>
      </c>
      <c r="H1949">
        <v>1</v>
      </c>
      <c r="I1949">
        <v>1</v>
      </c>
      <c r="J1949">
        <v>0</v>
      </c>
      <c r="K1949">
        <v>0</v>
      </c>
      <c r="L1949">
        <f t="shared" si="30"/>
        <v>0</v>
      </c>
      <c r="M1949">
        <v>0</v>
      </c>
      <c r="O1949" s="1">
        <v>0</v>
      </c>
    </row>
    <row r="1950" spans="1:15" ht="15.75" customHeight="1" thickBot="1">
      <c r="A1950" t="s">
        <v>1947</v>
      </c>
      <c r="B1950">
        <v>3.6288202760000002E-5</v>
      </c>
      <c r="C1950">
        <v>2.2588853800000002E-3</v>
      </c>
      <c r="D1950">
        <v>0.73493747629999995</v>
      </c>
      <c r="E1950">
        <v>0.2650625237</v>
      </c>
      <c r="F1950">
        <v>5.8769582390000003E-7</v>
      </c>
      <c r="G1950">
        <v>3.4182344429999998E-6</v>
      </c>
      <c r="H1950">
        <v>1</v>
      </c>
      <c r="I1950">
        <v>1</v>
      </c>
      <c r="J1950">
        <v>0</v>
      </c>
      <c r="K1950">
        <v>0.2</v>
      </c>
      <c r="L1950">
        <f t="shared" si="30"/>
        <v>0.17391304347826089</v>
      </c>
      <c r="M1950">
        <v>0</v>
      </c>
      <c r="O1950" s="1">
        <v>0.4</v>
      </c>
    </row>
    <row r="1951" spans="1:15" ht="15.75" customHeight="1" thickBot="1">
      <c r="A1951" t="s">
        <v>1948</v>
      </c>
      <c r="B1951">
        <v>5.1639824499999997E-6</v>
      </c>
      <c r="C1951">
        <v>1.5016178720000001E-4</v>
      </c>
      <c r="D1951">
        <v>0.8558139535</v>
      </c>
      <c r="E1951">
        <v>0.1441860465</v>
      </c>
      <c r="F1951">
        <v>1.175391648E-6</v>
      </c>
      <c r="G1951">
        <v>6.6228292340000003E-6</v>
      </c>
      <c r="H1951">
        <v>1</v>
      </c>
      <c r="I1951">
        <v>1</v>
      </c>
      <c r="J1951">
        <v>0</v>
      </c>
      <c r="K1951">
        <v>0.2</v>
      </c>
      <c r="L1951">
        <f t="shared" si="30"/>
        <v>0.17391304347826089</v>
      </c>
      <c r="M1951">
        <v>0</v>
      </c>
      <c r="O1951" s="1">
        <v>0.4</v>
      </c>
    </row>
    <row r="1952" spans="1:15" ht="15.75" customHeight="1" thickBot="1">
      <c r="A1952" t="s">
        <v>1949</v>
      </c>
      <c r="B1952">
        <v>1.4593863450000001E-6</v>
      </c>
      <c r="C1952">
        <v>4.4241214729999999E-4</v>
      </c>
      <c r="D1952">
        <v>0.3627906977</v>
      </c>
      <c r="E1952">
        <v>0.63720930229999995</v>
      </c>
      <c r="F1952">
        <v>8.815437359E-6</v>
      </c>
      <c r="G1952">
        <v>6.9432887130000001E-6</v>
      </c>
      <c r="H1952">
        <v>1</v>
      </c>
      <c r="I1952">
        <v>1</v>
      </c>
      <c r="J1952">
        <v>0</v>
      </c>
      <c r="K1952">
        <v>0.5</v>
      </c>
      <c r="L1952">
        <f t="shared" si="30"/>
        <v>0.21739130434782611</v>
      </c>
      <c r="M1952">
        <v>0</v>
      </c>
      <c r="O1952" s="1">
        <v>0.5</v>
      </c>
    </row>
    <row r="1953" spans="1:15" ht="15.75" customHeight="1" thickBot="1">
      <c r="A1953" t="s">
        <v>1950</v>
      </c>
      <c r="B1953">
        <v>1.1132498399999999E-6</v>
      </c>
      <c r="C1953">
        <v>2.7771857419999998E-4</v>
      </c>
      <c r="D1953">
        <v>0.40893470790000003</v>
      </c>
      <c r="E1953">
        <v>0.59106529210000003</v>
      </c>
      <c r="F1953">
        <v>0</v>
      </c>
      <c r="G1953">
        <v>0</v>
      </c>
      <c r="H1953">
        <v>1</v>
      </c>
      <c r="I1953">
        <v>1</v>
      </c>
      <c r="J1953">
        <v>0</v>
      </c>
      <c r="K1953">
        <v>0</v>
      </c>
      <c r="L1953">
        <f t="shared" si="30"/>
        <v>4.3478260869565223E-2</v>
      </c>
      <c r="M1953">
        <v>0</v>
      </c>
      <c r="O1953" s="1">
        <v>0.1</v>
      </c>
    </row>
    <row r="1954" spans="1:15" ht="15.75" customHeight="1" thickBot="1">
      <c r="A1954" t="s">
        <v>1951</v>
      </c>
      <c r="B1954">
        <v>1.824232931E-6</v>
      </c>
      <c r="C1954">
        <v>3.2276711040000001E-3</v>
      </c>
      <c r="D1954">
        <v>8.8878760259999995E-2</v>
      </c>
      <c r="E1954">
        <v>0.91112123970000003</v>
      </c>
      <c r="F1954">
        <v>4.1978273150000003E-7</v>
      </c>
      <c r="G1954">
        <v>6.103990077E-7</v>
      </c>
      <c r="H1954">
        <v>1</v>
      </c>
      <c r="I1954">
        <v>1</v>
      </c>
      <c r="J1954">
        <v>0</v>
      </c>
      <c r="K1954">
        <v>0</v>
      </c>
      <c r="L1954">
        <f t="shared" si="30"/>
        <v>4.3478260869565223E-2</v>
      </c>
      <c r="M1954">
        <v>0</v>
      </c>
      <c r="O1954" s="1">
        <v>0.1</v>
      </c>
    </row>
    <row r="1955" spans="1:15" ht="15.75" customHeight="1" thickBot="1">
      <c r="A1955" t="s">
        <v>1952</v>
      </c>
      <c r="B1955">
        <v>9.4485910770000004E-7</v>
      </c>
      <c r="C1955">
        <v>4.4725607589999998E-4</v>
      </c>
      <c r="D1955">
        <v>0.26719576719999999</v>
      </c>
      <c r="E1955">
        <v>0.73280423279999996</v>
      </c>
      <c r="F1955">
        <v>5.5831103269999998E-6</v>
      </c>
      <c r="G1955">
        <v>1.1109261939999999E-5</v>
      </c>
      <c r="H1955">
        <v>0</v>
      </c>
      <c r="I1955">
        <v>1</v>
      </c>
      <c r="J1955">
        <v>0</v>
      </c>
      <c r="K1955">
        <v>0</v>
      </c>
      <c r="L1955">
        <f t="shared" si="30"/>
        <v>4.3478260869565223E-2</v>
      </c>
      <c r="M1955">
        <v>0</v>
      </c>
      <c r="O1955" s="1">
        <v>0.1</v>
      </c>
    </row>
    <row r="1956" spans="1:15" ht="15.75" customHeight="1" thickBot="1">
      <c r="A1956" t="s">
        <v>1953</v>
      </c>
      <c r="B1956">
        <v>1.5700564760000001E-4</v>
      </c>
      <c r="C1956">
        <v>1.8277757329999999E-3</v>
      </c>
      <c r="D1956">
        <v>0.93681272680000005</v>
      </c>
      <c r="E1956">
        <v>6.3187273229999993E-2</v>
      </c>
      <c r="F1956">
        <v>1.175391648E-6</v>
      </c>
      <c r="G1956">
        <v>4.2727930540000004E-6</v>
      </c>
      <c r="H1956">
        <v>1</v>
      </c>
      <c r="I1956">
        <v>1</v>
      </c>
      <c r="J1956">
        <v>0</v>
      </c>
      <c r="K1956">
        <v>0.2</v>
      </c>
      <c r="L1956">
        <f t="shared" si="30"/>
        <v>0.21739130434782611</v>
      </c>
      <c r="M1956">
        <v>0</v>
      </c>
      <c r="O1956" s="1">
        <v>0.5</v>
      </c>
    </row>
    <row r="1957" spans="1:15" ht="15.75" customHeight="1" thickBot="1">
      <c r="A1957" t="s">
        <v>1954</v>
      </c>
      <c r="B1957">
        <v>4.4062241560000002E-6</v>
      </c>
      <c r="C1957">
        <v>1.0785814390000001E-3</v>
      </c>
      <c r="D1957">
        <v>0.41352063210000001</v>
      </c>
      <c r="E1957">
        <v>0.58647936789999999</v>
      </c>
      <c r="F1957">
        <v>1.116622065E-5</v>
      </c>
      <c r="G1957">
        <v>1.21774602E-5</v>
      </c>
      <c r="H1957">
        <v>1</v>
      </c>
      <c r="I1957">
        <v>1</v>
      </c>
      <c r="J1957">
        <v>0</v>
      </c>
      <c r="K1957">
        <v>0.7</v>
      </c>
      <c r="L1957">
        <f t="shared" si="30"/>
        <v>0.86956521739130443</v>
      </c>
      <c r="M1957">
        <v>0</v>
      </c>
      <c r="O1957" s="1">
        <v>2</v>
      </c>
    </row>
    <row r="1958" spans="1:15" ht="15.75" customHeight="1" thickBot="1">
      <c r="A1958" t="s">
        <v>1955</v>
      </c>
      <c r="B1958">
        <v>2.5726361840000001E-6</v>
      </c>
      <c r="C1958">
        <v>2.6318678829999998E-4</v>
      </c>
      <c r="D1958">
        <v>0.62785388129999997</v>
      </c>
      <c r="E1958">
        <v>0.37214611869999997</v>
      </c>
      <c r="F1958">
        <v>7.3461977990000002E-6</v>
      </c>
      <c r="G1958">
        <v>9.0796852400000003E-6</v>
      </c>
      <c r="H1958">
        <v>1</v>
      </c>
      <c r="I1958">
        <v>1</v>
      </c>
      <c r="J1958">
        <v>0</v>
      </c>
      <c r="K1958">
        <v>0.1</v>
      </c>
      <c r="L1958">
        <f t="shared" si="30"/>
        <v>0.13043478260869565</v>
      </c>
      <c r="M1958">
        <v>0</v>
      </c>
      <c r="O1958" s="1">
        <v>0.3</v>
      </c>
    </row>
    <row r="1959" spans="1:15" ht="15.75" customHeight="1" thickBot="1">
      <c r="A1959" t="s">
        <v>1956</v>
      </c>
      <c r="B1959">
        <v>1.287253596E-5</v>
      </c>
      <c r="C1959">
        <v>3.363301105E-3</v>
      </c>
      <c r="D1959">
        <v>0.39780283319999998</v>
      </c>
      <c r="E1959">
        <v>0.60219716680000002</v>
      </c>
      <c r="F1959">
        <v>5.8769582390000003E-7</v>
      </c>
      <c r="G1959">
        <v>3.2045947909999998E-7</v>
      </c>
      <c r="H1959">
        <v>1</v>
      </c>
      <c r="I1959">
        <v>1</v>
      </c>
      <c r="J1959">
        <v>0</v>
      </c>
      <c r="K1959">
        <v>0.2</v>
      </c>
      <c r="L1959">
        <f t="shared" si="30"/>
        <v>0.21739130434782611</v>
      </c>
      <c r="M1959">
        <v>0</v>
      </c>
      <c r="O1959" s="1">
        <v>0.5</v>
      </c>
    </row>
    <row r="1960" spans="1:15" ht="15.75" customHeight="1" thickBot="1">
      <c r="A1960" t="s">
        <v>1957</v>
      </c>
      <c r="B1960">
        <v>6.4549780620000003E-7</v>
      </c>
      <c r="C1960">
        <v>7.0559893560000002E-4</v>
      </c>
      <c r="D1960">
        <v>0.13636363639999999</v>
      </c>
      <c r="E1960">
        <v>0.86363636359999996</v>
      </c>
      <c r="F1960">
        <v>4.8974652000000001E-6</v>
      </c>
      <c r="G1960">
        <v>7.1213217580000003E-7</v>
      </c>
      <c r="H1960">
        <v>1</v>
      </c>
      <c r="I1960">
        <v>1</v>
      </c>
      <c r="J1960">
        <v>0</v>
      </c>
      <c r="K1960">
        <v>0.66666666666666663</v>
      </c>
      <c r="L1960">
        <f t="shared" si="30"/>
        <v>0.28985507246376813</v>
      </c>
      <c r="M1960">
        <v>0</v>
      </c>
      <c r="O1960" s="1">
        <v>0.66666666666666663</v>
      </c>
    </row>
    <row r="1961" spans="1:15" ht="15.75" customHeight="1" thickBot="1">
      <c r="A1961" t="s">
        <v>1958</v>
      </c>
      <c r="B1961">
        <v>2.1797244759999999E-6</v>
      </c>
      <c r="C1961">
        <v>1.4773982289999999E-3</v>
      </c>
      <c r="D1961">
        <v>0.2029616725</v>
      </c>
      <c r="E1961">
        <v>0.79703832750000003</v>
      </c>
      <c r="F1961">
        <v>0</v>
      </c>
      <c r="G1961">
        <v>0</v>
      </c>
      <c r="H1961">
        <v>1</v>
      </c>
      <c r="I1961">
        <v>1</v>
      </c>
      <c r="J1961">
        <v>0</v>
      </c>
      <c r="K1961">
        <v>0</v>
      </c>
      <c r="L1961">
        <f t="shared" si="30"/>
        <v>4.3478260869565223E-2</v>
      </c>
      <c r="M1961">
        <v>0</v>
      </c>
      <c r="O1961" s="1">
        <v>0.1</v>
      </c>
    </row>
    <row r="1962" spans="1:15" ht="15.75" customHeight="1" thickBot="1">
      <c r="A1962" t="s">
        <v>1959</v>
      </c>
      <c r="B1962">
        <v>2.4884408179999998E-6</v>
      </c>
      <c r="C1962">
        <v>5.0376857650000001E-4</v>
      </c>
      <c r="D1962">
        <v>0.46020761249999997</v>
      </c>
      <c r="E1962">
        <v>0.53979238750000003</v>
      </c>
      <c r="F1962">
        <v>0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f t="shared" si="30"/>
        <v>4.3478260869565223E-2</v>
      </c>
      <c r="M1962">
        <v>0</v>
      </c>
      <c r="O1962" s="1">
        <v>0.1</v>
      </c>
    </row>
    <row r="1963" spans="1:15" ht="15.75" customHeight="1" thickBot="1">
      <c r="A1963" t="s">
        <v>1960</v>
      </c>
      <c r="B1963">
        <v>2.9374827699999998E-6</v>
      </c>
      <c r="C1963">
        <v>5.1668571950000003E-5</v>
      </c>
      <c r="D1963">
        <v>0.90751445090000005</v>
      </c>
      <c r="E1963">
        <v>9.2485549129999997E-2</v>
      </c>
      <c r="F1963">
        <v>1.5573939330000001E-5</v>
      </c>
      <c r="G1963">
        <v>2.3714001449999999E-5</v>
      </c>
      <c r="H1963">
        <v>1</v>
      </c>
      <c r="I1963">
        <v>1</v>
      </c>
      <c r="J1963">
        <v>0</v>
      </c>
      <c r="K1963">
        <v>1</v>
      </c>
      <c r="L1963">
        <f t="shared" si="30"/>
        <v>0.73913043478260876</v>
      </c>
      <c r="M1963">
        <v>0</v>
      </c>
      <c r="O1963" s="1">
        <v>1.7</v>
      </c>
    </row>
    <row r="1964" spans="1:15" ht="15.75" customHeight="1" thickBot="1">
      <c r="A1964" t="s">
        <v>1961</v>
      </c>
      <c r="B1964">
        <v>1.141314962E-6</v>
      </c>
      <c r="C1964">
        <v>2.6964535980000001E-4</v>
      </c>
      <c r="D1964">
        <v>0.42214532869999999</v>
      </c>
      <c r="E1964">
        <v>0.57785467130000001</v>
      </c>
      <c r="F1964">
        <v>0</v>
      </c>
      <c r="G1964">
        <v>0</v>
      </c>
      <c r="H1964">
        <v>1</v>
      </c>
      <c r="I1964">
        <v>1</v>
      </c>
      <c r="J1964">
        <v>0</v>
      </c>
      <c r="K1964">
        <v>0</v>
      </c>
      <c r="L1964">
        <f t="shared" si="30"/>
        <v>0.57971014492753614</v>
      </c>
      <c r="M1964">
        <v>0</v>
      </c>
      <c r="O1964" s="1">
        <v>1.333333333333333</v>
      </c>
    </row>
    <row r="1965" spans="1:15" ht="15.75" customHeight="1" thickBot="1">
      <c r="A1965" t="s">
        <v>1962</v>
      </c>
      <c r="B1965">
        <v>3.6175942270000001E-5</v>
      </c>
      <c r="C1965">
        <v>2.0990357350000001E-5</v>
      </c>
      <c r="D1965">
        <v>0.99664948450000002</v>
      </c>
      <c r="E1965">
        <v>3.350515464E-3</v>
      </c>
      <c r="F1965">
        <v>9.4325179739999999E-5</v>
      </c>
      <c r="G1965">
        <v>1.073539255E-4</v>
      </c>
      <c r="H1965">
        <v>1</v>
      </c>
      <c r="I1965">
        <v>1</v>
      </c>
      <c r="J1965">
        <v>0</v>
      </c>
      <c r="K1965">
        <v>1</v>
      </c>
      <c r="L1965">
        <f t="shared" si="30"/>
        <v>0.43478260869565222</v>
      </c>
      <c r="M1965">
        <v>0</v>
      </c>
      <c r="O1965" s="1">
        <v>1</v>
      </c>
    </row>
    <row r="1966" spans="1:15" ht="15.75" customHeight="1" thickBot="1">
      <c r="A1966" t="s">
        <v>1963</v>
      </c>
      <c r="B1966">
        <v>1.758747646E-6</v>
      </c>
      <c r="C1966">
        <v>4.7470500470000001E-4</v>
      </c>
      <c r="D1966">
        <v>0.39004149380000003</v>
      </c>
      <c r="E1966">
        <v>0.60995850620000003</v>
      </c>
      <c r="F1966">
        <v>5.8769582390000003E-7</v>
      </c>
      <c r="G1966">
        <v>9.6137843719999998E-7</v>
      </c>
      <c r="H1966">
        <v>1</v>
      </c>
      <c r="I1966">
        <v>1</v>
      </c>
      <c r="J1966">
        <v>0</v>
      </c>
      <c r="K1966">
        <v>0.2</v>
      </c>
      <c r="L1966">
        <f t="shared" si="30"/>
        <v>0.17391304347826089</v>
      </c>
      <c r="M1966">
        <v>0</v>
      </c>
      <c r="O1966" s="1">
        <v>0.4</v>
      </c>
    </row>
    <row r="1967" spans="1:15" ht="15.75" customHeight="1" thickBot="1">
      <c r="A1967" t="s">
        <v>1964</v>
      </c>
      <c r="B1967">
        <v>6.4549780620000003E-7</v>
      </c>
      <c r="C1967">
        <v>1.372446442E-4</v>
      </c>
      <c r="D1967">
        <v>0.44805194809999999</v>
      </c>
      <c r="E1967">
        <v>0.55194805189999996</v>
      </c>
      <c r="F1967">
        <v>0</v>
      </c>
      <c r="G1967">
        <v>1.9227568740000001E-6</v>
      </c>
      <c r="H1967">
        <v>1</v>
      </c>
      <c r="I1967">
        <v>1</v>
      </c>
      <c r="J1967">
        <v>0</v>
      </c>
      <c r="K1967">
        <v>0</v>
      </c>
      <c r="L1967">
        <f t="shared" si="30"/>
        <v>0</v>
      </c>
      <c r="M1967">
        <v>0</v>
      </c>
      <c r="O1967" s="1">
        <v>0</v>
      </c>
    </row>
    <row r="1968" spans="1:15" ht="15.75" customHeight="1" thickBot="1">
      <c r="A1968" t="s">
        <v>1965</v>
      </c>
      <c r="B1968">
        <v>1.5903569139999999E-7</v>
      </c>
      <c r="C1968">
        <v>1.178689298E-4</v>
      </c>
      <c r="D1968">
        <v>0.1888888889</v>
      </c>
      <c r="E1968">
        <v>0.8111111111</v>
      </c>
      <c r="F1968">
        <v>0</v>
      </c>
      <c r="G1968">
        <v>0</v>
      </c>
      <c r="H1968">
        <v>1</v>
      </c>
      <c r="I1968">
        <v>1</v>
      </c>
      <c r="J1968">
        <v>0</v>
      </c>
      <c r="K1968">
        <v>0</v>
      </c>
      <c r="L1968">
        <f t="shared" si="30"/>
        <v>0</v>
      </c>
      <c r="M1968">
        <v>0</v>
      </c>
      <c r="O1968" s="1">
        <v>0</v>
      </c>
    </row>
    <row r="1969" spans="1:15" ht="15.75" customHeight="1" thickBot="1">
      <c r="A1969" t="s">
        <v>1966</v>
      </c>
      <c r="B1969">
        <v>1.8710081340000001E-8</v>
      </c>
      <c r="C1969">
        <v>1.4531785859999999E-5</v>
      </c>
      <c r="D1969">
        <v>0.18181818180000001</v>
      </c>
      <c r="E1969">
        <v>0.81818181820000002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f t="shared" si="30"/>
        <v>0</v>
      </c>
      <c r="M1969">
        <v>0</v>
      </c>
      <c r="O1969" s="1">
        <v>0</v>
      </c>
    </row>
    <row r="1970" spans="1:15" ht="15.75" customHeight="1" thickBot="1">
      <c r="A1970" t="s">
        <v>1967</v>
      </c>
      <c r="B1970">
        <v>9.3550406699999996E-8</v>
      </c>
      <c r="C1970">
        <v>1.114103583E-4</v>
      </c>
      <c r="D1970">
        <v>0.12658227850000001</v>
      </c>
      <c r="E1970">
        <v>0.87341772149999997</v>
      </c>
      <c r="F1970">
        <v>0</v>
      </c>
      <c r="G1970">
        <v>0</v>
      </c>
      <c r="H1970">
        <v>1</v>
      </c>
      <c r="I1970">
        <v>1</v>
      </c>
      <c r="J1970">
        <v>0</v>
      </c>
      <c r="K1970">
        <v>0</v>
      </c>
      <c r="L1970">
        <f t="shared" si="30"/>
        <v>0</v>
      </c>
      <c r="M1970">
        <v>0</v>
      </c>
      <c r="O1970" s="1">
        <v>0</v>
      </c>
    </row>
    <row r="1971" spans="1:15" ht="15.75" customHeight="1" thickBot="1">
      <c r="A1971" t="s">
        <v>1968</v>
      </c>
      <c r="B1971">
        <v>8.8405134330000002E-6</v>
      </c>
      <c r="C1971">
        <v>1.0818107249999999E-4</v>
      </c>
      <c r="D1971">
        <v>0.93379446639999997</v>
      </c>
      <c r="E1971">
        <v>6.6205533600000005E-2</v>
      </c>
      <c r="F1971">
        <v>2.6446312080000002E-6</v>
      </c>
      <c r="G1971">
        <v>3.097774964E-6</v>
      </c>
      <c r="H1971">
        <v>1</v>
      </c>
      <c r="I1971">
        <v>1</v>
      </c>
      <c r="J1971">
        <v>0</v>
      </c>
      <c r="K1971">
        <v>0.5</v>
      </c>
      <c r="L1971">
        <f t="shared" si="30"/>
        <v>0.17391304347826089</v>
      </c>
      <c r="M1971">
        <v>0</v>
      </c>
      <c r="O1971" s="1">
        <v>0.4</v>
      </c>
    </row>
    <row r="1972" spans="1:15" ht="15.75" customHeight="1" thickBot="1">
      <c r="A1972" t="s">
        <v>1969</v>
      </c>
      <c r="B1972">
        <v>2.7298008669999999E-5</v>
      </c>
      <c r="C1972">
        <v>2.5511357399999999E-4</v>
      </c>
      <c r="D1972">
        <v>0.94863459039999998</v>
      </c>
      <c r="E1972">
        <v>5.1365409619999997E-2</v>
      </c>
      <c r="F1972">
        <v>1.763087472E-6</v>
      </c>
      <c r="G1972">
        <v>1.7945730830000001E-5</v>
      </c>
      <c r="H1972">
        <v>1</v>
      </c>
      <c r="I1972">
        <v>1</v>
      </c>
      <c r="J1972">
        <v>0</v>
      </c>
      <c r="K1972">
        <v>0.5</v>
      </c>
      <c r="L1972">
        <f t="shared" si="30"/>
        <v>0.17391304347826089</v>
      </c>
      <c r="M1972">
        <v>0</v>
      </c>
      <c r="O1972" s="1">
        <v>0.4</v>
      </c>
    </row>
    <row r="1973" spans="1:15" ht="15.75" customHeight="1" thickBot="1">
      <c r="A1973" t="s">
        <v>1970</v>
      </c>
      <c r="B1973">
        <v>1.2573174659999999E-5</v>
      </c>
      <c r="C1973">
        <v>1.01722501E-3</v>
      </c>
      <c r="D1973">
        <v>0.68085106380000004</v>
      </c>
      <c r="E1973">
        <v>0.31914893620000001</v>
      </c>
      <c r="F1973">
        <v>1.175391648E-6</v>
      </c>
      <c r="G1973">
        <v>3.738693923E-6</v>
      </c>
      <c r="H1973">
        <v>1</v>
      </c>
      <c r="I1973">
        <v>1</v>
      </c>
      <c r="J1973">
        <v>0</v>
      </c>
      <c r="K1973">
        <v>0.3</v>
      </c>
      <c r="L1973">
        <f t="shared" si="30"/>
        <v>0.13043478260869565</v>
      </c>
      <c r="M1973">
        <v>0</v>
      </c>
      <c r="O1973" s="1">
        <v>0.3</v>
      </c>
    </row>
    <row r="1974" spans="1:15" ht="15.75" customHeight="1" thickBot="1">
      <c r="A1974" t="s">
        <v>1971</v>
      </c>
      <c r="B1974">
        <v>1.226445832E-5</v>
      </c>
      <c r="C1974">
        <v>1.9278835910000001E-3</v>
      </c>
      <c r="D1974">
        <v>0.52335329340000003</v>
      </c>
      <c r="E1974">
        <v>0.47664670660000003</v>
      </c>
      <c r="F1974">
        <v>5.8769582390000003E-7</v>
      </c>
      <c r="G1974">
        <v>4.7000723599999998E-6</v>
      </c>
      <c r="H1974">
        <v>1</v>
      </c>
      <c r="I1974">
        <v>1</v>
      </c>
      <c r="J1974">
        <v>0</v>
      </c>
      <c r="K1974">
        <v>0.1</v>
      </c>
      <c r="L1974">
        <f t="shared" si="30"/>
        <v>0.34782608695652178</v>
      </c>
      <c r="M1974">
        <v>0</v>
      </c>
      <c r="O1974" s="1">
        <v>0.8</v>
      </c>
    </row>
    <row r="1975" spans="1:15" ht="15.75" customHeight="1" thickBot="1">
      <c r="A1975" t="s">
        <v>1972</v>
      </c>
      <c r="B1975">
        <v>2.6222179E-5</v>
      </c>
      <c r="C1975">
        <v>3.1098021739999998E-3</v>
      </c>
      <c r="D1975">
        <v>0.59272573480000001</v>
      </c>
      <c r="E1975">
        <v>0.40727426519999999</v>
      </c>
      <c r="F1975">
        <v>7.9338936229999998E-5</v>
      </c>
      <c r="G1975">
        <v>5.7896345890000001E-5</v>
      </c>
      <c r="H1975">
        <v>1</v>
      </c>
      <c r="I1975">
        <v>1</v>
      </c>
      <c r="J1975">
        <v>0</v>
      </c>
      <c r="K1975">
        <v>1</v>
      </c>
      <c r="L1975">
        <f t="shared" si="30"/>
        <v>0.39130434782608697</v>
      </c>
      <c r="M1975">
        <v>0</v>
      </c>
      <c r="O1975" s="1">
        <v>0.9</v>
      </c>
    </row>
    <row r="1976" spans="1:15" ht="15.75" customHeight="1" thickBot="1">
      <c r="A1976" t="s">
        <v>1973</v>
      </c>
      <c r="B1976">
        <v>5.266887897E-6</v>
      </c>
      <c r="C1976">
        <v>1.1722307259999999E-3</v>
      </c>
      <c r="D1976">
        <v>0.43677269200000002</v>
      </c>
      <c r="E1976">
        <v>0.56322730799999998</v>
      </c>
      <c r="F1976">
        <v>1.46923956E-6</v>
      </c>
      <c r="G1976">
        <v>1.2818379160000001E-6</v>
      </c>
      <c r="H1976">
        <v>1</v>
      </c>
      <c r="I1976">
        <v>1</v>
      </c>
      <c r="J1976">
        <v>0</v>
      </c>
      <c r="K1976">
        <v>0.4</v>
      </c>
      <c r="L1976">
        <f t="shared" si="30"/>
        <v>0.21739130434782611</v>
      </c>
      <c r="M1976">
        <v>0</v>
      </c>
      <c r="O1976" s="1">
        <v>0.5</v>
      </c>
    </row>
    <row r="1977" spans="1:15" ht="15.75" customHeight="1" thickBot="1">
      <c r="A1977" t="s">
        <v>1974</v>
      </c>
      <c r="B1977">
        <v>5.5194739950000001E-7</v>
      </c>
      <c r="C1977">
        <v>1.2432750119999999E-4</v>
      </c>
      <c r="D1977">
        <v>0.43382352940000002</v>
      </c>
      <c r="E1977">
        <v>0.56617647059999998</v>
      </c>
      <c r="F1977">
        <v>1.175391648E-6</v>
      </c>
      <c r="G1977">
        <v>3.4182344429999998E-6</v>
      </c>
      <c r="H1977">
        <v>1</v>
      </c>
      <c r="I1977">
        <v>1</v>
      </c>
      <c r="J1977">
        <v>0</v>
      </c>
      <c r="K1977">
        <v>0.2</v>
      </c>
      <c r="L1977">
        <f t="shared" si="30"/>
        <v>0.2608695652173913</v>
      </c>
      <c r="M1977">
        <v>0</v>
      </c>
      <c r="O1977" s="1">
        <v>0.6</v>
      </c>
    </row>
    <row r="1978" spans="1:15" ht="15.75" customHeight="1" thickBot="1">
      <c r="A1978" t="s">
        <v>1975</v>
      </c>
      <c r="B1978">
        <v>8.3259861959999997E-7</v>
      </c>
      <c r="C1978">
        <v>7.0236964990000002E-4</v>
      </c>
      <c r="D1978">
        <v>0.16984732820000001</v>
      </c>
      <c r="E1978">
        <v>0.83015267179999996</v>
      </c>
      <c r="F1978">
        <v>0</v>
      </c>
      <c r="G1978">
        <v>2.136396527E-7</v>
      </c>
      <c r="H1978">
        <v>1</v>
      </c>
      <c r="I1978">
        <v>1</v>
      </c>
      <c r="J1978">
        <v>0</v>
      </c>
      <c r="K1978">
        <v>0</v>
      </c>
      <c r="L1978">
        <f t="shared" si="30"/>
        <v>8.6956521739130446E-2</v>
      </c>
      <c r="M1978">
        <v>0</v>
      </c>
      <c r="O1978" s="1">
        <v>0.2</v>
      </c>
    </row>
    <row r="1979" spans="1:15" ht="15.75" customHeight="1" thickBot="1">
      <c r="A1979" t="s">
        <v>1976</v>
      </c>
      <c r="B1979">
        <v>3.9104069999999998E-6</v>
      </c>
      <c r="C1979">
        <v>1.2868703699999999E-3</v>
      </c>
      <c r="D1979">
        <v>0.3440329218</v>
      </c>
      <c r="E1979">
        <v>0.6559670782</v>
      </c>
      <c r="F1979">
        <v>3.2323270320000002E-6</v>
      </c>
      <c r="G1979">
        <v>2.2432163539999998E-6</v>
      </c>
      <c r="H1979">
        <v>1</v>
      </c>
      <c r="I1979">
        <v>1</v>
      </c>
      <c r="J1979">
        <v>0</v>
      </c>
      <c r="K1979">
        <v>0.5</v>
      </c>
      <c r="L1979">
        <f t="shared" si="30"/>
        <v>0.34782608695652178</v>
      </c>
      <c r="M1979">
        <v>0</v>
      </c>
      <c r="O1979" s="1">
        <v>0.8</v>
      </c>
    </row>
    <row r="1980" spans="1:15" ht="15.75" customHeight="1" thickBot="1">
      <c r="A1980" t="s">
        <v>1977</v>
      </c>
      <c r="B1980">
        <v>2.2171446390000002E-6</v>
      </c>
      <c r="C1980">
        <v>1.2497335840000001E-3</v>
      </c>
      <c r="D1980">
        <v>0.23442136499999999</v>
      </c>
      <c r="E1980">
        <v>0.76557863500000001</v>
      </c>
      <c r="F1980">
        <v>6.1708061510000003E-6</v>
      </c>
      <c r="G1980">
        <v>6.836468887E-6</v>
      </c>
      <c r="H1980">
        <v>1</v>
      </c>
      <c r="I1980">
        <v>1</v>
      </c>
      <c r="J1980">
        <v>0</v>
      </c>
      <c r="K1980">
        <v>0.9</v>
      </c>
      <c r="L1980">
        <f t="shared" si="30"/>
        <v>0.43478260869565222</v>
      </c>
      <c r="M1980">
        <v>0</v>
      </c>
      <c r="O1980" s="1">
        <v>1</v>
      </c>
    </row>
    <row r="1981" spans="1:15" ht="15.75" customHeight="1" thickBot="1">
      <c r="A1981" t="s">
        <v>1978</v>
      </c>
      <c r="B1981">
        <v>2.0300438250000001E-6</v>
      </c>
      <c r="C1981">
        <v>4.6986107610000002E-4</v>
      </c>
      <c r="D1981">
        <v>0.42716535430000002</v>
      </c>
      <c r="E1981">
        <v>0.57283464569999998</v>
      </c>
      <c r="F1981">
        <v>5.289262415E-6</v>
      </c>
      <c r="G1981">
        <v>6.4091895809999998E-6</v>
      </c>
      <c r="H1981">
        <v>1</v>
      </c>
      <c r="I1981">
        <v>1</v>
      </c>
      <c r="J1981">
        <v>0</v>
      </c>
      <c r="K1981">
        <v>0.8</v>
      </c>
      <c r="L1981">
        <f t="shared" si="30"/>
        <v>0.34782608695652178</v>
      </c>
      <c r="M1981">
        <v>0</v>
      </c>
      <c r="O1981" s="1">
        <v>0.8</v>
      </c>
    </row>
    <row r="1982" spans="1:15" ht="15.75" customHeight="1" thickBot="1">
      <c r="A1982" t="s">
        <v>1979</v>
      </c>
      <c r="B1982">
        <v>4.5839699279999998E-7</v>
      </c>
      <c r="C1982">
        <v>1.6469357310000001E-4</v>
      </c>
      <c r="D1982">
        <v>0.32450331129999999</v>
      </c>
      <c r="E1982">
        <v>0.67549668870000001</v>
      </c>
      <c r="F1982">
        <v>0</v>
      </c>
      <c r="G1982">
        <v>0</v>
      </c>
      <c r="H1982">
        <v>1</v>
      </c>
      <c r="I1982">
        <v>1</v>
      </c>
      <c r="J1982">
        <v>0</v>
      </c>
      <c r="K1982">
        <v>0</v>
      </c>
      <c r="L1982">
        <f t="shared" si="30"/>
        <v>0</v>
      </c>
      <c r="M1982">
        <v>0</v>
      </c>
      <c r="O1982" s="1">
        <v>0</v>
      </c>
    </row>
    <row r="1983" spans="1:15" ht="15.75" customHeight="1" thickBot="1">
      <c r="A1983" t="s">
        <v>1980</v>
      </c>
      <c r="B1983">
        <v>2.4603756960000001E-6</v>
      </c>
      <c r="C1983">
        <v>4.8923679059999995E-4</v>
      </c>
      <c r="D1983">
        <v>0.464664311</v>
      </c>
      <c r="E1983">
        <v>0.53533568899999995</v>
      </c>
      <c r="F1983">
        <v>2.93847912E-6</v>
      </c>
      <c r="G1983">
        <v>4.2727930540000004E-6</v>
      </c>
      <c r="H1983">
        <v>1</v>
      </c>
      <c r="I1983">
        <v>1</v>
      </c>
      <c r="J1983">
        <v>0</v>
      </c>
      <c r="K1983">
        <v>1</v>
      </c>
      <c r="L1983">
        <f t="shared" si="30"/>
        <v>0.43478260869565222</v>
      </c>
      <c r="M1983">
        <v>0</v>
      </c>
      <c r="O1983" s="1">
        <v>1</v>
      </c>
    </row>
    <row r="1984" spans="1:15" ht="15.75" customHeight="1" thickBot="1">
      <c r="A1984" t="s">
        <v>1981</v>
      </c>
      <c r="B1984">
        <v>2.7129617939999998E-6</v>
      </c>
      <c r="C1984">
        <v>9.0420000900000004E-4</v>
      </c>
      <c r="D1984">
        <v>0.3411764706</v>
      </c>
      <c r="E1984">
        <v>0.6588235294</v>
      </c>
      <c r="F1984">
        <v>0</v>
      </c>
      <c r="G1984">
        <v>1.068198264E-7</v>
      </c>
      <c r="H1984">
        <v>1</v>
      </c>
      <c r="I1984">
        <v>1</v>
      </c>
      <c r="J1984">
        <v>0</v>
      </c>
      <c r="K1984">
        <v>0</v>
      </c>
      <c r="L1984">
        <f t="shared" si="30"/>
        <v>0.43478260869565222</v>
      </c>
      <c r="M1984">
        <v>0</v>
      </c>
      <c r="O1984" s="1">
        <v>1</v>
      </c>
    </row>
    <row r="1985" spans="1:15" ht="15.75" customHeight="1" thickBot="1">
      <c r="A1985" t="s">
        <v>1982</v>
      </c>
      <c r="B1985">
        <v>2.0581089470000002E-6</v>
      </c>
      <c r="C1985">
        <v>9.3164893790000005E-4</v>
      </c>
      <c r="D1985">
        <v>0.27603513169999999</v>
      </c>
      <c r="E1985">
        <v>0.72396486829999995</v>
      </c>
      <c r="F1985">
        <v>8.8154373590000002E-7</v>
      </c>
      <c r="G1985">
        <v>5.3409913179999998E-7</v>
      </c>
      <c r="H1985">
        <v>1</v>
      </c>
      <c r="I1985">
        <v>1</v>
      </c>
      <c r="J1985">
        <v>0</v>
      </c>
      <c r="K1985">
        <v>0.2</v>
      </c>
      <c r="L1985">
        <f t="shared" si="30"/>
        <v>0</v>
      </c>
      <c r="M1985">
        <v>0</v>
      </c>
      <c r="O1985" s="1">
        <v>0</v>
      </c>
    </row>
    <row r="1986" spans="1:15" ht="15.75" customHeight="1" thickBot="1">
      <c r="A1986" t="s">
        <v>1983</v>
      </c>
      <c r="B1986">
        <v>1.7868127679999999E-6</v>
      </c>
      <c r="C1986">
        <v>3.9558750400000002E-4</v>
      </c>
      <c r="D1986">
        <v>0.43807339449999999</v>
      </c>
      <c r="E1986">
        <v>0.56192660549999995</v>
      </c>
      <c r="F1986">
        <v>1.175391648E-6</v>
      </c>
      <c r="G1986">
        <v>9.6137843719999998E-7</v>
      </c>
      <c r="H1986">
        <v>1</v>
      </c>
      <c r="I1986">
        <v>1</v>
      </c>
      <c r="J1986">
        <v>0</v>
      </c>
      <c r="K1986">
        <v>0.3</v>
      </c>
      <c r="L1986">
        <f t="shared" ref="L1986:L2049" si="31">(O1986/2.3)</f>
        <v>0</v>
      </c>
      <c r="M1986">
        <v>0</v>
      </c>
      <c r="O1986" s="1">
        <v>0</v>
      </c>
    </row>
    <row r="1987" spans="1:15" ht="15.75" customHeight="1" thickBot="1">
      <c r="A1987" t="s">
        <v>1984</v>
      </c>
      <c r="B1987">
        <v>7.2033813159999997E-7</v>
      </c>
      <c r="C1987">
        <v>2.3089393089999999E-4</v>
      </c>
      <c r="D1987">
        <v>0.35</v>
      </c>
      <c r="E1987">
        <v>0.65</v>
      </c>
      <c r="F1987">
        <v>1.175391648E-6</v>
      </c>
      <c r="G1987">
        <v>0</v>
      </c>
      <c r="H1987">
        <v>1</v>
      </c>
      <c r="I1987">
        <v>1</v>
      </c>
      <c r="J1987">
        <v>0</v>
      </c>
      <c r="K1987">
        <v>0.4</v>
      </c>
      <c r="L1987">
        <f t="shared" si="31"/>
        <v>0</v>
      </c>
      <c r="M1987">
        <v>0</v>
      </c>
      <c r="O1987" s="1">
        <v>0</v>
      </c>
    </row>
    <row r="1988" spans="1:15" ht="15.75" customHeight="1" thickBot="1">
      <c r="A1988" t="s">
        <v>1985</v>
      </c>
      <c r="B1988">
        <v>7.6711333490000005E-7</v>
      </c>
      <c r="C1988">
        <v>4.3433893290000002E-4</v>
      </c>
      <c r="D1988">
        <v>0.2336182336</v>
      </c>
      <c r="E1988">
        <v>0.7663817664</v>
      </c>
      <c r="F1988">
        <v>0</v>
      </c>
      <c r="G1988">
        <v>1.068198264E-7</v>
      </c>
      <c r="H1988">
        <v>0</v>
      </c>
      <c r="I1988">
        <v>1</v>
      </c>
      <c r="J1988">
        <v>0</v>
      </c>
      <c r="K1988">
        <v>0</v>
      </c>
      <c r="L1988">
        <f t="shared" si="31"/>
        <v>0</v>
      </c>
      <c r="M1988">
        <v>0</v>
      </c>
      <c r="O1988" s="1">
        <v>0</v>
      </c>
    </row>
    <row r="1989" spans="1:15" ht="15.75" customHeight="1" thickBot="1">
      <c r="A1989" t="s">
        <v>1986</v>
      </c>
      <c r="B1989">
        <v>9.3550406700000002E-7</v>
      </c>
      <c r="C1989">
        <v>3.7136786089999997E-5</v>
      </c>
      <c r="D1989">
        <v>0.81300813009999995</v>
      </c>
      <c r="E1989">
        <v>0.1869918699</v>
      </c>
      <c r="F1989">
        <v>2.0569353840000002E-6</v>
      </c>
      <c r="G1989">
        <v>9.4001447199999996E-6</v>
      </c>
      <c r="H1989">
        <v>1</v>
      </c>
      <c r="I1989">
        <v>1</v>
      </c>
      <c r="J1989">
        <v>0</v>
      </c>
      <c r="K1989">
        <v>0.5</v>
      </c>
      <c r="L1989">
        <f t="shared" si="31"/>
        <v>0.34782608695652178</v>
      </c>
      <c r="M1989">
        <v>0</v>
      </c>
      <c r="O1989" s="1">
        <v>0.8</v>
      </c>
    </row>
    <row r="1990" spans="1:15" ht="15.75" customHeight="1" thickBot="1">
      <c r="A1990" t="s">
        <v>1987</v>
      </c>
      <c r="B1990">
        <v>2.3668252890000001E-6</v>
      </c>
      <c r="C1990">
        <v>4.3595357579999998E-5</v>
      </c>
      <c r="D1990">
        <v>0.90357142859999995</v>
      </c>
      <c r="E1990">
        <v>9.6428571429999999E-2</v>
      </c>
      <c r="F1990">
        <v>0</v>
      </c>
      <c r="G1990">
        <v>5.6614507970000001E-6</v>
      </c>
      <c r="H1990">
        <v>1</v>
      </c>
      <c r="I1990">
        <v>1</v>
      </c>
      <c r="J1990">
        <v>0</v>
      </c>
      <c r="K1990">
        <v>0</v>
      </c>
      <c r="L1990">
        <f t="shared" si="31"/>
        <v>0.30434782608695654</v>
      </c>
      <c r="M1990">
        <v>0</v>
      </c>
      <c r="O1990" s="1">
        <v>0.7</v>
      </c>
    </row>
    <row r="1991" spans="1:15" ht="15.75" customHeight="1" thickBot="1">
      <c r="A1991" t="s">
        <v>1988</v>
      </c>
      <c r="B1991">
        <v>9.4485910770000004E-7</v>
      </c>
      <c r="C1991">
        <v>3.2292857469999998E-6</v>
      </c>
      <c r="D1991">
        <v>0.98058252430000004</v>
      </c>
      <c r="E1991">
        <v>1.9417475730000001E-2</v>
      </c>
      <c r="F1991">
        <v>2.93847912E-7</v>
      </c>
      <c r="G1991">
        <v>6.409189581E-7</v>
      </c>
      <c r="H1991">
        <v>0</v>
      </c>
      <c r="I1991">
        <v>1</v>
      </c>
      <c r="J1991">
        <v>0</v>
      </c>
      <c r="K1991">
        <v>0.1</v>
      </c>
      <c r="L1991">
        <f t="shared" si="31"/>
        <v>0.43478260869565222</v>
      </c>
      <c r="M1991">
        <v>0</v>
      </c>
      <c r="O1991" s="1">
        <v>1</v>
      </c>
    </row>
    <row r="1992" spans="1:15" ht="15.75" customHeight="1" thickBot="1">
      <c r="A1992" t="s">
        <v>1989</v>
      </c>
      <c r="B1992">
        <v>1.8647402569999999E-4</v>
      </c>
      <c r="C1992">
        <v>3.412709177E-2</v>
      </c>
      <c r="D1992">
        <v>0.48535391659999999</v>
      </c>
      <c r="E1992">
        <v>0.51464608339999995</v>
      </c>
      <c r="F1992">
        <v>0</v>
      </c>
      <c r="G1992">
        <v>2.1363965270000002E-6</v>
      </c>
      <c r="H1992">
        <v>1</v>
      </c>
      <c r="I1992">
        <v>1</v>
      </c>
      <c r="J1992">
        <v>0</v>
      </c>
      <c r="K1992">
        <v>0.2</v>
      </c>
      <c r="L1992">
        <f t="shared" si="31"/>
        <v>8.6956521739130446E-2</v>
      </c>
      <c r="M1992">
        <v>0</v>
      </c>
      <c r="O1992" s="1">
        <v>0.2</v>
      </c>
    </row>
    <row r="1993" spans="1:15" ht="15.75" customHeight="1" thickBot="1">
      <c r="A1993" t="s">
        <v>1990</v>
      </c>
      <c r="B1993">
        <v>1.5248716289999999E-6</v>
      </c>
      <c r="C1993">
        <v>4.4241214729999999E-4</v>
      </c>
      <c r="D1993">
        <v>0.37299771170000001</v>
      </c>
      <c r="E1993">
        <v>0.62700228830000004</v>
      </c>
      <c r="F1993">
        <v>5.8769582390000003E-7</v>
      </c>
      <c r="G1993">
        <v>5.3409913179999998E-7</v>
      </c>
      <c r="H1993">
        <v>1</v>
      </c>
      <c r="I1993">
        <v>1</v>
      </c>
      <c r="J1993">
        <v>0</v>
      </c>
      <c r="K1993">
        <v>0.2</v>
      </c>
      <c r="L1993">
        <f t="shared" si="31"/>
        <v>0.13043478260869565</v>
      </c>
      <c r="M1993">
        <v>0</v>
      </c>
      <c r="O1993" s="1">
        <v>0.3</v>
      </c>
    </row>
    <row r="1994" spans="1:15" ht="15.75" customHeight="1" thickBot="1">
      <c r="A1994" t="s">
        <v>1991</v>
      </c>
      <c r="B1994">
        <v>1.328415775E-6</v>
      </c>
      <c r="C1994">
        <v>2.5834285969999999E-4</v>
      </c>
      <c r="D1994">
        <v>0.4701986755</v>
      </c>
      <c r="E1994">
        <v>0.52980132449999995</v>
      </c>
      <c r="F1994">
        <v>1.175391648E-6</v>
      </c>
      <c r="G1994">
        <v>1.7091172220000001E-6</v>
      </c>
      <c r="H1994">
        <v>1</v>
      </c>
      <c r="I1994">
        <v>1</v>
      </c>
      <c r="J1994">
        <v>0</v>
      </c>
      <c r="K1994">
        <v>0.2</v>
      </c>
      <c r="L1994">
        <f t="shared" si="31"/>
        <v>4.3478260869565223E-2</v>
      </c>
      <c r="M1994">
        <v>0</v>
      </c>
      <c r="O1994" s="1">
        <v>0.1</v>
      </c>
    </row>
    <row r="1995" spans="1:15" ht="15.75" customHeight="1" thickBot="1">
      <c r="A1995" t="s">
        <v>1992</v>
      </c>
      <c r="B1995">
        <v>5.6130244020000002E-8</v>
      </c>
      <c r="C1995">
        <v>1.6146428729999999E-5</v>
      </c>
      <c r="D1995">
        <v>0.375</v>
      </c>
      <c r="E1995">
        <v>0.625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f t="shared" si="31"/>
        <v>0</v>
      </c>
      <c r="M1995">
        <v>0</v>
      </c>
      <c r="O1995" s="1">
        <v>0</v>
      </c>
    </row>
    <row r="1996" spans="1:15" ht="15.75" customHeight="1" thickBot="1">
      <c r="A1996" t="s">
        <v>1993</v>
      </c>
      <c r="B1996">
        <v>2.0581089469999999E-7</v>
      </c>
      <c r="C1996">
        <v>1.0818107249999999E-4</v>
      </c>
      <c r="D1996">
        <v>0.2471910112</v>
      </c>
      <c r="E1996">
        <v>0.75280898880000002</v>
      </c>
      <c r="F1996">
        <v>0</v>
      </c>
      <c r="G1996">
        <v>2.1363965270000002E-6</v>
      </c>
      <c r="H1996">
        <v>0</v>
      </c>
      <c r="I1996">
        <v>1</v>
      </c>
      <c r="J1996">
        <v>0</v>
      </c>
      <c r="K1996">
        <v>0</v>
      </c>
      <c r="L1996">
        <f t="shared" si="31"/>
        <v>0.43478260869565222</v>
      </c>
      <c r="M1996">
        <v>0</v>
      </c>
      <c r="O1996" s="1">
        <v>1</v>
      </c>
    </row>
    <row r="1997" spans="1:15" ht="15.75" customHeight="1" thickBot="1">
      <c r="A1997" t="s">
        <v>1994</v>
      </c>
      <c r="B1997">
        <v>1.153476515E-5</v>
      </c>
      <c r="C1997">
        <v>2.856303243E-3</v>
      </c>
      <c r="D1997">
        <v>0.41072618249999998</v>
      </c>
      <c r="E1997">
        <v>0.58927381749999996</v>
      </c>
      <c r="F1997">
        <v>0</v>
      </c>
      <c r="G1997">
        <v>1.068198264E-7</v>
      </c>
      <c r="H1997">
        <v>1</v>
      </c>
      <c r="I1997">
        <v>1</v>
      </c>
      <c r="J1997">
        <v>0</v>
      </c>
      <c r="K1997">
        <v>0</v>
      </c>
      <c r="L1997">
        <f t="shared" si="31"/>
        <v>0.21739130434782611</v>
      </c>
      <c r="M1997">
        <v>0</v>
      </c>
      <c r="O1997" s="1">
        <v>0.5</v>
      </c>
    </row>
    <row r="1998" spans="1:15" ht="15.75" customHeight="1" thickBot="1">
      <c r="A1998" t="s">
        <v>1995</v>
      </c>
      <c r="B1998">
        <v>2.6858321760000001E-5</v>
      </c>
      <c r="C1998">
        <v>2.7239025269999999E-3</v>
      </c>
      <c r="D1998">
        <v>0.629881527</v>
      </c>
      <c r="E1998">
        <v>0.370118473</v>
      </c>
      <c r="F1998">
        <v>2.9384791199999999E-5</v>
      </c>
      <c r="G1998">
        <v>1.2818379160000001E-5</v>
      </c>
      <c r="H1998">
        <v>0</v>
      </c>
      <c r="I1998">
        <v>1</v>
      </c>
      <c r="J1998">
        <v>0</v>
      </c>
      <c r="K1998">
        <v>1</v>
      </c>
      <c r="L1998">
        <f t="shared" si="31"/>
        <v>0.43478260869565222</v>
      </c>
      <c r="M1998">
        <v>0</v>
      </c>
      <c r="O1998" s="1">
        <v>1</v>
      </c>
    </row>
    <row r="1999" spans="1:15" ht="15.75" customHeight="1" thickBot="1">
      <c r="A1999" t="s">
        <v>1996</v>
      </c>
      <c r="B1999">
        <v>2.5258609810000002E-7</v>
      </c>
      <c r="C1999">
        <v>1.097957154E-4</v>
      </c>
      <c r="D1999">
        <v>0.28421052629999999</v>
      </c>
      <c r="E1999">
        <v>0.71578947370000001</v>
      </c>
      <c r="F1999">
        <v>2.6446312080000002E-6</v>
      </c>
      <c r="G1999">
        <v>5.4478111440000004E-6</v>
      </c>
      <c r="H1999">
        <v>1</v>
      </c>
      <c r="I1999">
        <v>1</v>
      </c>
      <c r="J1999">
        <v>0</v>
      </c>
      <c r="K1999">
        <v>0.2</v>
      </c>
      <c r="L1999">
        <f t="shared" si="31"/>
        <v>0.56521739130434789</v>
      </c>
      <c r="M1999">
        <v>0</v>
      </c>
      <c r="O1999" s="1">
        <v>1.3</v>
      </c>
    </row>
    <row r="2000" spans="1:15" ht="15.75" customHeight="1" thickBot="1">
      <c r="A2000" t="s">
        <v>1997</v>
      </c>
      <c r="B2000">
        <v>2.8065122010000001E-8</v>
      </c>
      <c r="C2000">
        <v>3.0678214589999999E-5</v>
      </c>
      <c r="D2000">
        <v>0.13636363639999999</v>
      </c>
      <c r="E2000">
        <v>0.86363636359999996</v>
      </c>
      <c r="F2000">
        <v>0</v>
      </c>
      <c r="G2000">
        <v>5.3409913179999998E-7</v>
      </c>
      <c r="H2000">
        <v>1</v>
      </c>
      <c r="I2000">
        <v>1</v>
      </c>
      <c r="J2000">
        <v>0</v>
      </c>
      <c r="K2000">
        <v>0</v>
      </c>
      <c r="L2000">
        <f t="shared" si="31"/>
        <v>0</v>
      </c>
      <c r="M2000">
        <v>0</v>
      </c>
      <c r="O2000" s="1">
        <v>0</v>
      </c>
    </row>
    <row r="2001" spans="1:15" ht="15.75" customHeight="1" thickBot="1">
      <c r="A2001" t="s">
        <v>1998</v>
      </c>
      <c r="B2001">
        <v>1.216155287E-7</v>
      </c>
      <c r="C2001">
        <v>1.0333714390000001E-4</v>
      </c>
      <c r="D2001">
        <v>0.16883116879999999</v>
      </c>
      <c r="E2001">
        <v>0.83116883119999996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0</v>
      </c>
      <c r="L2001">
        <f t="shared" si="31"/>
        <v>0</v>
      </c>
      <c r="M2001">
        <v>0</v>
      </c>
      <c r="O2001" s="1">
        <v>0</v>
      </c>
    </row>
    <row r="2002" spans="1:15" ht="15.75" customHeight="1" thickBot="1">
      <c r="A2002" t="s">
        <v>1999</v>
      </c>
      <c r="B2002">
        <v>3.199423909E-6</v>
      </c>
      <c r="C2002">
        <v>4.6986107610000002E-4</v>
      </c>
      <c r="D2002">
        <v>0.54028436020000004</v>
      </c>
      <c r="E2002">
        <v>0.45971563980000002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0</v>
      </c>
      <c r="L2002">
        <f t="shared" si="31"/>
        <v>0.43478260869565222</v>
      </c>
      <c r="M2002">
        <v>0</v>
      </c>
      <c r="O2002" s="1">
        <v>1</v>
      </c>
    </row>
    <row r="2003" spans="1:15" ht="15.75" customHeight="1" thickBot="1">
      <c r="A2003" t="s">
        <v>2000</v>
      </c>
      <c r="B2003">
        <v>1.871008134E-6</v>
      </c>
      <c r="C2003">
        <v>1.7761071609999999E-4</v>
      </c>
      <c r="D2003">
        <v>0.64516129030000002</v>
      </c>
      <c r="E2003">
        <v>0.35483870969999998</v>
      </c>
      <c r="F2003">
        <v>2.93847912E-7</v>
      </c>
      <c r="G2003">
        <v>1.068198264E-7</v>
      </c>
      <c r="H2003">
        <v>1</v>
      </c>
      <c r="I2003">
        <v>1</v>
      </c>
      <c r="J2003">
        <v>0</v>
      </c>
      <c r="K2003">
        <v>0.1</v>
      </c>
      <c r="L2003">
        <f t="shared" si="31"/>
        <v>0</v>
      </c>
      <c r="M2003">
        <v>0</v>
      </c>
      <c r="O2003" s="1">
        <v>0</v>
      </c>
    </row>
    <row r="2004" spans="1:15" ht="15.75" customHeight="1" thickBot="1">
      <c r="A2004" t="s">
        <v>2001</v>
      </c>
      <c r="B2004">
        <v>3.152648706E-6</v>
      </c>
      <c r="C2004">
        <v>3.5522143210000001E-4</v>
      </c>
      <c r="D2004">
        <v>0.60502692999999996</v>
      </c>
      <c r="E2004">
        <v>0.39497306999999998</v>
      </c>
      <c r="F2004">
        <v>0</v>
      </c>
      <c r="G2004">
        <v>0</v>
      </c>
      <c r="H2004">
        <v>1</v>
      </c>
      <c r="I2004">
        <v>1</v>
      </c>
      <c r="J2004">
        <v>0</v>
      </c>
      <c r="K2004">
        <v>0</v>
      </c>
      <c r="L2004">
        <f t="shared" si="31"/>
        <v>0</v>
      </c>
      <c r="M2004">
        <v>0</v>
      </c>
      <c r="O2004" s="1">
        <v>0</v>
      </c>
    </row>
    <row r="2005" spans="1:15" ht="15.75" customHeight="1" thickBot="1">
      <c r="A2005" t="s">
        <v>2002</v>
      </c>
      <c r="B2005">
        <v>5.1452723679999998E-7</v>
      </c>
      <c r="C2005">
        <v>3.2292857469999998E-6</v>
      </c>
      <c r="D2005">
        <v>0.96491228070000001</v>
      </c>
      <c r="E2005">
        <v>3.50877193E-2</v>
      </c>
      <c r="F2005">
        <v>5.289262415E-6</v>
      </c>
      <c r="G2005">
        <v>1.068198264E-7</v>
      </c>
      <c r="H2005">
        <v>1</v>
      </c>
      <c r="I2005">
        <v>1</v>
      </c>
      <c r="J2005">
        <v>0</v>
      </c>
      <c r="K2005">
        <v>0.4</v>
      </c>
      <c r="L2005">
        <f t="shared" si="31"/>
        <v>0.13043478260869565</v>
      </c>
      <c r="M2005">
        <v>0</v>
      </c>
      <c r="O2005" s="1">
        <v>0.3</v>
      </c>
    </row>
    <row r="2006" spans="1:15" ht="15.75" customHeight="1" thickBot="1">
      <c r="A2006" t="s">
        <v>2003</v>
      </c>
      <c r="B2006">
        <v>1.12260488E-7</v>
      </c>
      <c r="C2006">
        <v>2.0021571630000001E-4</v>
      </c>
      <c r="D2006">
        <v>8.8235294120000002E-2</v>
      </c>
      <c r="E2006">
        <v>0.91176470590000003</v>
      </c>
      <c r="F2006">
        <v>1.2593481940000001E-6</v>
      </c>
      <c r="G2006">
        <v>9.1559851159999999E-7</v>
      </c>
      <c r="H2006">
        <v>1</v>
      </c>
      <c r="I2006">
        <v>1</v>
      </c>
      <c r="J2006">
        <v>0</v>
      </c>
      <c r="K2006">
        <v>0.2857142857142857</v>
      </c>
      <c r="L2006">
        <f t="shared" si="31"/>
        <v>0.37267080745341613</v>
      </c>
      <c r="M2006">
        <v>0</v>
      </c>
      <c r="O2006" s="1">
        <v>0.8571428571428571</v>
      </c>
    </row>
    <row r="2007" spans="1:15" ht="15.75" customHeight="1" thickBot="1">
      <c r="A2007" t="s">
        <v>2004</v>
      </c>
      <c r="B2007">
        <v>2.8065122010000001E-8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f t="shared" si="31"/>
        <v>0</v>
      </c>
      <c r="M2007">
        <v>0</v>
      </c>
      <c r="O2007" s="1">
        <v>0</v>
      </c>
    </row>
    <row r="2008" spans="1:15" ht="15.75" customHeight="1" thickBot="1">
      <c r="A2008" t="s">
        <v>2005</v>
      </c>
      <c r="B2008">
        <v>1.7774577269999999E-7</v>
      </c>
      <c r="C2008">
        <v>1.8245464470000001E-4</v>
      </c>
      <c r="D2008">
        <v>0.14393939389999999</v>
      </c>
      <c r="E2008">
        <v>0.85606060610000001</v>
      </c>
      <c r="F2008">
        <v>0</v>
      </c>
      <c r="G2008">
        <v>3.204594791E-6</v>
      </c>
      <c r="H2008">
        <v>1</v>
      </c>
      <c r="I2008">
        <v>1</v>
      </c>
      <c r="J2008">
        <v>0</v>
      </c>
      <c r="K2008">
        <v>0</v>
      </c>
      <c r="L2008">
        <f t="shared" si="31"/>
        <v>0.43478260869565222</v>
      </c>
      <c r="M2008">
        <v>0</v>
      </c>
      <c r="O2008" s="1">
        <v>1</v>
      </c>
    </row>
    <row r="2009" spans="1:15" ht="15.75" customHeight="1" thickBot="1">
      <c r="A2009" t="s">
        <v>2006</v>
      </c>
      <c r="B2009">
        <v>7.4840325360000002E-8</v>
      </c>
      <c r="C2009">
        <v>4.0366071830000003E-5</v>
      </c>
      <c r="D2009">
        <v>0.24242424239999999</v>
      </c>
      <c r="E2009">
        <v>0.75757575759999995</v>
      </c>
      <c r="F2009">
        <v>5.8769582389999996E-6</v>
      </c>
      <c r="G2009">
        <v>1.068198264E-5</v>
      </c>
      <c r="H2009">
        <v>1</v>
      </c>
      <c r="I2009">
        <v>1</v>
      </c>
      <c r="J2009">
        <v>0</v>
      </c>
      <c r="K2009">
        <v>1</v>
      </c>
      <c r="L2009">
        <f t="shared" si="31"/>
        <v>0.43478260869565222</v>
      </c>
      <c r="M2009">
        <v>0</v>
      </c>
      <c r="O2009" s="1">
        <v>1</v>
      </c>
    </row>
    <row r="2010" spans="1:15" ht="15.75" customHeight="1" thickBot="1">
      <c r="A2010" t="s">
        <v>2007</v>
      </c>
      <c r="B2010">
        <v>4.593324969E-6</v>
      </c>
      <c r="C2010">
        <v>1.1528550120000001E-3</v>
      </c>
      <c r="D2010">
        <v>0.40746887970000001</v>
      </c>
      <c r="E2010">
        <v>0.59253112029999999</v>
      </c>
      <c r="F2010">
        <v>5.8769582390000003E-7</v>
      </c>
      <c r="G2010">
        <v>1.2818379160000001E-6</v>
      </c>
      <c r="H2010">
        <v>1</v>
      </c>
      <c r="I2010">
        <v>1</v>
      </c>
      <c r="J2010">
        <v>0</v>
      </c>
      <c r="K2010">
        <v>0.2</v>
      </c>
      <c r="L2010">
        <f t="shared" si="31"/>
        <v>0.47826086956521746</v>
      </c>
      <c r="M2010">
        <v>0</v>
      </c>
      <c r="O2010" s="1">
        <v>1.1000000000000001</v>
      </c>
    </row>
    <row r="2011" spans="1:15" ht="15.75" customHeight="1" thickBot="1">
      <c r="A2011" t="s">
        <v>2008</v>
      </c>
      <c r="B2011">
        <v>1.0290544739999999E-7</v>
      </c>
      <c r="C2011">
        <v>1.4531785859999999E-4</v>
      </c>
      <c r="D2011">
        <v>0.1089108911</v>
      </c>
      <c r="E2011">
        <v>0.89108910890000004</v>
      </c>
      <c r="F2011">
        <v>0</v>
      </c>
      <c r="G2011">
        <v>0</v>
      </c>
      <c r="H2011">
        <v>1</v>
      </c>
      <c r="I2011">
        <v>1</v>
      </c>
      <c r="J2011">
        <v>0</v>
      </c>
      <c r="K2011">
        <v>0</v>
      </c>
      <c r="L2011">
        <f t="shared" si="31"/>
        <v>0.13043478260869565</v>
      </c>
      <c r="M2011">
        <v>0</v>
      </c>
      <c r="O2011" s="1">
        <v>0.3</v>
      </c>
    </row>
    <row r="2012" spans="1:15" ht="15.75" customHeight="1" thickBot="1">
      <c r="A2012" t="s">
        <v>2009</v>
      </c>
      <c r="B2012">
        <v>8.4195366029999999E-8</v>
      </c>
      <c r="C2012">
        <v>1.4693250150000001E-4</v>
      </c>
      <c r="D2012">
        <v>0.09</v>
      </c>
      <c r="E2012">
        <v>0.91</v>
      </c>
      <c r="F2012">
        <v>0</v>
      </c>
      <c r="G2012">
        <v>0</v>
      </c>
      <c r="H2012">
        <v>1</v>
      </c>
      <c r="I2012">
        <v>1</v>
      </c>
      <c r="J2012">
        <v>0</v>
      </c>
      <c r="K2012">
        <v>0</v>
      </c>
      <c r="L2012">
        <f t="shared" si="31"/>
        <v>0.13043478260869565</v>
      </c>
      <c r="M2012">
        <v>0</v>
      </c>
      <c r="O2012" s="1">
        <v>0.3</v>
      </c>
    </row>
    <row r="2013" spans="1:15" ht="15.75" customHeight="1" thickBot="1">
      <c r="A2013" t="s">
        <v>2010</v>
      </c>
      <c r="B2013">
        <v>1.4500313039999999E-6</v>
      </c>
      <c r="C2013">
        <v>1.3094753700000001E-3</v>
      </c>
      <c r="D2013">
        <v>0.16045548649999999</v>
      </c>
      <c r="E2013">
        <v>0.83954451350000003</v>
      </c>
      <c r="F2013">
        <v>0</v>
      </c>
      <c r="G2013">
        <v>1.068198264E-7</v>
      </c>
      <c r="H2013">
        <v>1</v>
      </c>
      <c r="I2013">
        <v>1</v>
      </c>
      <c r="J2013">
        <v>0</v>
      </c>
      <c r="K2013">
        <v>0</v>
      </c>
      <c r="L2013">
        <f t="shared" si="31"/>
        <v>0</v>
      </c>
      <c r="M2013">
        <v>0</v>
      </c>
      <c r="O2013" s="1">
        <v>0</v>
      </c>
    </row>
    <row r="2014" spans="1:15" ht="15.75" customHeight="1" thickBot="1">
      <c r="A2014" t="s">
        <v>2011</v>
      </c>
      <c r="B2014">
        <v>4.4417733100000002E-5</v>
      </c>
      <c r="C2014">
        <v>3.6652393219999997E-4</v>
      </c>
      <c r="D2014">
        <v>0.95437185930000001</v>
      </c>
      <c r="E2014">
        <v>4.56281407E-2</v>
      </c>
      <c r="F2014">
        <v>8.8154373590000002E-7</v>
      </c>
      <c r="G2014">
        <v>3.097774964E-6</v>
      </c>
      <c r="H2014">
        <v>1</v>
      </c>
      <c r="I2014">
        <v>1</v>
      </c>
      <c r="J2014">
        <v>0</v>
      </c>
      <c r="K2014">
        <v>0.1</v>
      </c>
      <c r="L2014">
        <f t="shared" si="31"/>
        <v>0.39130434782608697</v>
      </c>
      <c r="M2014">
        <v>0</v>
      </c>
      <c r="O2014" s="1">
        <v>0.9</v>
      </c>
    </row>
    <row r="2015" spans="1:15" ht="15.75" customHeight="1" thickBot="1">
      <c r="A2015" t="s">
        <v>2012</v>
      </c>
      <c r="B2015">
        <v>1.347125856E-6</v>
      </c>
      <c r="C2015">
        <v>2.712600027E-4</v>
      </c>
      <c r="D2015">
        <v>0.4615384615</v>
      </c>
      <c r="E2015">
        <v>0.5384615385</v>
      </c>
      <c r="F2015">
        <v>6.464654063E-6</v>
      </c>
      <c r="G2015">
        <v>1.078880246E-5</v>
      </c>
      <c r="H2015">
        <v>1</v>
      </c>
      <c r="I2015">
        <v>1</v>
      </c>
      <c r="J2015">
        <v>0</v>
      </c>
      <c r="K2015">
        <v>0.8</v>
      </c>
      <c r="L2015">
        <f t="shared" si="31"/>
        <v>0.43478260869565222</v>
      </c>
      <c r="M2015">
        <v>0</v>
      </c>
      <c r="O2015" s="1">
        <v>1</v>
      </c>
    </row>
    <row r="2016" spans="1:15" ht="15.75" customHeight="1" thickBot="1">
      <c r="A2016" t="s">
        <v>2013</v>
      </c>
      <c r="B2016">
        <v>5.1452723679999998E-7</v>
      </c>
      <c r="C2016">
        <v>2.0021571630000001E-4</v>
      </c>
      <c r="D2016">
        <v>0.3072625698</v>
      </c>
      <c r="E2016">
        <v>0.6927374302</v>
      </c>
      <c r="F2016">
        <v>0</v>
      </c>
      <c r="G2016">
        <v>1.0681982640000001E-6</v>
      </c>
      <c r="H2016">
        <v>1</v>
      </c>
      <c r="I2016">
        <v>1</v>
      </c>
      <c r="J2016">
        <v>0</v>
      </c>
      <c r="K2016">
        <v>0</v>
      </c>
      <c r="L2016">
        <f t="shared" si="31"/>
        <v>0.10869565217391305</v>
      </c>
      <c r="M2016">
        <v>0</v>
      </c>
      <c r="O2016" s="1">
        <v>0.25</v>
      </c>
    </row>
    <row r="2017" spans="1:15" ht="15.75" customHeight="1" thickBot="1">
      <c r="A2017" t="s">
        <v>2014</v>
      </c>
      <c r="B2017">
        <v>3.9833763169999997E-5</v>
      </c>
      <c r="C2017">
        <v>6.458571493E-5</v>
      </c>
      <c r="D2017">
        <v>0.99069334570000001</v>
      </c>
      <c r="E2017">
        <v>9.3066542580000008E-3</v>
      </c>
      <c r="F2017">
        <v>8.2277415350000004E-6</v>
      </c>
      <c r="G2017">
        <v>2.0295767010000001E-6</v>
      </c>
      <c r="H2017">
        <v>1</v>
      </c>
      <c r="I2017">
        <v>1</v>
      </c>
      <c r="J2017">
        <v>0</v>
      </c>
      <c r="K2017">
        <v>0.9</v>
      </c>
      <c r="L2017">
        <f t="shared" si="31"/>
        <v>8.6956521739130446E-2</v>
      </c>
      <c r="M2017">
        <v>0</v>
      </c>
      <c r="O2017" s="1">
        <v>0.2</v>
      </c>
    </row>
    <row r="2018" spans="1:15" ht="15.75" customHeight="1" thickBot="1">
      <c r="A2018" t="s">
        <v>2015</v>
      </c>
      <c r="B2018">
        <v>6.1369066789999998E-6</v>
      </c>
      <c r="C2018">
        <v>2.919274315E-3</v>
      </c>
      <c r="D2018">
        <v>0.2662337662</v>
      </c>
      <c r="E2018">
        <v>0.73376623379999995</v>
      </c>
      <c r="F2018">
        <v>1.175391648E-6</v>
      </c>
      <c r="G2018">
        <v>8.5455861089999997E-7</v>
      </c>
      <c r="H2018">
        <v>1</v>
      </c>
      <c r="I2018">
        <v>1</v>
      </c>
      <c r="J2018">
        <v>0</v>
      </c>
      <c r="K2018">
        <v>0.1</v>
      </c>
      <c r="L2018">
        <f t="shared" si="31"/>
        <v>8.6956521739130446E-2</v>
      </c>
      <c r="M2018">
        <v>0</v>
      </c>
      <c r="O2018" s="1">
        <v>0.2</v>
      </c>
    </row>
    <row r="2019" spans="1:15" ht="15.75" customHeight="1" thickBot="1">
      <c r="A2019" t="s">
        <v>2016</v>
      </c>
      <c r="B2019">
        <v>7.7740387969999996E-6</v>
      </c>
      <c r="C2019">
        <v>1.9730935909999998E-3</v>
      </c>
      <c r="D2019">
        <v>0.40477350220000002</v>
      </c>
      <c r="E2019">
        <v>0.59522649780000003</v>
      </c>
      <c r="F2019">
        <v>2.93847912E-7</v>
      </c>
      <c r="G2019">
        <v>1.7091172220000001E-6</v>
      </c>
      <c r="H2019">
        <v>1</v>
      </c>
      <c r="I2019">
        <v>1</v>
      </c>
      <c r="J2019">
        <v>0</v>
      </c>
      <c r="K2019">
        <v>0.1</v>
      </c>
      <c r="L2019">
        <f t="shared" si="31"/>
        <v>0.39130434782608697</v>
      </c>
      <c r="M2019">
        <v>0</v>
      </c>
      <c r="O2019" s="1">
        <v>0.9</v>
      </c>
    </row>
    <row r="2020" spans="1:15" ht="15.75" customHeight="1" thickBot="1">
      <c r="A2020" t="s">
        <v>2017</v>
      </c>
      <c r="B2020">
        <v>5.8936756220000003E-7</v>
      </c>
      <c r="C2020">
        <v>1.792253589E-4</v>
      </c>
      <c r="D2020">
        <v>0.36206896550000001</v>
      </c>
      <c r="E2020">
        <v>0.63793103449999999</v>
      </c>
      <c r="F2020">
        <v>9.7949303979999991E-7</v>
      </c>
      <c r="G2020">
        <v>1.424264351E-6</v>
      </c>
      <c r="H2020">
        <v>1</v>
      </c>
      <c r="I2020">
        <v>1</v>
      </c>
      <c r="J2020">
        <v>0</v>
      </c>
      <c r="K2020">
        <v>0.33333333333333331</v>
      </c>
      <c r="L2020">
        <f t="shared" si="31"/>
        <v>0</v>
      </c>
      <c r="M2020">
        <v>0</v>
      </c>
      <c r="O2020" s="1">
        <v>0</v>
      </c>
    </row>
    <row r="2021" spans="1:15" ht="15.75" customHeight="1" thickBot="1">
      <c r="A2021" t="s">
        <v>2018</v>
      </c>
      <c r="B2021">
        <v>1.0290544739999999E-7</v>
      </c>
      <c r="C2021">
        <v>3.7136786089999997E-5</v>
      </c>
      <c r="D2021">
        <v>0.3235294118</v>
      </c>
      <c r="E2021">
        <v>0.67647058819999994</v>
      </c>
      <c r="F2021">
        <v>3.4282256409999998E-6</v>
      </c>
      <c r="G2021">
        <v>1.0681982640000001E-6</v>
      </c>
      <c r="H2021">
        <v>1</v>
      </c>
      <c r="I2021">
        <v>1</v>
      </c>
      <c r="J2021">
        <v>0</v>
      </c>
      <c r="K2021">
        <v>1</v>
      </c>
      <c r="L2021">
        <f t="shared" si="31"/>
        <v>0.43478260869565222</v>
      </c>
      <c r="M2021">
        <v>0</v>
      </c>
      <c r="O2021" s="1">
        <v>1</v>
      </c>
    </row>
    <row r="2022" spans="1:15" ht="15.75" customHeight="1" thickBot="1">
      <c r="A2022" t="s">
        <v>2019</v>
      </c>
      <c r="B2022">
        <v>4.7710707420000003E-7</v>
      </c>
      <c r="C2022">
        <v>6.3294000630000004E-4</v>
      </c>
      <c r="D2022">
        <v>0.11512415350000001</v>
      </c>
      <c r="E2022">
        <v>0.88487584649999995</v>
      </c>
      <c r="F2022">
        <v>0</v>
      </c>
      <c r="G2022">
        <v>1.495477569E-6</v>
      </c>
      <c r="H2022">
        <v>0</v>
      </c>
      <c r="I2022">
        <v>1</v>
      </c>
      <c r="J2022">
        <v>0</v>
      </c>
      <c r="K2022">
        <v>0</v>
      </c>
      <c r="L2022">
        <f t="shared" si="31"/>
        <v>0.34782608695652178</v>
      </c>
      <c r="M2022">
        <v>0</v>
      </c>
      <c r="O2022" s="1">
        <v>0.8</v>
      </c>
    </row>
    <row r="2023" spans="1:15" ht="15.75" customHeight="1" thickBot="1">
      <c r="A2023" t="s">
        <v>2020</v>
      </c>
      <c r="B2023">
        <v>9.3550406699999996E-8</v>
      </c>
      <c r="C2023">
        <v>5.005392907E-5</v>
      </c>
      <c r="D2023">
        <v>0.243902439</v>
      </c>
      <c r="E2023">
        <v>0.75609756100000003</v>
      </c>
      <c r="F2023">
        <v>5.8769582390000003E-7</v>
      </c>
      <c r="G2023">
        <v>1.2818379160000001E-6</v>
      </c>
      <c r="H2023">
        <v>1</v>
      </c>
      <c r="I2023">
        <v>1</v>
      </c>
      <c r="J2023">
        <v>0</v>
      </c>
      <c r="K2023">
        <v>0.1</v>
      </c>
      <c r="L2023">
        <f t="shared" si="31"/>
        <v>0</v>
      </c>
      <c r="M2023">
        <v>0</v>
      </c>
      <c r="O2023" s="1">
        <v>0</v>
      </c>
    </row>
    <row r="2024" spans="1:15" ht="15.75" customHeight="1" thickBot="1">
      <c r="A2024" t="s">
        <v>2021</v>
      </c>
      <c r="B2024">
        <v>1.9552034999999999E-6</v>
      </c>
      <c r="C2024">
        <v>1.0333714390000001E-4</v>
      </c>
      <c r="D2024">
        <v>0.76556776559999995</v>
      </c>
      <c r="E2024">
        <v>0.23443223439999999</v>
      </c>
      <c r="F2024">
        <v>2.93847912E-7</v>
      </c>
      <c r="G2024">
        <v>2.136396527E-7</v>
      </c>
      <c r="H2024">
        <v>1</v>
      </c>
      <c r="I2024">
        <v>1</v>
      </c>
      <c r="J2024">
        <v>0</v>
      </c>
      <c r="K2024">
        <v>0.3</v>
      </c>
      <c r="L2024">
        <f t="shared" si="31"/>
        <v>0.21739130434782611</v>
      </c>
      <c r="M2024">
        <v>0</v>
      </c>
      <c r="O2024" s="1">
        <v>0.5</v>
      </c>
    </row>
    <row r="2025" spans="1:15" ht="15.75" customHeight="1" thickBot="1">
      <c r="A2025" t="s">
        <v>2022</v>
      </c>
      <c r="B2025">
        <v>7.006925462E-6</v>
      </c>
      <c r="C2025">
        <v>3.3907500340000001E-5</v>
      </c>
      <c r="D2025">
        <v>0.97272727270000003</v>
      </c>
      <c r="E2025">
        <v>2.7272727270000002E-2</v>
      </c>
      <c r="F2025">
        <v>1.348761916E-4</v>
      </c>
      <c r="G2025">
        <v>6.0673661369999998E-5</v>
      </c>
      <c r="H2025">
        <v>1</v>
      </c>
      <c r="I2025">
        <v>1</v>
      </c>
      <c r="J2025">
        <v>0</v>
      </c>
      <c r="K2025">
        <v>0.9</v>
      </c>
      <c r="L2025">
        <f t="shared" si="31"/>
        <v>0.39130434782608697</v>
      </c>
      <c r="M2025">
        <v>0</v>
      </c>
      <c r="O2025" s="1">
        <v>0.9</v>
      </c>
    </row>
    <row r="2026" spans="1:15" ht="15.75" customHeight="1" thickBot="1">
      <c r="A2026" t="s">
        <v>2023</v>
      </c>
      <c r="B2026">
        <v>1.496806507E-6</v>
      </c>
      <c r="C2026">
        <v>1.178689298E-4</v>
      </c>
      <c r="D2026">
        <v>0.68669527900000005</v>
      </c>
      <c r="E2026">
        <v>0.31330472100000001</v>
      </c>
      <c r="F2026">
        <v>0</v>
      </c>
      <c r="G2026">
        <v>4.272793054E-7</v>
      </c>
      <c r="H2026">
        <v>1</v>
      </c>
      <c r="I2026">
        <v>1</v>
      </c>
      <c r="J2026">
        <v>0</v>
      </c>
      <c r="K2026">
        <v>0</v>
      </c>
      <c r="L2026">
        <f t="shared" si="31"/>
        <v>0.39130434782608697</v>
      </c>
      <c r="M2026">
        <v>0</v>
      </c>
      <c r="O2026" s="1">
        <v>0.9</v>
      </c>
    </row>
    <row r="2027" spans="1:15" ht="15.75" customHeight="1" thickBot="1">
      <c r="A2027" t="s">
        <v>2024</v>
      </c>
      <c r="B2027">
        <v>2.048753907E-6</v>
      </c>
      <c r="C2027">
        <v>7.3466250730000004E-4</v>
      </c>
      <c r="D2027">
        <v>0.32492581599999998</v>
      </c>
      <c r="E2027">
        <v>0.67507418399999997</v>
      </c>
      <c r="F2027">
        <v>0</v>
      </c>
      <c r="G2027">
        <v>0</v>
      </c>
      <c r="H2027">
        <v>1</v>
      </c>
      <c r="I2027">
        <v>1</v>
      </c>
      <c r="J2027">
        <v>0</v>
      </c>
      <c r="K2027">
        <v>0</v>
      </c>
      <c r="L2027">
        <f t="shared" si="31"/>
        <v>0</v>
      </c>
      <c r="M2027">
        <v>0</v>
      </c>
      <c r="O2027" s="1">
        <v>0</v>
      </c>
    </row>
    <row r="2028" spans="1:15" ht="15.75" customHeight="1" thickBot="1">
      <c r="A2028" t="s">
        <v>2025</v>
      </c>
      <c r="B2028">
        <v>3.5455604140000002E-6</v>
      </c>
      <c r="C2028">
        <v>3.1098021739999998E-3</v>
      </c>
      <c r="D2028">
        <v>0.16442516269999999</v>
      </c>
      <c r="E2028">
        <v>0.83557483730000004</v>
      </c>
      <c r="F2028">
        <v>6.856451278E-6</v>
      </c>
      <c r="G2028">
        <v>8.5455861089999995E-6</v>
      </c>
      <c r="H2028">
        <v>1</v>
      </c>
      <c r="I2028">
        <v>1</v>
      </c>
      <c r="J2028">
        <v>0</v>
      </c>
      <c r="K2028">
        <v>0.33333333333333331</v>
      </c>
      <c r="L2028">
        <f t="shared" si="31"/>
        <v>0.14492753623188406</v>
      </c>
      <c r="M2028">
        <v>0</v>
      </c>
      <c r="O2028" s="1">
        <v>0.33333333333333331</v>
      </c>
    </row>
    <row r="2029" spans="1:15" ht="15.75" customHeight="1" thickBot="1">
      <c r="A2029" t="s">
        <v>2026</v>
      </c>
      <c r="B2029">
        <v>2.1703694350000002E-6</v>
      </c>
      <c r="C2029">
        <v>3.729825037E-4</v>
      </c>
      <c r="D2029">
        <v>0.50107991360000004</v>
      </c>
      <c r="E2029">
        <v>0.49892008640000002</v>
      </c>
      <c r="F2029">
        <v>2.93847912E-7</v>
      </c>
      <c r="G2029">
        <v>0</v>
      </c>
      <c r="H2029">
        <v>1</v>
      </c>
      <c r="I2029">
        <v>1</v>
      </c>
      <c r="J2029">
        <v>0</v>
      </c>
      <c r="K2029">
        <v>0.1</v>
      </c>
      <c r="L2029">
        <f t="shared" si="31"/>
        <v>0</v>
      </c>
      <c r="M2029">
        <v>0</v>
      </c>
      <c r="O2029" s="1">
        <v>0</v>
      </c>
    </row>
    <row r="2030" spans="1:15" ht="15.75" customHeight="1" thickBot="1">
      <c r="A2030" t="s">
        <v>2027</v>
      </c>
      <c r="B2030">
        <v>9.822792703000001E-7</v>
      </c>
      <c r="C2030">
        <v>1.4531785859999999E-4</v>
      </c>
      <c r="D2030">
        <v>0.5384615385</v>
      </c>
      <c r="E2030">
        <v>0.4615384615</v>
      </c>
      <c r="F2030">
        <v>0</v>
      </c>
      <c r="G2030">
        <v>0</v>
      </c>
      <c r="H2030">
        <v>1</v>
      </c>
      <c r="I2030">
        <v>1</v>
      </c>
      <c r="J2030">
        <v>0</v>
      </c>
      <c r="K2030">
        <v>0</v>
      </c>
      <c r="L2030">
        <f t="shared" si="31"/>
        <v>0.13043478260869565</v>
      </c>
      <c r="M2030">
        <v>0</v>
      </c>
      <c r="O2030" s="1">
        <v>0.3</v>
      </c>
    </row>
    <row r="2031" spans="1:15" ht="15.75" customHeight="1" thickBot="1">
      <c r="A2031" t="s">
        <v>2028</v>
      </c>
      <c r="B2031">
        <v>1.0384095140000001E-6</v>
      </c>
      <c r="C2031">
        <v>2.4704035960000003E-4</v>
      </c>
      <c r="D2031">
        <v>0.4204545455</v>
      </c>
      <c r="E2031">
        <v>0.57954545449999995</v>
      </c>
      <c r="F2031">
        <v>2.350783296E-6</v>
      </c>
      <c r="G2031">
        <v>0</v>
      </c>
      <c r="H2031">
        <v>1</v>
      </c>
      <c r="I2031">
        <v>1</v>
      </c>
      <c r="J2031">
        <v>0</v>
      </c>
      <c r="K2031">
        <v>0.8</v>
      </c>
      <c r="L2031">
        <f t="shared" si="31"/>
        <v>0</v>
      </c>
      <c r="M2031">
        <v>0</v>
      </c>
      <c r="O2031" s="1">
        <v>0</v>
      </c>
    </row>
    <row r="2032" spans="1:15" ht="15.75" customHeight="1" thickBot="1">
      <c r="A2032" t="s">
        <v>2029</v>
      </c>
      <c r="B2032">
        <v>2.6007013059999998E-6</v>
      </c>
      <c r="C2032">
        <v>8.5899000859999996E-4</v>
      </c>
      <c r="D2032">
        <v>0.34320987650000001</v>
      </c>
      <c r="E2032">
        <v>0.65679012349999999</v>
      </c>
      <c r="F2032">
        <v>0</v>
      </c>
      <c r="G2032">
        <v>4.272793054E-7</v>
      </c>
      <c r="H2032">
        <v>1</v>
      </c>
      <c r="I2032">
        <v>1</v>
      </c>
      <c r="J2032">
        <v>0</v>
      </c>
      <c r="K2032">
        <v>0</v>
      </c>
      <c r="L2032">
        <f t="shared" si="31"/>
        <v>0.43478260869565222</v>
      </c>
      <c r="M2032">
        <v>0</v>
      </c>
      <c r="O2032" s="1">
        <v>1</v>
      </c>
    </row>
    <row r="2033" spans="1:15" ht="15.75" customHeight="1" thickBot="1">
      <c r="A2033" t="s">
        <v>2030</v>
      </c>
      <c r="B2033">
        <v>2.703606754E-6</v>
      </c>
      <c r="C2033">
        <v>7.7341393630000002E-4</v>
      </c>
      <c r="D2033">
        <v>0.37630208329999998</v>
      </c>
      <c r="E2033">
        <v>0.62369791669999997</v>
      </c>
      <c r="F2033">
        <v>0</v>
      </c>
      <c r="G2033">
        <v>1.068198264E-7</v>
      </c>
      <c r="H2033">
        <v>1</v>
      </c>
      <c r="I2033">
        <v>1</v>
      </c>
      <c r="J2033">
        <v>0</v>
      </c>
      <c r="K2033">
        <v>0</v>
      </c>
      <c r="L2033">
        <f t="shared" si="31"/>
        <v>0</v>
      </c>
      <c r="M2033">
        <v>0</v>
      </c>
      <c r="O2033" s="1">
        <v>0</v>
      </c>
    </row>
    <row r="2034" spans="1:15" ht="15.75" customHeight="1" thickBot="1">
      <c r="A2034" t="s">
        <v>2031</v>
      </c>
      <c r="B2034">
        <v>2.3294051270000002E-6</v>
      </c>
      <c r="C2034">
        <v>7.5242357899999997E-4</v>
      </c>
      <c r="D2034">
        <v>0.3482517483</v>
      </c>
      <c r="E2034">
        <v>0.65174825169999995</v>
      </c>
      <c r="F2034">
        <v>0</v>
      </c>
      <c r="G2034">
        <v>1.0681982640000001E-6</v>
      </c>
      <c r="H2034">
        <v>1</v>
      </c>
      <c r="I2034">
        <v>1</v>
      </c>
      <c r="J2034">
        <v>0</v>
      </c>
      <c r="K2034">
        <v>0</v>
      </c>
      <c r="L2034">
        <f t="shared" si="31"/>
        <v>0</v>
      </c>
      <c r="M2034">
        <v>0</v>
      </c>
      <c r="O2034" s="1">
        <v>0</v>
      </c>
    </row>
    <row r="2035" spans="1:15" ht="15.75" customHeight="1" thickBot="1">
      <c r="A2035" t="s">
        <v>2032</v>
      </c>
      <c r="B2035">
        <v>3.7420162680000001E-8</v>
      </c>
      <c r="C2035">
        <v>1.6146428729999999E-5</v>
      </c>
      <c r="D2035">
        <v>0.28571428570000001</v>
      </c>
      <c r="E2035">
        <v>0.71428571429999999</v>
      </c>
      <c r="F2035">
        <v>0</v>
      </c>
      <c r="G2035">
        <v>5.3409913179999998E-7</v>
      </c>
      <c r="H2035">
        <v>1</v>
      </c>
      <c r="I2035">
        <v>1</v>
      </c>
      <c r="J2035">
        <v>0</v>
      </c>
      <c r="K2035">
        <v>0</v>
      </c>
      <c r="L2035">
        <f t="shared" si="31"/>
        <v>0.43478260869565222</v>
      </c>
      <c r="M2035">
        <v>0</v>
      </c>
      <c r="O2035" s="1">
        <v>1</v>
      </c>
    </row>
    <row r="2036" spans="1:15" ht="15.75" customHeight="1" thickBot="1">
      <c r="A2036" t="s">
        <v>2033</v>
      </c>
      <c r="B2036">
        <v>8.4195366029999999E-8</v>
      </c>
      <c r="C2036">
        <v>1.178689298E-4</v>
      </c>
      <c r="D2036">
        <v>0.1097560976</v>
      </c>
      <c r="E2036">
        <v>0.89024390239999995</v>
      </c>
      <c r="F2036">
        <v>0</v>
      </c>
      <c r="G2036">
        <v>1.0681982640000001E-6</v>
      </c>
      <c r="H2036">
        <v>1</v>
      </c>
      <c r="I2036">
        <v>1</v>
      </c>
      <c r="J2036">
        <v>0</v>
      </c>
      <c r="K2036">
        <v>0</v>
      </c>
      <c r="L2036">
        <f t="shared" si="31"/>
        <v>0.43478260869565222</v>
      </c>
      <c r="M2036">
        <v>0</v>
      </c>
      <c r="O2036" s="1">
        <v>1</v>
      </c>
    </row>
    <row r="2037" spans="1:15" ht="15.75" customHeight="1" thickBot="1">
      <c r="A2037" t="s">
        <v>2034</v>
      </c>
      <c r="B2037">
        <v>1.219429551E-4</v>
      </c>
      <c r="C2037">
        <v>1.343059942E-2</v>
      </c>
      <c r="D2037">
        <v>0.61045286379999997</v>
      </c>
      <c r="E2037">
        <v>0.38954713619999998</v>
      </c>
      <c r="F2037">
        <v>2.0569353840000002E-6</v>
      </c>
      <c r="G2037">
        <v>5.2341714920000001E-6</v>
      </c>
      <c r="H2037">
        <v>1</v>
      </c>
      <c r="I2037">
        <v>1</v>
      </c>
      <c r="J2037">
        <v>0</v>
      </c>
      <c r="K2037">
        <v>0.6</v>
      </c>
      <c r="L2037">
        <f t="shared" si="31"/>
        <v>0</v>
      </c>
      <c r="M2037">
        <v>0</v>
      </c>
      <c r="O2037" s="1">
        <v>0</v>
      </c>
    </row>
    <row r="2038" spans="1:15" ht="15.75" customHeight="1" thickBot="1">
      <c r="A2038" t="s">
        <v>2035</v>
      </c>
      <c r="B2038">
        <v>3.919762041E-6</v>
      </c>
      <c r="C2038">
        <v>1.851995376E-3</v>
      </c>
      <c r="D2038">
        <v>0.26756066410000001</v>
      </c>
      <c r="E2038">
        <v>0.73243933589999999</v>
      </c>
      <c r="F2038">
        <v>5.1423384589999997E-6</v>
      </c>
      <c r="G2038">
        <v>5.3409913179999998E-7</v>
      </c>
      <c r="H2038">
        <v>1</v>
      </c>
      <c r="I2038">
        <v>1</v>
      </c>
      <c r="J2038">
        <v>0</v>
      </c>
      <c r="K2038">
        <v>0.25</v>
      </c>
      <c r="L2038">
        <f t="shared" si="31"/>
        <v>0.10869565217391305</v>
      </c>
      <c r="M2038">
        <v>0</v>
      </c>
      <c r="O2038" s="1">
        <v>0.25</v>
      </c>
    </row>
    <row r="2039" spans="1:15" ht="15.75" customHeight="1" thickBot="1">
      <c r="A2039" t="s">
        <v>2036</v>
      </c>
      <c r="B2039">
        <v>2.7410269159999999E-6</v>
      </c>
      <c r="C2039">
        <v>6.7976464969999998E-4</v>
      </c>
      <c r="D2039">
        <v>0.41036414570000002</v>
      </c>
      <c r="E2039">
        <v>0.58963585429999998</v>
      </c>
      <c r="F2039">
        <v>0</v>
      </c>
      <c r="G2039">
        <v>0</v>
      </c>
      <c r="H2039">
        <v>1</v>
      </c>
      <c r="I2039">
        <v>1</v>
      </c>
      <c r="J2039">
        <v>0</v>
      </c>
      <c r="K2039">
        <v>0</v>
      </c>
      <c r="L2039">
        <f t="shared" si="31"/>
        <v>0.43478260869565222</v>
      </c>
      <c r="M2039">
        <v>0</v>
      </c>
      <c r="O2039" s="1">
        <v>1</v>
      </c>
    </row>
    <row r="2040" spans="1:15" ht="15.75" customHeight="1" thickBot="1">
      <c r="A2040" t="s">
        <v>2037</v>
      </c>
      <c r="B2040">
        <v>2.273274883E-6</v>
      </c>
      <c r="C2040">
        <v>6.9752572130000003E-4</v>
      </c>
      <c r="D2040">
        <v>0.36</v>
      </c>
      <c r="E2040">
        <v>0.64</v>
      </c>
      <c r="F2040">
        <v>0</v>
      </c>
      <c r="G2040">
        <v>0</v>
      </c>
      <c r="H2040">
        <v>1</v>
      </c>
      <c r="I2040">
        <v>1</v>
      </c>
      <c r="J2040">
        <v>0</v>
      </c>
      <c r="K2040">
        <v>0</v>
      </c>
      <c r="L2040">
        <f t="shared" si="31"/>
        <v>4.3478260869565223E-2</v>
      </c>
      <c r="M2040">
        <v>0</v>
      </c>
      <c r="O2040" s="1">
        <v>0.1</v>
      </c>
    </row>
    <row r="2041" spans="1:15" ht="15.75" customHeight="1" thickBot="1">
      <c r="A2041" t="s">
        <v>2038</v>
      </c>
      <c r="B2041">
        <v>5.7720600930000002E-6</v>
      </c>
      <c r="C2041">
        <v>2.476862168E-3</v>
      </c>
      <c r="D2041">
        <v>0.28684332870000001</v>
      </c>
      <c r="E2041">
        <v>0.71315667130000004</v>
      </c>
      <c r="F2041">
        <v>2.93847912E-7</v>
      </c>
      <c r="G2041">
        <v>0</v>
      </c>
      <c r="H2041">
        <v>1</v>
      </c>
      <c r="I2041">
        <v>1</v>
      </c>
      <c r="J2041">
        <v>0</v>
      </c>
      <c r="K2041">
        <v>0.1</v>
      </c>
      <c r="L2041">
        <f t="shared" si="31"/>
        <v>0.30434782608695654</v>
      </c>
      <c r="M2041">
        <v>0</v>
      </c>
      <c r="O2041" s="1">
        <v>0.7</v>
      </c>
    </row>
    <row r="2042" spans="1:15" ht="15.75" customHeight="1" thickBot="1">
      <c r="A2042" t="s">
        <v>2039</v>
      </c>
      <c r="B2042">
        <v>5.2294677339999997E-6</v>
      </c>
      <c r="C2042">
        <v>2.8498446710000002E-3</v>
      </c>
      <c r="D2042">
        <v>0.24053356279999999</v>
      </c>
      <c r="E2042">
        <v>0.75946643719999996</v>
      </c>
      <c r="F2042">
        <v>3.2323270320000002E-6</v>
      </c>
      <c r="G2042">
        <v>6.409189581E-7</v>
      </c>
      <c r="H2042">
        <v>0</v>
      </c>
      <c r="I2042">
        <v>1</v>
      </c>
      <c r="J2042">
        <v>0</v>
      </c>
      <c r="K2042">
        <v>0.2</v>
      </c>
      <c r="L2042">
        <f t="shared" si="31"/>
        <v>8.6956521739130446E-2</v>
      </c>
      <c r="M2042">
        <v>0</v>
      </c>
      <c r="O2042" s="1">
        <v>0.2</v>
      </c>
    </row>
    <row r="2043" spans="1:15" ht="15.75" customHeight="1" thickBot="1">
      <c r="A2043" t="s">
        <v>2040</v>
      </c>
      <c r="B2043">
        <v>5.3978584669999998E-6</v>
      </c>
      <c r="C2043">
        <v>2.3735250239999999E-4</v>
      </c>
      <c r="D2043">
        <v>0.79696132600000003</v>
      </c>
      <c r="E2043">
        <v>0.203038674</v>
      </c>
      <c r="F2043">
        <v>0</v>
      </c>
      <c r="G2043">
        <v>8.5455861089999997E-7</v>
      </c>
      <c r="H2043">
        <v>0</v>
      </c>
      <c r="I2043">
        <v>1</v>
      </c>
      <c r="J2043">
        <v>0</v>
      </c>
      <c r="K2043">
        <v>0</v>
      </c>
      <c r="L2043">
        <f t="shared" si="31"/>
        <v>8.6956521739130446E-2</v>
      </c>
      <c r="M2043">
        <v>0</v>
      </c>
      <c r="O2043" s="1">
        <v>0.2</v>
      </c>
    </row>
    <row r="2044" spans="1:15" ht="15.75" customHeight="1" thickBot="1">
      <c r="A2044" t="s">
        <v>2041</v>
      </c>
      <c r="B2044">
        <v>2.001978703E-6</v>
      </c>
      <c r="C2044">
        <v>4.5210000450000002E-4</v>
      </c>
      <c r="D2044">
        <v>0.43319838059999999</v>
      </c>
      <c r="E2044">
        <v>0.56680161939999996</v>
      </c>
      <c r="F2044">
        <v>1.175391648E-6</v>
      </c>
      <c r="G2044">
        <v>5.3409913179999998E-7</v>
      </c>
      <c r="H2044">
        <v>1</v>
      </c>
      <c r="I2044">
        <v>1</v>
      </c>
      <c r="J2044">
        <v>0</v>
      </c>
      <c r="K2044">
        <v>0.2</v>
      </c>
      <c r="L2044">
        <f t="shared" si="31"/>
        <v>0</v>
      </c>
      <c r="M2044">
        <v>0</v>
      </c>
      <c r="O2044" s="1">
        <v>0</v>
      </c>
    </row>
    <row r="2045" spans="1:15" ht="15.75" customHeight="1" thickBot="1">
      <c r="A2045" t="s">
        <v>2042</v>
      </c>
      <c r="B2045">
        <v>2.1984345569999999E-6</v>
      </c>
      <c r="C2045">
        <v>9.9623465279999996E-4</v>
      </c>
      <c r="D2045">
        <v>0.27582159620000002</v>
      </c>
      <c r="E2045">
        <v>0.72417840379999998</v>
      </c>
      <c r="F2045">
        <v>0</v>
      </c>
      <c r="G2045">
        <v>1.068198264E-7</v>
      </c>
      <c r="H2045">
        <v>0</v>
      </c>
      <c r="I2045">
        <v>1</v>
      </c>
      <c r="J2045">
        <v>0</v>
      </c>
      <c r="K2045">
        <v>0</v>
      </c>
      <c r="L2045">
        <f t="shared" si="31"/>
        <v>0</v>
      </c>
      <c r="M2045">
        <v>0</v>
      </c>
      <c r="O2045" s="1">
        <v>0</v>
      </c>
    </row>
    <row r="2046" spans="1:15" ht="15.75" customHeight="1" thickBot="1">
      <c r="A2046" t="s">
        <v>2043</v>
      </c>
      <c r="B2046">
        <v>2.3574702489999998E-6</v>
      </c>
      <c r="C2046">
        <v>5.5382250549999997E-4</v>
      </c>
      <c r="D2046">
        <v>0.42352941179999998</v>
      </c>
      <c r="E2046">
        <v>0.57647058819999997</v>
      </c>
      <c r="F2046">
        <v>0</v>
      </c>
      <c r="G2046">
        <v>4.272793054E-7</v>
      </c>
      <c r="H2046">
        <v>0</v>
      </c>
      <c r="I2046">
        <v>1</v>
      </c>
      <c r="J2046">
        <v>0</v>
      </c>
      <c r="K2046">
        <v>0</v>
      </c>
      <c r="L2046">
        <f t="shared" si="31"/>
        <v>4.3478260869565223E-2</v>
      </c>
      <c r="M2046">
        <v>0</v>
      </c>
      <c r="O2046" s="1">
        <v>0.1</v>
      </c>
    </row>
    <row r="2047" spans="1:15" ht="15.75" customHeight="1" thickBot="1">
      <c r="A2047" t="s">
        <v>2044</v>
      </c>
      <c r="B2047">
        <v>8.9808390429999999E-7</v>
      </c>
      <c r="C2047">
        <v>1.4531785859999999E-4</v>
      </c>
      <c r="D2047">
        <v>0.51612903229999996</v>
      </c>
      <c r="E2047">
        <v>0.48387096769999999</v>
      </c>
      <c r="F2047">
        <v>6.7585019749999998E-6</v>
      </c>
      <c r="G2047">
        <v>4.4864327070000001E-6</v>
      </c>
      <c r="H2047">
        <v>1</v>
      </c>
      <c r="I2047">
        <v>1</v>
      </c>
      <c r="J2047">
        <v>0</v>
      </c>
      <c r="K2047">
        <v>0.4</v>
      </c>
      <c r="L2047">
        <f t="shared" si="31"/>
        <v>0.30434782608695654</v>
      </c>
      <c r="M2047">
        <v>0</v>
      </c>
      <c r="O2047" s="1">
        <v>0.7</v>
      </c>
    </row>
    <row r="2048" spans="1:15" ht="15.75" customHeight="1" thickBot="1">
      <c r="A2048" t="s">
        <v>2045</v>
      </c>
      <c r="B2048">
        <v>1.841072004E-5</v>
      </c>
      <c r="C2048">
        <v>3.003235744E-3</v>
      </c>
      <c r="D2048">
        <v>0.51410658310000001</v>
      </c>
      <c r="E2048">
        <v>0.48589341689999999</v>
      </c>
      <c r="F2048">
        <v>1.175391648E-6</v>
      </c>
      <c r="G2048">
        <v>2.1363965270000002E-6</v>
      </c>
      <c r="H2048">
        <v>1</v>
      </c>
      <c r="I2048">
        <v>1</v>
      </c>
      <c r="J2048">
        <v>0</v>
      </c>
      <c r="K2048">
        <v>0.2</v>
      </c>
      <c r="L2048">
        <f t="shared" si="31"/>
        <v>0.43478260869565222</v>
      </c>
      <c r="M2048">
        <v>0</v>
      </c>
      <c r="O2048" s="1">
        <v>1</v>
      </c>
    </row>
    <row r="2049" spans="1:15" ht="15.75" customHeight="1" thickBot="1">
      <c r="A2049" t="s">
        <v>2046</v>
      </c>
      <c r="B2049">
        <v>2.9000626079999999E-7</v>
      </c>
      <c r="C2049">
        <v>3.2292857470000001E-5</v>
      </c>
      <c r="D2049">
        <v>0.60784313729999995</v>
      </c>
      <c r="E2049">
        <v>0.3921568627</v>
      </c>
      <c r="F2049">
        <v>3.526174944E-6</v>
      </c>
      <c r="G2049">
        <v>3.631874096E-6</v>
      </c>
      <c r="H2049">
        <v>1</v>
      </c>
      <c r="I2049">
        <v>1</v>
      </c>
      <c r="J2049">
        <v>0</v>
      </c>
      <c r="K2049">
        <v>0.7</v>
      </c>
      <c r="L2049">
        <f t="shared" si="31"/>
        <v>0.43478260869565222</v>
      </c>
      <c r="M2049">
        <v>0</v>
      </c>
      <c r="O2049" s="1">
        <v>1</v>
      </c>
    </row>
    <row r="2050" spans="1:15" ht="15.75" customHeight="1" thickBot="1">
      <c r="A2050" t="s">
        <v>2047</v>
      </c>
      <c r="B2050">
        <v>1.1506700020000001E-6</v>
      </c>
      <c r="C2050">
        <v>9.5263929520000005E-5</v>
      </c>
      <c r="D2050">
        <v>0.67582417579999998</v>
      </c>
      <c r="E2050">
        <v>0.32417582420000002</v>
      </c>
      <c r="F2050">
        <v>5.8769582390000003E-7</v>
      </c>
      <c r="G2050">
        <v>1.495477569E-6</v>
      </c>
      <c r="H2050">
        <v>1</v>
      </c>
      <c r="I2050">
        <v>1</v>
      </c>
      <c r="J2050">
        <v>0</v>
      </c>
      <c r="K2050">
        <v>0.1</v>
      </c>
      <c r="L2050">
        <f t="shared" ref="L2050:L2113" si="32">(O2050/2.3)</f>
        <v>0.21739130434782611</v>
      </c>
      <c r="M2050">
        <v>0</v>
      </c>
      <c r="O2050" s="1">
        <v>0.5</v>
      </c>
    </row>
    <row r="2051" spans="1:15" ht="15.75" customHeight="1" thickBot="1">
      <c r="A2051" t="s">
        <v>2048</v>
      </c>
      <c r="B2051">
        <v>4.3781590340000001E-6</v>
      </c>
      <c r="C2051">
        <v>9.1065858050000002E-4</v>
      </c>
      <c r="D2051">
        <v>0.45348837209999998</v>
      </c>
      <c r="E2051">
        <v>0.54651162789999996</v>
      </c>
      <c r="F2051">
        <v>2.380168087E-5</v>
      </c>
      <c r="G2051">
        <v>7.4773878449999998E-7</v>
      </c>
      <c r="H2051">
        <v>1</v>
      </c>
      <c r="I2051">
        <v>1</v>
      </c>
      <c r="J2051">
        <v>0</v>
      </c>
      <c r="K2051">
        <v>0.4</v>
      </c>
      <c r="L2051">
        <f t="shared" si="32"/>
        <v>4.3478260869565223E-2</v>
      </c>
      <c r="M2051">
        <v>0</v>
      </c>
      <c r="O2051" s="1">
        <v>0.1</v>
      </c>
    </row>
    <row r="2052" spans="1:15" ht="15.75" customHeight="1" thickBot="1">
      <c r="A2052" t="s">
        <v>2049</v>
      </c>
      <c r="B2052">
        <v>1.8710081339999999E-7</v>
      </c>
      <c r="C2052">
        <v>4.5210000449999998E-5</v>
      </c>
      <c r="D2052">
        <v>0.41666666670000002</v>
      </c>
      <c r="E2052">
        <v>0.58333333330000003</v>
      </c>
      <c r="F2052">
        <v>0</v>
      </c>
      <c r="G2052">
        <v>0</v>
      </c>
      <c r="H2052">
        <v>0</v>
      </c>
      <c r="I2052">
        <v>1</v>
      </c>
      <c r="J2052">
        <v>0</v>
      </c>
      <c r="K2052">
        <v>0.4</v>
      </c>
      <c r="L2052">
        <f t="shared" si="32"/>
        <v>4.3478260869565223E-2</v>
      </c>
      <c r="M2052">
        <v>0</v>
      </c>
      <c r="O2052" s="1">
        <v>0.1</v>
      </c>
    </row>
    <row r="2053" spans="1:15" ht="15.75" customHeight="1" thickBot="1">
      <c r="A2053" t="s">
        <v>2050</v>
      </c>
      <c r="B2053">
        <v>2.7129617939999998E-6</v>
      </c>
      <c r="C2053">
        <v>8.0570679380000002E-4</v>
      </c>
      <c r="D2053">
        <v>0.36755386569999998</v>
      </c>
      <c r="E2053">
        <v>0.63244613429999996</v>
      </c>
      <c r="F2053">
        <v>2.93847912E-7</v>
      </c>
      <c r="G2053">
        <v>6.409189581E-7</v>
      </c>
      <c r="H2053">
        <v>1</v>
      </c>
      <c r="I2053">
        <v>1</v>
      </c>
      <c r="J2053">
        <v>0</v>
      </c>
      <c r="K2053">
        <v>0.1</v>
      </c>
      <c r="L2053">
        <f t="shared" si="32"/>
        <v>8.6956521739130446E-2</v>
      </c>
      <c r="M2053">
        <v>0</v>
      </c>
      <c r="O2053" s="1">
        <v>0.2</v>
      </c>
    </row>
    <row r="2054" spans="1:15" ht="15.75" customHeight="1" thickBot="1">
      <c r="A2054" t="s">
        <v>2051</v>
      </c>
      <c r="B2054">
        <v>2.862642445E-6</v>
      </c>
      <c r="C2054">
        <v>2.438110739E-4</v>
      </c>
      <c r="D2054">
        <v>0.66958424510000003</v>
      </c>
      <c r="E2054">
        <v>0.33041575490000002</v>
      </c>
      <c r="F2054">
        <v>0</v>
      </c>
      <c r="G2054">
        <v>0</v>
      </c>
      <c r="H2054">
        <v>1</v>
      </c>
      <c r="I2054">
        <v>1</v>
      </c>
      <c r="J2054">
        <v>0</v>
      </c>
      <c r="K2054">
        <v>0</v>
      </c>
      <c r="L2054">
        <f t="shared" si="32"/>
        <v>0</v>
      </c>
      <c r="M2054">
        <v>0</v>
      </c>
      <c r="O2054" s="1">
        <v>0</v>
      </c>
    </row>
    <row r="2055" spans="1:15" ht="15.75" customHeight="1" thickBot="1">
      <c r="A2055" t="s">
        <v>2052</v>
      </c>
      <c r="B2055">
        <v>2.5258609810000002E-7</v>
      </c>
      <c r="C2055">
        <v>2.2605000230000001E-5</v>
      </c>
      <c r="D2055">
        <v>0.65853658540000004</v>
      </c>
      <c r="E2055">
        <v>0.34146341460000001</v>
      </c>
      <c r="F2055">
        <v>0</v>
      </c>
      <c r="G2055">
        <v>1.068198264E-7</v>
      </c>
      <c r="H2055">
        <v>0</v>
      </c>
      <c r="I2055">
        <v>1</v>
      </c>
      <c r="J2055">
        <v>0</v>
      </c>
      <c r="K2055">
        <v>0</v>
      </c>
      <c r="L2055">
        <f t="shared" si="32"/>
        <v>0.17391304347826089</v>
      </c>
      <c r="M2055">
        <v>0</v>
      </c>
      <c r="O2055" s="1">
        <v>0.4</v>
      </c>
    </row>
    <row r="2056" spans="1:15" ht="15.75" customHeight="1" thickBot="1">
      <c r="A2056" t="s">
        <v>2053</v>
      </c>
      <c r="B2056">
        <v>1.53422667E-6</v>
      </c>
      <c r="C2056">
        <v>4.262657185E-4</v>
      </c>
      <c r="D2056">
        <v>0.38317757009999998</v>
      </c>
      <c r="E2056">
        <v>0.61682242990000002</v>
      </c>
      <c r="F2056">
        <v>0</v>
      </c>
      <c r="G2056">
        <v>0</v>
      </c>
      <c r="H2056">
        <v>1</v>
      </c>
      <c r="I2056">
        <v>1</v>
      </c>
      <c r="J2056">
        <v>0</v>
      </c>
      <c r="K2056">
        <v>0</v>
      </c>
      <c r="L2056">
        <f t="shared" si="32"/>
        <v>0</v>
      </c>
      <c r="M2056">
        <v>0</v>
      </c>
      <c r="O2056" s="1">
        <v>0</v>
      </c>
    </row>
    <row r="2057" spans="1:15" ht="15.75" customHeight="1" thickBot="1">
      <c r="A2057" t="s">
        <v>2054</v>
      </c>
      <c r="B2057">
        <v>7.8582341629999999E-7</v>
      </c>
      <c r="C2057">
        <v>1.8568393040000001E-4</v>
      </c>
      <c r="D2057">
        <v>0.42211055279999998</v>
      </c>
      <c r="E2057">
        <v>0.57788944720000002</v>
      </c>
      <c r="F2057">
        <v>0</v>
      </c>
      <c r="G2057">
        <v>0</v>
      </c>
      <c r="H2057">
        <v>1</v>
      </c>
      <c r="I2057">
        <v>1</v>
      </c>
      <c r="J2057">
        <v>0</v>
      </c>
      <c r="K2057">
        <v>0</v>
      </c>
      <c r="L2057">
        <f t="shared" si="32"/>
        <v>0</v>
      </c>
      <c r="M2057">
        <v>0</v>
      </c>
      <c r="O2057" s="1">
        <v>0</v>
      </c>
    </row>
    <row r="2058" spans="1:15" ht="15.75" customHeight="1" thickBot="1">
      <c r="A2058" t="s">
        <v>2055</v>
      </c>
      <c r="B2058">
        <v>4.9581715550000001E-7</v>
      </c>
      <c r="C2058">
        <v>2.4058178809999999E-4</v>
      </c>
      <c r="D2058">
        <v>0.26237623760000001</v>
      </c>
      <c r="E2058">
        <v>0.73762376240000005</v>
      </c>
      <c r="F2058">
        <v>4.4077186789999998E-6</v>
      </c>
      <c r="G2058">
        <v>5.3409913179999998E-7</v>
      </c>
      <c r="H2058">
        <v>1</v>
      </c>
      <c r="I2058">
        <v>1</v>
      </c>
      <c r="J2058">
        <v>0</v>
      </c>
      <c r="K2058">
        <v>0.5</v>
      </c>
      <c r="L2058">
        <f t="shared" si="32"/>
        <v>0</v>
      </c>
      <c r="M2058">
        <v>0</v>
      </c>
      <c r="O2058" s="1">
        <v>0</v>
      </c>
    </row>
    <row r="2059" spans="1:15" ht="15.75" customHeight="1" thickBot="1">
      <c r="A2059" t="s">
        <v>2056</v>
      </c>
      <c r="B2059">
        <v>5.8843205809999997E-6</v>
      </c>
      <c r="C2059">
        <v>2.502696454E-4</v>
      </c>
      <c r="D2059">
        <v>0.80229591840000003</v>
      </c>
      <c r="E2059">
        <v>0.1977040816</v>
      </c>
      <c r="F2059">
        <v>0</v>
      </c>
      <c r="G2059">
        <v>0</v>
      </c>
      <c r="H2059">
        <v>1</v>
      </c>
      <c r="I2059">
        <v>1</v>
      </c>
      <c r="J2059">
        <v>0</v>
      </c>
      <c r="K2059">
        <v>0</v>
      </c>
      <c r="L2059">
        <f t="shared" si="32"/>
        <v>0</v>
      </c>
      <c r="M2059">
        <v>0</v>
      </c>
      <c r="O2059" s="1">
        <v>0</v>
      </c>
    </row>
    <row r="2060" spans="1:15" ht="15.75" customHeight="1" thickBot="1">
      <c r="A2060" t="s">
        <v>2057</v>
      </c>
      <c r="B2060">
        <v>5.3323731820000003E-7</v>
      </c>
      <c r="C2060">
        <v>1.340153585E-4</v>
      </c>
      <c r="D2060">
        <v>0.40714285709999998</v>
      </c>
      <c r="E2060">
        <v>0.59285714290000002</v>
      </c>
      <c r="F2060">
        <v>2.93847912E-7</v>
      </c>
      <c r="G2060">
        <v>5.3409913179999998E-7</v>
      </c>
      <c r="H2060">
        <v>1</v>
      </c>
      <c r="I2060">
        <v>1</v>
      </c>
      <c r="J2060">
        <v>0</v>
      </c>
      <c r="K2060">
        <v>0.1</v>
      </c>
      <c r="L2060">
        <f t="shared" si="32"/>
        <v>0.13043478260869565</v>
      </c>
      <c r="M2060">
        <v>0</v>
      </c>
      <c r="O2060" s="1">
        <v>0.3</v>
      </c>
    </row>
    <row r="2061" spans="1:15" ht="15.75" customHeight="1" thickBot="1">
      <c r="A2061" t="s">
        <v>2058</v>
      </c>
      <c r="B2061">
        <v>2.0674639879999999E-6</v>
      </c>
      <c r="C2061">
        <v>3.0629775310000002E-3</v>
      </c>
      <c r="D2061">
        <v>0.1043437205</v>
      </c>
      <c r="E2061">
        <v>0.89565627950000004</v>
      </c>
      <c r="F2061">
        <v>0</v>
      </c>
      <c r="G2061">
        <v>1.0681982640000001E-6</v>
      </c>
      <c r="H2061">
        <v>1</v>
      </c>
      <c r="I2061">
        <v>1</v>
      </c>
      <c r="J2061">
        <v>0</v>
      </c>
      <c r="K2061">
        <v>0</v>
      </c>
      <c r="L2061">
        <f t="shared" si="32"/>
        <v>0</v>
      </c>
      <c r="M2061">
        <v>0</v>
      </c>
      <c r="O2061" s="1">
        <v>0</v>
      </c>
    </row>
    <row r="2062" spans="1:15" ht="15.75" customHeight="1" thickBot="1">
      <c r="A2062" t="s">
        <v>2059</v>
      </c>
      <c r="B2062">
        <v>1.487451467E-6</v>
      </c>
      <c r="C2062">
        <v>1.2125967980000001E-3</v>
      </c>
      <c r="D2062">
        <v>0.17472527469999999</v>
      </c>
      <c r="E2062">
        <v>0.82527472530000001</v>
      </c>
      <c r="F2062">
        <v>0</v>
      </c>
      <c r="G2062">
        <v>0</v>
      </c>
      <c r="H2062">
        <v>1</v>
      </c>
      <c r="I2062">
        <v>1</v>
      </c>
      <c r="J2062">
        <v>0</v>
      </c>
      <c r="K2062">
        <v>0</v>
      </c>
      <c r="L2062">
        <f t="shared" si="32"/>
        <v>0</v>
      </c>
      <c r="M2062">
        <v>0</v>
      </c>
      <c r="O2062" s="1">
        <v>0</v>
      </c>
    </row>
    <row r="2063" spans="1:15" ht="15.75" customHeight="1" thickBot="1">
      <c r="A2063" t="s">
        <v>2060</v>
      </c>
      <c r="B2063">
        <v>1.309705694E-6</v>
      </c>
      <c r="C2063">
        <v>2.0990357350000001E-5</v>
      </c>
      <c r="D2063">
        <v>0.91503267970000002</v>
      </c>
      <c r="E2063">
        <v>8.4967320260000007E-2</v>
      </c>
      <c r="F2063">
        <v>1.763087472E-6</v>
      </c>
      <c r="G2063">
        <v>1.495477569E-6</v>
      </c>
      <c r="H2063">
        <v>1</v>
      </c>
      <c r="I2063">
        <v>1</v>
      </c>
      <c r="J2063">
        <v>0</v>
      </c>
      <c r="K2063">
        <v>0.5</v>
      </c>
      <c r="L2063">
        <f t="shared" si="32"/>
        <v>0.43478260869565222</v>
      </c>
      <c r="M2063">
        <v>0</v>
      </c>
      <c r="O2063" s="1">
        <v>1</v>
      </c>
    </row>
    <row r="2064" spans="1:15" ht="15.75" customHeight="1" thickBot="1">
      <c r="A2064" t="s">
        <v>2061</v>
      </c>
      <c r="B2064">
        <v>1.110443328E-4</v>
      </c>
      <c r="C2064">
        <v>2.9063571719999999E-5</v>
      </c>
      <c r="D2064">
        <v>0.99848586809999995</v>
      </c>
      <c r="E2064">
        <v>1.514131898E-3</v>
      </c>
      <c r="F2064">
        <v>7.9338936229999998E-6</v>
      </c>
      <c r="G2064">
        <v>4.6787083940000002E-5</v>
      </c>
      <c r="H2064">
        <v>1</v>
      </c>
      <c r="I2064">
        <v>1</v>
      </c>
      <c r="J2064">
        <v>0</v>
      </c>
      <c r="K2064">
        <v>0.6</v>
      </c>
      <c r="L2064">
        <f t="shared" si="32"/>
        <v>0.21739130434782611</v>
      </c>
      <c r="M2064">
        <v>0</v>
      </c>
      <c r="O2064" s="1">
        <v>0.5</v>
      </c>
    </row>
    <row r="2065" spans="1:15" ht="15.75" customHeight="1" thickBot="1">
      <c r="A2065" t="s">
        <v>2062</v>
      </c>
      <c r="B2065">
        <v>2.3294051270000002E-6</v>
      </c>
      <c r="C2065">
        <v>2.9063571719999999E-5</v>
      </c>
      <c r="D2065">
        <v>0.93258426969999997</v>
      </c>
      <c r="E2065">
        <v>6.7415730339999994E-2</v>
      </c>
      <c r="F2065">
        <v>7.3461977990000002E-6</v>
      </c>
      <c r="G2065">
        <v>1.1857000729999999E-5</v>
      </c>
      <c r="H2065">
        <v>1</v>
      </c>
      <c r="I2065">
        <v>1</v>
      </c>
      <c r="J2065">
        <v>0</v>
      </c>
      <c r="K2065">
        <v>0.9</v>
      </c>
      <c r="L2065">
        <f t="shared" si="32"/>
        <v>0.52173913043478259</v>
      </c>
      <c r="M2065">
        <v>0</v>
      </c>
      <c r="O2065" s="1">
        <v>1.2</v>
      </c>
    </row>
    <row r="2066" spans="1:15" ht="15.75" customHeight="1" thickBot="1">
      <c r="A2066" t="s">
        <v>2063</v>
      </c>
      <c r="B2066">
        <v>2.2826299230000002E-6</v>
      </c>
      <c r="C2066">
        <v>3.245432175E-4</v>
      </c>
      <c r="D2066">
        <v>0.54831460669999998</v>
      </c>
      <c r="E2066">
        <v>0.45168539330000002</v>
      </c>
      <c r="F2066">
        <v>0</v>
      </c>
      <c r="G2066">
        <v>1.068198264E-7</v>
      </c>
      <c r="H2066">
        <v>1</v>
      </c>
      <c r="I2066">
        <v>1</v>
      </c>
      <c r="J2066">
        <v>0</v>
      </c>
      <c r="K2066">
        <v>0</v>
      </c>
      <c r="L2066">
        <f t="shared" si="32"/>
        <v>0</v>
      </c>
      <c r="M2066">
        <v>0</v>
      </c>
      <c r="O2066" s="1">
        <v>0</v>
      </c>
    </row>
    <row r="2067" spans="1:15" ht="15.75" customHeight="1" thickBot="1">
      <c r="A2067" t="s">
        <v>2064</v>
      </c>
      <c r="B2067">
        <v>2.5819912249999998E-6</v>
      </c>
      <c r="C2067">
        <v>3.9881678970000002E-4</v>
      </c>
      <c r="D2067">
        <v>0.52772466539999996</v>
      </c>
      <c r="E2067">
        <v>0.47227533459999999</v>
      </c>
      <c r="F2067">
        <v>1.8050657450000001E-5</v>
      </c>
      <c r="G2067">
        <v>1.373397768E-5</v>
      </c>
      <c r="H2067">
        <v>1</v>
      </c>
      <c r="I2067">
        <v>1</v>
      </c>
      <c r="J2067">
        <v>0</v>
      </c>
      <c r="K2067">
        <v>0.42857142857142849</v>
      </c>
      <c r="L2067">
        <f t="shared" si="32"/>
        <v>0.37267080745341613</v>
      </c>
      <c r="M2067">
        <v>0</v>
      </c>
      <c r="O2067" s="1">
        <v>0.8571428571428571</v>
      </c>
    </row>
    <row r="2068" spans="1:15" ht="15.75" customHeight="1" thickBot="1">
      <c r="A2068" t="s">
        <v>2065</v>
      </c>
      <c r="B2068">
        <v>6.6420788759999997E-7</v>
      </c>
      <c r="C2068">
        <v>2.5672821689999998E-4</v>
      </c>
      <c r="D2068">
        <v>0.3086956522</v>
      </c>
      <c r="E2068">
        <v>0.69130434780000005</v>
      </c>
      <c r="F2068">
        <v>0</v>
      </c>
      <c r="G2068">
        <v>8.5455861089999997E-7</v>
      </c>
      <c r="H2068">
        <v>1</v>
      </c>
      <c r="I2068">
        <v>1</v>
      </c>
      <c r="J2068">
        <v>0</v>
      </c>
      <c r="K2068">
        <v>0</v>
      </c>
      <c r="L2068">
        <f t="shared" si="32"/>
        <v>0.21739130434782611</v>
      </c>
      <c r="M2068">
        <v>0</v>
      </c>
      <c r="O2068" s="1">
        <v>0.5</v>
      </c>
    </row>
    <row r="2069" spans="1:15" ht="15.75" customHeight="1" thickBot="1">
      <c r="A2069" t="s">
        <v>2066</v>
      </c>
      <c r="B2069">
        <v>2.0674639879999999E-6</v>
      </c>
      <c r="C2069">
        <v>5.392907197E-4</v>
      </c>
      <c r="D2069">
        <v>0.39819819820000002</v>
      </c>
      <c r="E2069">
        <v>0.60180180179999998</v>
      </c>
      <c r="F2069">
        <v>5.8769582389999996E-6</v>
      </c>
      <c r="G2069">
        <v>6.9432887130000001E-6</v>
      </c>
      <c r="H2069">
        <v>1</v>
      </c>
      <c r="I2069">
        <v>1</v>
      </c>
      <c r="J2069">
        <v>0</v>
      </c>
      <c r="K2069">
        <v>0.3</v>
      </c>
      <c r="L2069">
        <f t="shared" si="32"/>
        <v>0.13043478260869565</v>
      </c>
      <c r="M2069">
        <v>0</v>
      </c>
      <c r="O2069" s="1">
        <v>0.3</v>
      </c>
    </row>
    <row r="2070" spans="1:15" ht="15.75" customHeight="1" thickBot="1">
      <c r="A2070" t="s">
        <v>2067</v>
      </c>
      <c r="B2070">
        <v>2.0393988659999998E-6</v>
      </c>
      <c r="C2070">
        <v>2.9709428870000002E-4</v>
      </c>
      <c r="D2070">
        <v>0.54228855720000002</v>
      </c>
      <c r="E2070">
        <v>0.45771144279999998</v>
      </c>
      <c r="F2070">
        <v>0</v>
      </c>
      <c r="G2070">
        <v>1.068198264E-7</v>
      </c>
      <c r="H2070">
        <v>0</v>
      </c>
      <c r="I2070">
        <v>1</v>
      </c>
      <c r="J2070">
        <v>0</v>
      </c>
      <c r="K2070">
        <v>0</v>
      </c>
      <c r="L2070">
        <f t="shared" si="32"/>
        <v>4.3478260869565223E-2</v>
      </c>
      <c r="M2070">
        <v>0</v>
      </c>
      <c r="O2070" s="1">
        <v>0.1</v>
      </c>
    </row>
    <row r="2071" spans="1:15" ht="15.75" customHeight="1" thickBot="1">
      <c r="A2071" t="s">
        <v>2068</v>
      </c>
      <c r="B2071">
        <v>7.4840325359999997E-7</v>
      </c>
      <c r="C2071">
        <v>1.792253589E-4</v>
      </c>
      <c r="D2071">
        <v>0.41884816749999998</v>
      </c>
      <c r="E2071">
        <v>0.58115183250000002</v>
      </c>
      <c r="F2071">
        <v>2.93847912E-6</v>
      </c>
      <c r="G2071">
        <v>2.1363965270000002E-6</v>
      </c>
      <c r="H2071">
        <v>1</v>
      </c>
      <c r="I2071">
        <v>1</v>
      </c>
      <c r="J2071">
        <v>0</v>
      </c>
      <c r="K2071">
        <v>1</v>
      </c>
      <c r="L2071">
        <f t="shared" si="32"/>
        <v>0</v>
      </c>
      <c r="M2071">
        <v>0</v>
      </c>
      <c r="O2071" s="1">
        <v>0</v>
      </c>
    </row>
    <row r="2072" spans="1:15" ht="15.75" customHeight="1" thickBot="1">
      <c r="A2072" t="s">
        <v>2069</v>
      </c>
      <c r="B2072">
        <v>1.3564808969999999E-6</v>
      </c>
      <c r="C2072">
        <v>3.8589964670000001E-4</v>
      </c>
      <c r="D2072">
        <v>0.37760416670000002</v>
      </c>
      <c r="E2072">
        <v>0.62239583330000003</v>
      </c>
      <c r="F2072">
        <v>8.8154373590000002E-7</v>
      </c>
      <c r="G2072">
        <v>4.272793054E-7</v>
      </c>
      <c r="H2072">
        <v>1</v>
      </c>
      <c r="I2072">
        <v>1</v>
      </c>
      <c r="J2072">
        <v>0</v>
      </c>
      <c r="K2072">
        <v>0.3</v>
      </c>
      <c r="L2072">
        <f t="shared" si="32"/>
        <v>0.17391304347826089</v>
      </c>
      <c r="M2072">
        <v>0</v>
      </c>
      <c r="O2072" s="1">
        <v>0.4</v>
      </c>
    </row>
    <row r="2073" spans="1:15" ht="15.75" customHeight="1" thickBot="1">
      <c r="A2073" t="s">
        <v>2070</v>
      </c>
      <c r="B2073">
        <v>8.4195366029999999E-8</v>
      </c>
      <c r="C2073">
        <v>2.9063571719999999E-5</v>
      </c>
      <c r="D2073">
        <v>0.33333333329999998</v>
      </c>
      <c r="E2073">
        <v>0.66666666669999997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0.3</v>
      </c>
      <c r="L2073">
        <f t="shared" si="32"/>
        <v>0.17391304347826089</v>
      </c>
      <c r="M2073">
        <v>0</v>
      </c>
      <c r="O2073" s="1">
        <v>0.4</v>
      </c>
    </row>
    <row r="2074" spans="1:15" ht="15.75" customHeight="1" thickBot="1">
      <c r="A2074" t="s">
        <v>2071</v>
      </c>
      <c r="B2074">
        <v>8.2324357900000002E-7</v>
      </c>
      <c r="C2074">
        <v>2.5995750259999998E-4</v>
      </c>
      <c r="D2074">
        <v>0.35341365460000002</v>
      </c>
      <c r="E2074">
        <v>0.64658634540000004</v>
      </c>
      <c r="F2074">
        <v>0</v>
      </c>
      <c r="G2074">
        <v>0</v>
      </c>
      <c r="H2074">
        <v>1</v>
      </c>
      <c r="I2074">
        <v>1</v>
      </c>
      <c r="J2074">
        <v>0</v>
      </c>
      <c r="K2074">
        <v>0</v>
      </c>
      <c r="L2074">
        <f t="shared" si="32"/>
        <v>4.3478260869565223E-2</v>
      </c>
      <c r="M2074">
        <v>0</v>
      </c>
      <c r="O2074" s="1">
        <v>0.1</v>
      </c>
    </row>
    <row r="2075" spans="1:15" ht="15.75" customHeight="1" thickBot="1">
      <c r="A2075" t="s">
        <v>2072</v>
      </c>
      <c r="B2075">
        <v>5.0517219620000003E-7</v>
      </c>
      <c r="C2075">
        <v>2.8256250280000002E-4</v>
      </c>
      <c r="D2075">
        <v>0.23580786030000001</v>
      </c>
      <c r="E2075">
        <v>0.76419213969999999</v>
      </c>
      <c r="F2075">
        <v>5.8769582390000003E-7</v>
      </c>
      <c r="G2075">
        <v>2.7773154849999998E-6</v>
      </c>
      <c r="H2075">
        <v>1</v>
      </c>
      <c r="I2075">
        <v>1</v>
      </c>
      <c r="J2075">
        <v>0</v>
      </c>
      <c r="K2075">
        <v>0.2</v>
      </c>
      <c r="L2075">
        <f t="shared" si="32"/>
        <v>0.43478260869565222</v>
      </c>
      <c r="M2075">
        <v>0</v>
      </c>
      <c r="O2075" s="1">
        <v>1</v>
      </c>
    </row>
    <row r="2076" spans="1:15" ht="15.75" customHeight="1" thickBot="1">
      <c r="A2076" t="s">
        <v>2073</v>
      </c>
      <c r="B2076">
        <v>3.8112435689999998E-5</v>
      </c>
      <c r="C2076">
        <v>2.5398332399999999E-3</v>
      </c>
      <c r="D2076">
        <v>0.72144501510000003</v>
      </c>
      <c r="E2076">
        <v>0.27855498490000002</v>
      </c>
      <c r="F2076">
        <v>0</v>
      </c>
      <c r="G2076">
        <v>5.3409913179999998E-7</v>
      </c>
      <c r="H2076">
        <v>1</v>
      </c>
      <c r="I2076">
        <v>1</v>
      </c>
      <c r="J2076">
        <v>1</v>
      </c>
      <c r="K2076">
        <v>0</v>
      </c>
      <c r="L2076">
        <f t="shared" si="32"/>
        <v>0</v>
      </c>
      <c r="M2076">
        <v>0</v>
      </c>
      <c r="O2076" s="1">
        <v>0</v>
      </c>
    </row>
    <row r="2077" spans="1:15" ht="15.75" customHeight="1" thickBot="1">
      <c r="A2077" t="s">
        <v>2074</v>
      </c>
      <c r="B2077">
        <v>6.6514339160000002E-6</v>
      </c>
      <c r="C2077">
        <v>1.9424153770000001E-3</v>
      </c>
      <c r="D2077">
        <v>0.37147335419999999</v>
      </c>
      <c r="E2077">
        <v>0.62852664579999995</v>
      </c>
      <c r="F2077">
        <v>0</v>
      </c>
      <c r="G2077">
        <v>3.3114146170000002E-6</v>
      </c>
      <c r="H2077">
        <v>0</v>
      </c>
      <c r="I2077">
        <v>1</v>
      </c>
      <c r="J2077">
        <v>0</v>
      </c>
      <c r="K2077">
        <v>0</v>
      </c>
      <c r="L2077">
        <f t="shared" si="32"/>
        <v>4.3478260869565223E-2</v>
      </c>
      <c r="M2077">
        <v>0</v>
      </c>
      <c r="O2077" s="1">
        <v>0.1</v>
      </c>
    </row>
    <row r="2078" spans="1:15" ht="15.75" customHeight="1" thickBot="1">
      <c r="A2078" t="s">
        <v>2075</v>
      </c>
      <c r="B2078">
        <v>1.889718215E-6</v>
      </c>
      <c r="C2078">
        <v>6.5231572079999997E-4</v>
      </c>
      <c r="D2078">
        <v>0.33333333329999998</v>
      </c>
      <c r="E2078">
        <v>0.66666666669999997</v>
      </c>
      <c r="F2078">
        <v>2.93847912E-7</v>
      </c>
      <c r="G2078">
        <v>1.1750180899999999E-6</v>
      </c>
      <c r="H2078">
        <v>0</v>
      </c>
      <c r="I2078">
        <v>1</v>
      </c>
      <c r="J2078">
        <v>0</v>
      </c>
      <c r="K2078">
        <v>0.1</v>
      </c>
      <c r="L2078">
        <f t="shared" si="32"/>
        <v>0.13043478260869565</v>
      </c>
      <c r="M2078">
        <v>0</v>
      </c>
      <c r="O2078" s="1">
        <v>0.3</v>
      </c>
    </row>
    <row r="2079" spans="1:15" ht="15.75" customHeight="1" thickBot="1">
      <c r="A2079" t="s">
        <v>2076</v>
      </c>
      <c r="B2079">
        <v>1.9552034999999999E-6</v>
      </c>
      <c r="C2079">
        <v>5.4736393399999999E-4</v>
      </c>
      <c r="D2079">
        <v>0.38138686129999999</v>
      </c>
      <c r="E2079">
        <v>0.61861313870000001</v>
      </c>
      <c r="F2079">
        <v>2.93847912E-7</v>
      </c>
      <c r="G2079">
        <v>4.272793054E-7</v>
      </c>
      <c r="H2079">
        <v>1</v>
      </c>
      <c r="I2079">
        <v>1</v>
      </c>
      <c r="J2079">
        <v>0</v>
      </c>
      <c r="K2079">
        <v>0.1</v>
      </c>
      <c r="L2079">
        <f t="shared" si="32"/>
        <v>4.3478260869565223E-2</v>
      </c>
      <c r="M2079">
        <v>0</v>
      </c>
      <c r="O2079" s="1">
        <v>0.1</v>
      </c>
    </row>
    <row r="2080" spans="1:15" ht="15.75" customHeight="1" thickBot="1">
      <c r="A2080" t="s">
        <v>2077</v>
      </c>
      <c r="B2080">
        <v>2.2452097609999999E-7</v>
      </c>
      <c r="C2080">
        <v>4.8116357619999999E-4</v>
      </c>
      <c r="D2080">
        <v>7.453416149E-2</v>
      </c>
      <c r="E2080">
        <v>0.92546583849999997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f t="shared" si="32"/>
        <v>0</v>
      </c>
      <c r="M2080">
        <v>0</v>
      </c>
      <c r="O2080" s="1">
        <v>0</v>
      </c>
    </row>
    <row r="2081" spans="1:15" ht="15.75" customHeight="1" thickBot="1">
      <c r="A2081" t="s">
        <v>2078</v>
      </c>
      <c r="B2081">
        <v>9.3550406699999996E-8</v>
      </c>
      <c r="C2081">
        <v>3.2292857469999998E-6</v>
      </c>
      <c r="D2081">
        <v>0.83333333330000003</v>
      </c>
      <c r="E2081">
        <v>0.16666666669999999</v>
      </c>
      <c r="F2081">
        <v>0</v>
      </c>
      <c r="G2081">
        <v>2.136396527E-7</v>
      </c>
      <c r="H2081">
        <v>0</v>
      </c>
      <c r="I2081">
        <v>1</v>
      </c>
      <c r="J2081">
        <v>0</v>
      </c>
      <c r="K2081">
        <v>0</v>
      </c>
      <c r="L2081">
        <f t="shared" si="32"/>
        <v>0</v>
      </c>
      <c r="M2081">
        <v>0</v>
      </c>
      <c r="O2081" s="1">
        <v>0</v>
      </c>
    </row>
    <row r="2082" spans="1:15" ht="15.75" customHeight="1" thickBot="1">
      <c r="A2082" t="s">
        <v>2079</v>
      </c>
      <c r="B2082">
        <v>1.721327483E-6</v>
      </c>
      <c r="C2082">
        <v>6.4747179219999998E-4</v>
      </c>
      <c r="D2082">
        <v>0.31452991450000001</v>
      </c>
      <c r="E2082">
        <v>0.68547008549999999</v>
      </c>
      <c r="F2082">
        <v>8.8154373590000002E-7</v>
      </c>
      <c r="G2082">
        <v>2.136396527E-7</v>
      </c>
      <c r="H2082">
        <v>1</v>
      </c>
      <c r="I2082">
        <v>1</v>
      </c>
      <c r="J2082">
        <v>0</v>
      </c>
      <c r="K2082">
        <v>0.3</v>
      </c>
      <c r="L2082">
        <f t="shared" si="32"/>
        <v>0</v>
      </c>
      <c r="M2082">
        <v>0</v>
      </c>
      <c r="O2082" s="1">
        <v>0</v>
      </c>
    </row>
    <row r="2083" spans="1:15" ht="15.75" customHeight="1" thickBot="1">
      <c r="A2083" t="s">
        <v>2080</v>
      </c>
      <c r="B2083">
        <v>2.2452097609999998E-6</v>
      </c>
      <c r="C2083">
        <v>1.61302823E-3</v>
      </c>
      <c r="D2083">
        <v>0.19370460049999999</v>
      </c>
      <c r="E2083">
        <v>0.80629539949999995</v>
      </c>
      <c r="F2083">
        <v>0</v>
      </c>
      <c r="G2083">
        <v>4.2727930540000004E-6</v>
      </c>
      <c r="H2083">
        <v>1</v>
      </c>
      <c r="I2083">
        <v>1</v>
      </c>
      <c r="J2083">
        <v>0</v>
      </c>
      <c r="K2083">
        <v>0</v>
      </c>
      <c r="L2083">
        <f t="shared" si="32"/>
        <v>0.43478260869565222</v>
      </c>
      <c r="M2083">
        <v>0</v>
      </c>
      <c r="O2083" s="1">
        <v>1</v>
      </c>
    </row>
    <row r="2084" spans="1:15" ht="15.75" customHeight="1" thickBot="1">
      <c r="A2084" t="s">
        <v>2081</v>
      </c>
      <c r="B2084">
        <v>9.3550406699999996E-8</v>
      </c>
      <c r="C2084">
        <v>8.8805358030000003E-5</v>
      </c>
      <c r="D2084">
        <v>0.1538461538</v>
      </c>
      <c r="E2084">
        <v>0.8461538462</v>
      </c>
      <c r="F2084">
        <v>0</v>
      </c>
      <c r="G2084">
        <v>0</v>
      </c>
      <c r="H2084">
        <v>1</v>
      </c>
      <c r="I2084">
        <v>1</v>
      </c>
      <c r="J2084">
        <v>0</v>
      </c>
      <c r="K2084">
        <v>0</v>
      </c>
      <c r="L2084">
        <f t="shared" si="32"/>
        <v>0</v>
      </c>
      <c r="M2084">
        <v>0</v>
      </c>
      <c r="O2084" s="1">
        <v>0</v>
      </c>
    </row>
    <row r="2085" spans="1:15" ht="15.75" customHeight="1" thickBot="1">
      <c r="A2085" t="s">
        <v>2082</v>
      </c>
      <c r="B2085">
        <v>1.1506700020000001E-6</v>
      </c>
      <c r="C2085">
        <v>2.1636214499999999E-4</v>
      </c>
      <c r="D2085">
        <v>0.47859922179999997</v>
      </c>
      <c r="E2085">
        <v>0.52140077819999997</v>
      </c>
      <c r="F2085">
        <v>2.57116923E-6</v>
      </c>
      <c r="G2085">
        <v>5.3409913179999998E-7</v>
      </c>
      <c r="H2085">
        <v>1</v>
      </c>
      <c r="I2085">
        <v>1</v>
      </c>
      <c r="J2085">
        <v>0</v>
      </c>
      <c r="K2085">
        <v>0.5</v>
      </c>
      <c r="L2085">
        <f t="shared" si="32"/>
        <v>0</v>
      </c>
      <c r="M2085">
        <v>0</v>
      </c>
      <c r="O2085" s="1">
        <v>0</v>
      </c>
    </row>
    <row r="2086" spans="1:15" ht="15.75" customHeight="1" thickBot="1">
      <c r="A2086" t="s">
        <v>2083</v>
      </c>
      <c r="B2086">
        <v>2.0300438250000001E-6</v>
      </c>
      <c r="C2086">
        <v>5.6835429140000002E-4</v>
      </c>
      <c r="D2086">
        <v>0.381370826</v>
      </c>
      <c r="E2086">
        <v>0.61862917399999995</v>
      </c>
      <c r="F2086">
        <v>1.763087472E-6</v>
      </c>
      <c r="G2086">
        <v>3.631874096E-6</v>
      </c>
      <c r="H2086">
        <v>1</v>
      </c>
      <c r="I2086">
        <v>1</v>
      </c>
      <c r="J2086">
        <v>0</v>
      </c>
      <c r="K2086">
        <v>0.5</v>
      </c>
      <c r="L2086">
        <f t="shared" si="32"/>
        <v>0.34782608695652178</v>
      </c>
      <c r="M2086">
        <v>0</v>
      </c>
      <c r="O2086" s="1">
        <v>0.8</v>
      </c>
    </row>
    <row r="2087" spans="1:15" ht="15.75" customHeight="1" thickBot="1">
      <c r="A2087" t="s">
        <v>2084</v>
      </c>
      <c r="B2087">
        <v>4.3033187079999998E-7</v>
      </c>
      <c r="C2087">
        <v>3.8751428960000003E-5</v>
      </c>
      <c r="D2087">
        <v>0.65714285709999998</v>
      </c>
      <c r="E2087">
        <v>0.34285714290000002</v>
      </c>
      <c r="F2087">
        <v>2.6446312080000002E-6</v>
      </c>
      <c r="G2087">
        <v>2.136396527E-7</v>
      </c>
      <c r="H2087">
        <v>1</v>
      </c>
      <c r="I2087">
        <v>1</v>
      </c>
      <c r="J2087">
        <v>0</v>
      </c>
      <c r="K2087">
        <v>0.1</v>
      </c>
      <c r="L2087">
        <f t="shared" si="32"/>
        <v>0</v>
      </c>
      <c r="M2087">
        <v>0</v>
      </c>
      <c r="O2087" s="1">
        <v>0</v>
      </c>
    </row>
    <row r="2088" spans="1:15" ht="15.75" customHeight="1" thickBot="1">
      <c r="A2088" t="s">
        <v>2085</v>
      </c>
      <c r="B2088">
        <v>2.1048841510000002E-6</v>
      </c>
      <c r="C2088">
        <v>7.9117500789999999E-5</v>
      </c>
      <c r="D2088">
        <v>0.8211678832</v>
      </c>
      <c r="E2088">
        <v>0.1788321168</v>
      </c>
      <c r="F2088">
        <v>0</v>
      </c>
      <c r="G2088">
        <v>2.1363965270000002E-6</v>
      </c>
      <c r="H2088">
        <v>0</v>
      </c>
      <c r="I2088">
        <v>1</v>
      </c>
      <c r="J2088">
        <v>0</v>
      </c>
      <c r="K2088">
        <v>0</v>
      </c>
      <c r="L2088">
        <f t="shared" si="32"/>
        <v>0.43478260869565222</v>
      </c>
      <c r="M2088">
        <v>0</v>
      </c>
      <c r="O2088" s="1">
        <v>1</v>
      </c>
    </row>
    <row r="2089" spans="1:15" ht="15.75" customHeight="1" thickBot="1">
      <c r="A2089" t="s">
        <v>2086</v>
      </c>
      <c r="B2089">
        <v>3.7513713090000002E-6</v>
      </c>
      <c r="C2089">
        <v>1.7308971599999999E-3</v>
      </c>
      <c r="D2089">
        <v>0.27223353700000003</v>
      </c>
      <c r="E2089">
        <v>0.72776646300000003</v>
      </c>
      <c r="F2089">
        <v>3.526174944E-6</v>
      </c>
      <c r="G2089">
        <v>2.6704956590000001E-6</v>
      </c>
      <c r="H2089">
        <v>1</v>
      </c>
      <c r="I2089">
        <v>1</v>
      </c>
      <c r="J2089">
        <v>0</v>
      </c>
      <c r="K2089">
        <v>0.1</v>
      </c>
      <c r="L2089">
        <f t="shared" si="32"/>
        <v>0.47826086956521746</v>
      </c>
      <c r="M2089">
        <v>0</v>
      </c>
      <c r="O2089" s="1">
        <v>1.1000000000000001</v>
      </c>
    </row>
    <row r="2090" spans="1:15" ht="15.75" customHeight="1" thickBot="1">
      <c r="A2090" t="s">
        <v>2087</v>
      </c>
      <c r="B2090">
        <v>4.8739761890000002E-6</v>
      </c>
      <c r="C2090">
        <v>6.1517893469999999E-4</v>
      </c>
      <c r="D2090">
        <v>0.57760532149999999</v>
      </c>
      <c r="E2090">
        <v>0.42239467850000001</v>
      </c>
      <c r="F2090">
        <v>0</v>
      </c>
      <c r="G2090">
        <v>2.136396527E-7</v>
      </c>
      <c r="H2090">
        <v>1</v>
      </c>
      <c r="I2090">
        <v>1</v>
      </c>
      <c r="J2090">
        <v>0</v>
      </c>
      <c r="K2090">
        <v>0</v>
      </c>
      <c r="L2090">
        <f t="shared" si="32"/>
        <v>0</v>
      </c>
      <c r="M2090">
        <v>0</v>
      </c>
      <c r="O2090" s="1">
        <v>0</v>
      </c>
    </row>
    <row r="2091" spans="1:15" ht="15.75" customHeight="1" thickBot="1">
      <c r="A2091" t="s">
        <v>2088</v>
      </c>
      <c r="B2091">
        <v>2.7971571600000001E-6</v>
      </c>
      <c r="C2091">
        <v>2.3735250239999999E-4</v>
      </c>
      <c r="D2091">
        <v>0.67040358739999995</v>
      </c>
      <c r="E2091">
        <v>0.3295964126</v>
      </c>
      <c r="F2091">
        <v>2.93847912E-7</v>
      </c>
      <c r="G2091">
        <v>2.136396527E-7</v>
      </c>
      <c r="H2091">
        <v>1</v>
      </c>
      <c r="I2091">
        <v>1</v>
      </c>
      <c r="J2091">
        <v>0</v>
      </c>
      <c r="K2091">
        <v>0.1</v>
      </c>
      <c r="L2091">
        <f t="shared" si="32"/>
        <v>0</v>
      </c>
      <c r="M2091">
        <v>0</v>
      </c>
      <c r="O2091" s="1">
        <v>0</v>
      </c>
    </row>
    <row r="2092" spans="1:15" ht="15.75" customHeight="1" thickBot="1">
      <c r="A2092" t="s">
        <v>2089</v>
      </c>
      <c r="B2092">
        <v>1.3377708159999999E-6</v>
      </c>
      <c r="C2092">
        <v>3.1969928890000001E-4</v>
      </c>
      <c r="D2092">
        <v>0.41935483870000001</v>
      </c>
      <c r="E2092">
        <v>0.58064516129999999</v>
      </c>
      <c r="F2092">
        <v>0</v>
      </c>
      <c r="G2092">
        <v>6.409189581E-7</v>
      </c>
      <c r="H2092">
        <v>1</v>
      </c>
      <c r="I2092">
        <v>1</v>
      </c>
      <c r="J2092">
        <v>0</v>
      </c>
      <c r="K2092">
        <v>0</v>
      </c>
      <c r="L2092">
        <f t="shared" si="32"/>
        <v>4.3478260869565223E-2</v>
      </c>
      <c r="M2092">
        <v>0</v>
      </c>
      <c r="O2092" s="1">
        <v>0.1</v>
      </c>
    </row>
    <row r="2093" spans="1:15" ht="15.75" customHeight="1" thickBot="1">
      <c r="A2093" t="s">
        <v>2090</v>
      </c>
      <c r="B2093">
        <v>4.6775203349999998E-8</v>
      </c>
      <c r="C2093">
        <v>9.6878572400000008E-6</v>
      </c>
      <c r="D2093">
        <v>0.4545454545</v>
      </c>
      <c r="E2093">
        <v>0.54545454550000005</v>
      </c>
      <c r="F2093">
        <v>0</v>
      </c>
      <c r="G2093">
        <v>0</v>
      </c>
      <c r="H2093">
        <v>1</v>
      </c>
      <c r="I2093">
        <v>1</v>
      </c>
      <c r="J2093">
        <v>0</v>
      </c>
      <c r="K2093">
        <v>0</v>
      </c>
      <c r="L2093">
        <f t="shared" si="32"/>
        <v>0</v>
      </c>
      <c r="M2093">
        <v>0</v>
      </c>
      <c r="O2093" s="1">
        <v>0</v>
      </c>
    </row>
    <row r="2094" spans="1:15" ht="15.75" customHeight="1" thickBot="1">
      <c r="A2094" t="s">
        <v>2091</v>
      </c>
      <c r="B2094">
        <v>5.6130244020000002E-8</v>
      </c>
      <c r="C2094">
        <v>1.9375714480000002E-5</v>
      </c>
      <c r="D2094">
        <v>0.33333333329999998</v>
      </c>
      <c r="E2094">
        <v>0.66666666669999997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f t="shared" si="32"/>
        <v>0</v>
      </c>
      <c r="M2094">
        <v>0</v>
      </c>
      <c r="O2094" s="1">
        <v>0</v>
      </c>
    </row>
    <row r="2095" spans="1:15" ht="15.75" customHeight="1" thickBot="1">
      <c r="A2095" t="s">
        <v>2092</v>
      </c>
      <c r="B2095">
        <v>2.344840944E-4</v>
      </c>
      <c r="C2095">
        <v>4.8439286200000004E-6</v>
      </c>
      <c r="D2095">
        <v>0.99988032549999994</v>
      </c>
      <c r="E2095">
        <v>1.196744854E-4</v>
      </c>
      <c r="F2095">
        <v>5.6320849799999998E-5</v>
      </c>
      <c r="G2095">
        <v>2.7862171369999998E-4</v>
      </c>
      <c r="H2095">
        <v>1</v>
      </c>
      <c r="I2095">
        <v>1</v>
      </c>
      <c r="J2095">
        <v>1</v>
      </c>
      <c r="K2095">
        <v>1</v>
      </c>
      <c r="L2095">
        <f t="shared" si="32"/>
        <v>0</v>
      </c>
      <c r="M2095">
        <v>0</v>
      </c>
      <c r="O2095" s="1">
        <v>0</v>
      </c>
    </row>
    <row r="2096" spans="1:15" ht="15.75" customHeight="1" thickBot="1">
      <c r="A2096" t="s">
        <v>2093</v>
      </c>
      <c r="B2096">
        <v>7.3904821290000005E-7</v>
      </c>
      <c r="C2096">
        <v>6.5877429229999995E-4</v>
      </c>
      <c r="D2096">
        <v>0.16221765909999999</v>
      </c>
      <c r="E2096">
        <v>0.83778234090000003</v>
      </c>
      <c r="F2096">
        <v>3.3057890099999999E-6</v>
      </c>
      <c r="G2096">
        <v>8.0114869769999997E-7</v>
      </c>
      <c r="H2096">
        <v>1</v>
      </c>
      <c r="I2096">
        <v>1</v>
      </c>
      <c r="J2096">
        <v>0</v>
      </c>
      <c r="K2096">
        <v>0.375</v>
      </c>
      <c r="L2096">
        <f t="shared" si="32"/>
        <v>0.38043478260869568</v>
      </c>
      <c r="M2096">
        <v>0</v>
      </c>
      <c r="O2096" s="1">
        <v>0.875</v>
      </c>
    </row>
    <row r="2097" spans="1:15" ht="15.75" customHeight="1" thickBot="1">
      <c r="A2097" t="s">
        <v>2094</v>
      </c>
      <c r="B2097">
        <v>2.9842579740000002E-6</v>
      </c>
      <c r="C2097">
        <v>7.1528679289999998E-4</v>
      </c>
      <c r="D2097">
        <v>0.4186351706</v>
      </c>
      <c r="E2097">
        <v>0.5813648294</v>
      </c>
      <c r="F2097">
        <v>1.2593481940000001E-6</v>
      </c>
      <c r="G2097">
        <v>6.103990077E-7</v>
      </c>
      <c r="H2097">
        <v>1</v>
      </c>
      <c r="I2097">
        <v>1</v>
      </c>
      <c r="J2097">
        <v>0</v>
      </c>
      <c r="K2097">
        <v>0.3</v>
      </c>
      <c r="L2097">
        <f t="shared" si="32"/>
        <v>0.34782608695652178</v>
      </c>
      <c r="M2097">
        <v>0</v>
      </c>
      <c r="O2097" s="1">
        <v>0.8</v>
      </c>
    </row>
    <row r="2098" spans="1:15" ht="15.75" customHeight="1" thickBot="1">
      <c r="A2098" t="s">
        <v>2095</v>
      </c>
      <c r="B2098">
        <v>5.2388227750000001E-7</v>
      </c>
      <c r="C2098">
        <v>1.517764301E-4</v>
      </c>
      <c r="D2098">
        <v>0.37333333330000001</v>
      </c>
      <c r="E2098">
        <v>0.62666666670000004</v>
      </c>
      <c r="F2098">
        <v>0</v>
      </c>
      <c r="G2098">
        <v>1.0681982640000001E-6</v>
      </c>
      <c r="H2098">
        <v>1</v>
      </c>
      <c r="I2098">
        <v>1</v>
      </c>
      <c r="J2098">
        <v>0</v>
      </c>
      <c r="K2098">
        <v>0.3</v>
      </c>
      <c r="L2098">
        <f t="shared" si="32"/>
        <v>0.34782608695652178</v>
      </c>
      <c r="M2098">
        <v>0</v>
      </c>
      <c r="O2098" s="1">
        <v>0.8</v>
      </c>
    </row>
    <row r="2099" spans="1:15" ht="15.75" customHeight="1" thickBot="1">
      <c r="A2099" t="s">
        <v>2096</v>
      </c>
      <c r="B2099">
        <v>1.347125856E-6</v>
      </c>
      <c r="C2099">
        <v>4.730903619E-4</v>
      </c>
      <c r="D2099">
        <v>0.3295194508</v>
      </c>
      <c r="E2099">
        <v>0.6704805492</v>
      </c>
      <c r="F2099">
        <v>2.93847912E-7</v>
      </c>
      <c r="G2099">
        <v>1.495477569E-6</v>
      </c>
      <c r="H2099">
        <v>1</v>
      </c>
      <c r="I2099">
        <v>1</v>
      </c>
      <c r="J2099">
        <v>1</v>
      </c>
      <c r="K2099">
        <v>0.1</v>
      </c>
      <c r="L2099">
        <f t="shared" si="32"/>
        <v>0.13043478260869565</v>
      </c>
      <c r="M2099">
        <v>0</v>
      </c>
      <c r="O2099" s="1">
        <v>0.3</v>
      </c>
    </row>
    <row r="2100" spans="1:15" ht="15.75" customHeight="1" thickBot="1">
      <c r="A2100" t="s">
        <v>2097</v>
      </c>
      <c r="B2100">
        <v>9.3550406699999996E-8</v>
      </c>
      <c r="C2100">
        <v>1.162542869E-4</v>
      </c>
      <c r="D2100">
        <v>0.1219512195</v>
      </c>
      <c r="E2100">
        <v>0.87804878050000001</v>
      </c>
      <c r="F2100">
        <v>0</v>
      </c>
      <c r="G2100">
        <v>0</v>
      </c>
      <c r="H2100">
        <v>1</v>
      </c>
      <c r="I2100">
        <v>1</v>
      </c>
      <c r="J2100">
        <v>0</v>
      </c>
      <c r="K2100">
        <v>0.1</v>
      </c>
      <c r="L2100">
        <f t="shared" si="32"/>
        <v>0.13043478260869565</v>
      </c>
      <c r="M2100">
        <v>0</v>
      </c>
      <c r="O2100" s="1">
        <v>0.3</v>
      </c>
    </row>
    <row r="2101" spans="1:15" ht="15.75" customHeight="1" thickBot="1">
      <c r="A2101" t="s">
        <v>2098</v>
      </c>
      <c r="B2101">
        <v>2.2545648010000001E-6</v>
      </c>
      <c r="C2101">
        <v>3.213139318E-4</v>
      </c>
      <c r="D2101">
        <v>0.54772727269999999</v>
      </c>
      <c r="E2101">
        <v>0.45227272730000001</v>
      </c>
      <c r="F2101">
        <v>0</v>
      </c>
      <c r="G2101">
        <v>3.2045947909999998E-7</v>
      </c>
      <c r="H2101">
        <v>1</v>
      </c>
      <c r="I2101">
        <v>1</v>
      </c>
      <c r="J2101">
        <v>0</v>
      </c>
      <c r="K2101">
        <v>0</v>
      </c>
      <c r="L2101">
        <f t="shared" si="32"/>
        <v>8.6956521739130446E-2</v>
      </c>
      <c r="M2101">
        <v>0</v>
      </c>
      <c r="O2101" s="1">
        <v>0.2</v>
      </c>
    </row>
    <row r="2102" spans="1:15" ht="15.75" customHeight="1" thickBot="1">
      <c r="A2102" t="s">
        <v>2099</v>
      </c>
      <c r="B2102">
        <v>7.9517845690000005E-7</v>
      </c>
      <c r="C2102">
        <v>9.8493215269999994E-5</v>
      </c>
      <c r="D2102">
        <v>0.5821917808</v>
      </c>
      <c r="E2102">
        <v>0.4178082192</v>
      </c>
      <c r="F2102">
        <v>0</v>
      </c>
      <c r="G2102">
        <v>0</v>
      </c>
      <c r="H2102">
        <v>1</v>
      </c>
      <c r="I2102">
        <v>1</v>
      </c>
      <c r="J2102">
        <v>0</v>
      </c>
      <c r="K2102">
        <v>0</v>
      </c>
      <c r="L2102">
        <f t="shared" si="32"/>
        <v>0.43478260869565222</v>
      </c>
      <c r="M2102">
        <v>0</v>
      </c>
      <c r="O2102" s="1">
        <v>1</v>
      </c>
    </row>
    <row r="2103" spans="1:15" ht="15.75" customHeight="1" thickBot="1">
      <c r="A2103" t="s">
        <v>2100</v>
      </c>
      <c r="B2103">
        <v>4.4810644810000004E-6</v>
      </c>
      <c r="C2103">
        <v>1.0656642960000001E-4</v>
      </c>
      <c r="D2103">
        <v>0.87889908260000005</v>
      </c>
      <c r="E2103">
        <v>0.12110091739999999</v>
      </c>
      <c r="F2103">
        <v>0</v>
      </c>
      <c r="G2103">
        <v>0</v>
      </c>
      <c r="H2103">
        <v>1</v>
      </c>
      <c r="I2103">
        <v>1</v>
      </c>
      <c r="J2103">
        <v>0</v>
      </c>
      <c r="K2103">
        <v>0</v>
      </c>
      <c r="L2103">
        <f t="shared" si="32"/>
        <v>0</v>
      </c>
      <c r="M2103">
        <v>0</v>
      </c>
      <c r="O2103" s="1">
        <v>0</v>
      </c>
    </row>
    <row r="2104" spans="1:15" ht="15.75" customHeight="1" thickBot="1">
      <c r="A2104" t="s">
        <v>2101</v>
      </c>
      <c r="B2104">
        <v>1.8710081339999999E-7</v>
      </c>
      <c r="C2104">
        <v>1.0818107249999999E-4</v>
      </c>
      <c r="D2104">
        <v>0.22988505749999999</v>
      </c>
      <c r="E2104">
        <v>0.77011494250000001</v>
      </c>
      <c r="F2104">
        <v>0</v>
      </c>
      <c r="G2104">
        <v>0</v>
      </c>
      <c r="H2104">
        <v>1</v>
      </c>
      <c r="I2104">
        <v>1</v>
      </c>
      <c r="J2104">
        <v>0</v>
      </c>
      <c r="K2104">
        <v>0</v>
      </c>
      <c r="L2104">
        <f t="shared" si="32"/>
        <v>0.13043478260869565</v>
      </c>
      <c r="M2104">
        <v>0</v>
      </c>
      <c r="O2104" s="1">
        <v>0.3</v>
      </c>
    </row>
    <row r="2105" spans="1:15" ht="15.75" customHeight="1" thickBot="1">
      <c r="A2105" t="s">
        <v>2102</v>
      </c>
      <c r="B2105">
        <v>1.3097056939999999E-7</v>
      </c>
      <c r="C2105">
        <v>6.1356429179999997E-5</v>
      </c>
      <c r="D2105">
        <v>0.2692307692</v>
      </c>
      <c r="E2105">
        <v>0.7307692308</v>
      </c>
      <c r="F2105">
        <v>2.2854837599999999E-6</v>
      </c>
      <c r="G2105">
        <v>5.9344347980000003E-7</v>
      </c>
      <c r="H2105">
        <v>0</v>
      </c>
      <c r="I2105">
        <v>1</v>
      </c>
      <c r="J2105">
        <v>0</v>
      </c>
      <c r="K2105">
        <v>0.33333333333333331</v>
      </c>
      <c r="L2105">
        <f t="shared" si="32"/>
        <v>0.38647342995169082</v>
      </c>
      <c r="M2105">
        <v>0</v>
      </c>
      <c r="O2105" s="1">
        <v>0.88888888888888884</v>
      </c>
    </row>
    <row r="2106" spans="1:15" ht="15.75" customHeight="1" thickBot="1">
      <c r="A2106" t="s">
        <v>2103</v>
      </c>
      <c r="B2106">
        <v>7.4840325360000002E-8</v>
      </c>
      <c r="C2106">
        <v>2.5188428820000001E-4</v>
      </c>
      <c r="D2106">
        <v>4.8780487800000001E-2</v>
      </c>
      <c r="E2106">
        <v>0.95121951220000001</v>
      </c>
      <c r="F2106">
        <v>0</v>
      </c>
      <c r="G2106">
        <v>3.5606608779999999E-7</v>
      </c>
      <c r="H2106">
        <v>1</v>
      </c>
      <c r="I2106">
        <v>1</v>
      </c>
      <c r="J2106">
        <v>0</v>
      </c>
      <c r="K2106">
        <v>0</v>
      </c>
      <c r="L2106">
        <f t="shared" si="32"/>
        <v>0</v>
      </c>
      <c r="M2106">
        <v>0</v>
      </c>
      <c r="O2106" s="1">
        <v>0</v>
      </c>
    </row>
    <row r="2107" spans="1:15" ht="15.75" customHeight="1" thickBot="1">
      <c r="A2107" t="s">
        <v>2104</v>
      </c>
      <c r="B2107">
        <v>4.6775203349999998E-8</v>
      </c>
      <c r="C2107">
        <v>1.4531785859999999E-5</v>
      </c>
      <c r="D2107">
        <v>0.35714285709999999</v>
      </c>
      <c r="E2107">
        <v>0.64285714289999996</v>
      </c>
      <c r="F2107">
        <v>0</v>
      </c>
      <c r="G2107">
        <v>0</v>
      </c>
      <c r="H2107">
        <v>0</v>
      </c>
      <c r="I2107">
        <v>1</v>
      </c>
      <c r="J2107">
        <v>0</v>
      </c>
      <c r="K2107">
        <v>0</v>
      </c>
      <c r="L2107">
        <f t="shared" si="32"/>
        <v>0</v>
      </c>
      <c r="M2107">
        <v>0</v>
      </c>
      <c r="O2107" s="1">
        <v>0</v>
      </c>
    </row>
    <row r="2108" spans="1:15" ht="15.75" customHeight="1" thickBot="1">
      <c r="A2108" t="s">
        <v>2105</v>
      </c>
      <c r="B2108">
        <v>5.6130244020000002E-8</v>
      </c>
      <c r="C2108">
        <v>1.7761071609999999E-5</v>
      </c>
      <c r="D2108">
        <v>0.35294117650000001</v>
      </c>
      <c r="E2108">
        <v>0.64705882349999999</v>
      </c>
      <c r="F2108">
        <v>4.4077186789999998E-6</v>
      </c>
      <c r="G2108">
        <v>3.738693923E-6</v>
      </c>
      <c r="H2108">
        <v>1</v>
      </c>
      <c r="I2108">
        <v>1</v>
      </c>
      <c r="J2108">
        <v>0</v>
      </c>
      <c r="K2108">
        <v>0.5</v>
      </c>
      <c r="L2108">
        <f t="shared" si="32"/>
        <v>0</v>
      </c>
      <c r="M2108">
        <v>0</v>
      </c>
      <c r="O2108" s="1">
        <v>0</v>
      </c>
    </row>
    <row r="2109" spans="1:15" ht="15.75" customHeight="1" thickBot="1">
      <c r="A2109" t="s">
        <v>2106</v>
      </c>
      <c r="B2109">
        <v>1.12260488E-7</v>
      </c>
      <c r="C2109">
        <v>3.0678214589999999E-5</v>
      </c>
      <c r="D2109">
        <v>0.38709677419999999</v>
      </c>
      <c r="E2109">
        <v>0.61290322580000001</v>
      </c>
      <c r="F2109">
        <v>0</v>
      </c>
      <c r="G2109">
        <v>0</v>
      </c>
      <c r="H2109">
        <v>1</v>
      </c>
      <c r="I2109">
        <v>1</v>
      </c>
      <c r="J2109">
        <v>0</v>
      </c>
      <c r="K2109">
        <v>0</v>
      </c>
      <c r="L2109">
        <f t="shared" si="32"/>
        <v>0</v>
      </c>
      <c r="M2109">
        <v>0</v>
      </c>
      <c r="O2109" s="1">
        <v>0</v>
      </c>
    </row>
    <row r="2110" spans="1:15" ht="15.75" customHeight="1" thickBot="1">
      <c r="A2110" t="s">
        <v>2107</v>
      </c>
      <c r="B2110">
        <v>8.7656731080000001E-6</v>
      </c>
      <c r="C2110">
        <v>7.6049679329999995E-4</v>
      </c>
      <c r="D2110">
        <v>0.66548295449999995</v>
      </c>
      <c r="E2110">
        <v>0.3345170455</v>
      </c>
      <c r="F2110">
        <v>1.46923956E-6</v>
      </c>
      <c r="G2110">
        <v>3.631874096E-6</v>
      </c>
      <c r="H2110">
        <v>1</v>
      </c>
      <c r="I2110">
        <v>1</v>
      </c>
      <c r="J2110">
        <v>0</v>
      </c>
      <c r="K2110">
        <v>0.4</v>
      </c>
      <c r="L2110">
        <f t="shared" si="32"/>
        <v>0.34782608695652178</v>
      </c>
      <c r="M2110">
        <v>0</v>
      </c>
      <c r="O2110" s="1">
        <v>0.8</v>
      </c>
    </row>
    <row r="2111" spans="1:15" ht="15.75" customHeight="1" thickBot="1">
      <c r="A2111" t="s">
        <v>2108</v>
      </c>
      <c r="B2111">
        <v>1.81487789E-6</v>
      </c>
      <c r="C2111">
        <v>4.763196476E-4</v>
      </c>
      <c r="D2111">
        <v>0.39672801639999999</v>
      </c>
      <c r="E2111">
        <v>0.60327198360000001</v>
      </c>
      <c r="F2111">
        <v>0</v>
      </c>
      <c r="G2111">
        <v>2.136396527E-7</v>
      </c>
      <c r="H2111">
        <v>1</v>
      </c>
      <c r="I2111">
        <v>1</v>
      </c>
      <c r="J2111">
        <v>0</v>
      </c>
      <c r="K2111">
        <v>0</v>
      </c>
      <c r="L2111">
        <f t="shared" si="32"/>
        <v>0.39130434782608697</v>
      </c>
      <c r="M2111">
        <v>0</v>
      </c>
      <c r="O2111" s="1">
        <v>0.9</v>
      </c>
    </row>
    <row r="2112" spans="1:15" ht="15.75" customHeight="1" thickBot="1">
      <c r="A2112" t="s">
        <v>2109</v>
      </c>
      <c r="B2112">
        <v>3.2836192749999999E-6</v>
      </c>
      <c r="C2112">
        <v>1.995698591E-3</v>
      </c>
      <c r="D2112">
        <v>0.2211720227</v>
      </c>
      <c r="E2112">
        <v>0.77882797729999997</v>
      </c>
      <c r="F2112">
        <v>5.8769582390000003E-7</v>
      </c>
      <c r="G2112">
        <v>5.0205318389999996E-6</v>
      </c>
      <c r="H2112">
        <v>1</v>
      </c>
      <c r="I2112">
        <v>1</v>
      </c>
      <c r="J2112">
        <v>0</v>
      </c>
      <c r="K2112">
        <v>0.2</v>
      </c>
      <c r="L2112">
        <f t="shared" si="32"/>
        <v>0.17391304347826089</v>
      </c>
      <c r="M2112">
        <v>0</v>
      </c>
      <c r="O2112" s="1">
        <v>0.4</v>
      </c>
    </row>
    <row r="2113" spans="1:15" ht="15.75" customHeight="1" thickBot="1">
      <c r="A2113" t="s">
        <v>2110</v>
      </c>
      <c r="B2113">
        <v>6.4549780620000003E-7</v>
      </c>
      <c r="C2113">
        <v>1.2432750119999999E-4</v>
      </c>
      <c r="D2113">
        <v>0.4726027397</v>
      </c>
      <c r="E2113">
        <v>0.5273972603</v>
      </c>
      <c r="F2113">
        <v>0</v>
      </c>
      <c r="G2113">
        <v>3.2045947909999998E-7</v>
      </c>
      <c r="H2113">
        <v>0</v>
      </c>
      <c r="I2113">
        <v>1</v>
      </c>
      <c r="J2113">
        <v>0</v>
      </c>
      <c r="K2113">
        <v>0</v>
      </c>
      <c r="L2113">
        <f t="shared" si="32"/>
        <v>0.43478260869565222</v>
      </c>
      <c r="M2113">
        <v>0</v>
      </c>
      <c r="O2113" s="1">
        <v>1</v>
      </c>
    </row>
    <row r="2114" spans="1:15" ht="15.75" customHeight="1" thickBot="1">
      <c r="A2114" t="s">
        <v>2111</v>
      </c>
      <c r="B2114">
        <v>2.3387601669999999E-7</v>
      </c>
      <c r="C2114">
        <v>2.7771857419999998E-4</v>
      </c>
      <c r="D2114">
        <v>0.1269035533</v>
      </c>
      <c r="E2114">
        <v>0.87309644669999997</v>
      </c>
      <c r="F2114">
        <v>0</v>
      </c>
      <c r="G2114">
        <v>0</v>
      </c>
      <c r="H2114">
        <v>1</v>
      </c>
      <c r="I2114">
        <v>1</v>
      </c>
      <c r="J2114">
        <v>0</v>
      </c>
      <c r="K2114">
        <v>0</v>
      </c>
      <c r="L2114">
        <f t="shared" ref="L2114:L2177" si="33">(O2114/2.3)</f>
        <v>0</v>
      </c>
      <c r="M2114">
        <v>0</v>
      </c>
      <c r="O2114" s="1">
        <v>0</v>
      </c>
    </row>
    <row r="2115" spans="1:15" ht="15.75" customHeight="1" thickBot="1">
      <c r="A2115" t="s">
        <v>2112</v>
      </c>
      <c r="B2115">
        <v>1.7493926050000001E-6</v>
      </c>
      <c r="C2115">
        <v>9.4618072370000002E-4</v>
      </c>
      <c r="D2115">
        <v>0.2419146184</v>
      </c>
      <c r="E2115">
        <v>0.75808538160000005</v>
      </c>
      <c r="F2115">
        <v>0</v>
      </c>
      <c r="G2115">
        <v>4.2727930540000004E-6</v>
      </c>
      <c r="H2115">
        <v>1</v>
      </c>
      <c r="I2115">
        <v>1</v>
      </c>
      <c r="J2115">
        <v>0</v>
      </c>
      <c r="K2115">
        <v>0</v>
      </c>
      <c r="L2115">
        <f t="shared" si="33"/>
        <v>0.43478260869565222</v>
      </c>
      <c r="M2115">
        <v>0</v>
      </c>
      <c r="O2115" s="1">
        <v>1</v>
      </c>
    </row>
    <row r="2116" spans="1:15" ht="15.75" customHeight="1" thickBot="1">
      <c r="A2116" t="s">
        <v>2113</v>
      </c>
      <c r="B2116">
        <v>1.12260488E-7</v>
      </c>
      <c r="C2116">
        <v>3.067821459E-4</v>
      </c>
      <c r="D2116">
        <v>5.9405940589999998E-2</v>
      </c>
      <c r="E2116">
        <v>0.94059405939999996</v>
      </c>
      <c r="F2116">
        <v>0</v>
      </c>
      <c r="G2116">
        <v>0</v>
      </c>
      <c r="H2116">
        <v>1</v>
      </c>
      <c r="I2116">
        <v>1</v>
      </c>
      <c r="J2116">
        <v>0</v>
      </c>
      <c r="K2116">
        <v>0</v>
      </c>
      <c r="L2116">
        <f t="shared" si="33"/>
        <v>0</v>
      </c>
      <c r="M2116">
        <v>0</v>
      </c>
      <c r="O2116" s="1">
        <v>0</v>
      </c>
    </row>
    <row r="2117" spans="1:15" ht="15.75" customHeight="1" thickBot="1">
      <c r="A2117" t="s">
        <v>2114</v>
      </c>
      <c r="B2117">
        <v>7.9798496910000002E-6</v>
      </c>
      <c r="C2117">
        <v>1.114103583E-4</v>
      </c>
      <c r="D2117">
        <v>0.92516268980000005</v>
      </c>
      <c r="E2117">
        <v>7.4837310200000007E-2</v>
      </c>
      <c r="F2117">
        <v>8.8154373590000002E-7</v>
      </c>
      <c r="G2117">
        <v>3.097774964E-6</v>
      </c>
      <c r="H2117">
        <v>1</v>
      </c>
      <c r="I2117">
        <v>1</v>
      </c>
      <c r="J2117">
        <v>0</v>
      </c>
      <c r="K2117">
        <v>0.2</v>
      </c>
      <c r="L2117">
        <f t="shared" si="33"/>
        <v>8.6956521739130446E-2</v>
      </c>
      <c r="M2117">
        <v>0</v>
      </c>
      <c r="O2117" s="1">
        <v>0.2</v>
      </c>
    </row>
    <row r="2118" spans="1:15" ht="15.75" customHeight="1" thickBot="1">
      <c r="A2118" t="s">
        <v>2115</v>
      </c>
      <c r="B2118">
        <v>6.7356292820000003E-7</v>
      </c>
      <c r="C2118">
        <v>4.3595357579999998E-5</v>
      </c>
      <c r="D2118">
        <v>0.72727272730000003</v>
      </c>
      <c r="E2118">
        <v>0.27272727270000002</v>
      </c>
      <c r="F2118">
        <v>2.93847912E-6</v>
      </c>
      <c r="G2118">
        <v>2.2550852230000001E-6</v>
      </c>
      <c r="H2118">
        <v>1</v>
      </c>
      <c r="I2118">
        <v>1</v>
      </c>
      <c r="J2118">
        <v>0</v>
      </c>
      <c r="K2118">
        <v>0.44444444444444442</v>
      </c>
      <c r="L2118">
        <f t="shared" si="33"/>
        <v>0.43478260869565222</v>
      </c>
      <c r="M2118">
        <v>0</v>
      </c>
      <c r="O2118" s="1">
        <v>1</v>
      </c>
    </row>
    <row r="2119" spans="1:15" ht="15.75" customHeight="1" thickBot="1">
      <c r="A2119" t="s">
        <v>2116</v>
      </c>
      <c r="B2119">
        <v>6.080776435E-7</v>
      </c>
      <c r="C2119">
        <v>1.9214250190000001E-4</v>
      </c>
      <c r="D2119">
        <v>0.35326086960000003</v>
      </c>
      <c r="E2119">
        <v>0.64673913039999997</v>
      </c>
      <c r="F2119">
        <v>1.10192967E-6</v>
      </c>
      <c r="G2119">
        <v>1.6022973950000001E-6</v>
      </c>
      <c r="H2119">
        <v>1</v>
      </c>
      <c r="I2119">
        <v>1</v>
      </c>
      <c r="J2119">
        <v>0</v>
      </c>
      <c r="K2119">
        <v>0.375</v>
      </c>
      <c r="L2119">
        <f t="shared" si="33"/>
        <v>0.27173913043478265</v>
      </c>
      <c r="M2119">
        <v>0</v>
      </c>
      <c r="O2119" s="1">
        <v>0.625</v>
      </c>
    </row>
    <row r="2120" spans="1:15" ht="15.75" customHeight="1" thickBot="1">
      <c r="A2120" t="s">
        <v>2117</v>
      </c>
      <c r="B2120">
        <v>8.5130870100000002E-7</v>
      </c>
      <c r="C2120">
        <v>2.115182164E-4</v>
      </c>
      <c r="D2120">
        <v>0.40990990989999998</v>
      </c>
      <c r="E2120">
        <v>0.59009009010000002</v>
      </c>
      <c r="F2120">
        <v>0</v>
      </c>
      <c r="G2120">
        <v>0</v>
      </c>
      <c r="H2120">
        <v>1</v>
      </c>
      <c r="I2120">
        <v>1</v>
      </c>
      <c r="J2120">
        <v>0</v>
      </c>
      <c r="K2120">
        <v>0.3</v>
      </c>
      <c r="L2120">
        <f t="shared" si="33"/>
        <v>0.2608695652173913</v>
      </c>
      <c r="M2120">
        <v>0</v>
      </c>
      <c r="O2120" s="1">
        <v>0.6</v>
      </c>
    </row>
    <row r="2121" spans="1:15" ht="15.75" customHeight="1" thickBot="1">
      <c r="A2121" t="s">
        <v>2118</v>
      </c>
      <c r="B2121">
        <v>1.3377708159999999E-6</v>
      </c>
      <c r="C2121">
        <v>1.0495178679999999E-4</v>
      </c>
      <c r="D2121">
        <v>0.6875</v>
      </c>
      <c r="E2121">
        <v>0.3125</v>
      </c>
      <c r="F2121">
        <v>2.93847912E-7</v>
      </c>
      <c r="G2121">
        <v>2.136396527E-7</v>
      </c>
      <c r="H2121">
        <v>0</v>
      </c>
      <c r="I2121">
        <v>1</v>
      </c>
      <c r="J2121">
        <v>0</v>
      </c>
      <c r="K2121">
        <v>0.1</v>
      </c>
      <c r="L2121">
        <f t="shared" si="33"/>
        <v>0.39130434782608697</v>
      </c>
      <c r="M2121">
        <v>0</v>
      </c>
      <c r="O2121" s="1">
        <v>0.9</v>
      </c>
    </row>
    <row r="2122" spans="1:15" ht="15.75" customHeight="1" thickBot="1">
      <c r="A2122" t="s">
        <v>2119</v>
      </c>
      <c r="B2122">
        <v>2.1235942320000001E-6</v>
      </c>
      <c r="C2122">
        <v>1.4047393000000001E-4</v>
      </c>
      <c r="D2122">
        <v>0.72292993630000002</v>
      </c>
      <c r="E2122">
        <v>0.27707006369999998</v>
      </c>
      <c r="F2122">
        <v>0</v>
      </c>
      <c r="G2122">
        <v>0</v>
      </c>
      <c r="H2122">
        <v>0</v>
      </c>
      <c r="I2122">
        <v>1</v>
      </c>
      <c r="J2122">
        <v>0</v>
      </c>
      <c r="K2122">
        <v>0.1</v>
      </c>
      <c r="L2122">
        <f t="shared" si="33"/>
        <v>0.39130434782608697</v>
      </c>
      <c r="M2122">
        <v>0</v>
      </c>
      <c r="O2122" s="1">
        <v>0.9</v>
      </c>
    </row>
    <row r="2123" spans="1:15" ht="15.75" customHeight="1" thickBot="1">
      <c r="A2123" t="s">
        <v>2120</v>
      </c>
      <c r="B2123">
        <v>1.983268622E-6</v>
      </c>
      <c r="C2123">
        <v>2.7610393129999999E-4</v>
      </c>
      <c r="D2123">
        <v>0.55352480420000005</v>
      </c>
      <c r="E2123">
        <v>0.4464751958</v>
      </c>
      <c r="F2123">
        <v>2.93847912E-7</v>
      </c>
      <c r="G2123">
        <v>0</v>
      </c>
      <c r="H2123">
        <v>1</v>
      </c>
      <c r="I2123">
        <v>1</v>
      </c>
      <c r="J2123">
        <v>0</v>
      </c>
      <c r="K2123">
        <v>0.1</v>
      </c>
      <c r="L2123">
        <f t="shared" si="33"/>
        <v>4.3478260869565223E-2</v>
      </c>
      <c r="M2123">
        <v>0</v>
      </c>
      <c r="O2123" s="1">
        <v>0.1</v>
      </c>
    </row>
    <row r="2124" spans="1:15" ht="15.75" customHeight="1" thickBot="1">
      <c r="A2124" t="s">
        <v>2121</v>
      </c>
      <c r="B2124">
        <v>6.5485284690000005E-8</v>
      </c>
      <c r="C2124">
        <v>8.8805358030000003E-5</v>
      </c>
      <c r="D2124">
        <v>0.11290322580000001</v>
      </c>
      <c r="E2124">
        <v>0.88709677419999999</v>
      </c>
      <c r="F2124">
        <v>0</v>
      </c>
      <c r="G2124">
        <v>1.52599752E-7</v>
      </c>
      <c r="H2124">
        <v>0</v>
      </c>
      <c r="I2124">
        <v>1</v>
      </c>
      <c r="J2124">
        <v>0</v>
      </c>
      <c r="K2124">
        <v>0</v>
      </c>
      <c r="L2124">
        <f t="shared" si="33"/>
        <v>0.2484472049689441</v>
      </c>
      <c r="M2124">
        <v>0</v>
      </c>
      <c r="O2124" s="1">
        <v>0.5714285714285714</v>
      </c>
    </row>
    <row r="2125" spans="1:15" ht="15.75" customHeight="1" thickBot="1">
      <c r="A2125" t="s">
        <v>2122</v>
      </c>
      <c r="B2125">
        <v>2.1516593539999998E-6</v>
      </c>
      <c r="C2125">
        <v>1.27556787E-3</v>
      </c>
      <c r="D2125">
        <v>0.22549019610000001</v>
      </c>
      <c r="E2125">
        <v>0.77450980390000002</v>
      </c>
      <c r="F2125">
        <v>2.93847912E-7</v>
      </c>
      <c r="G2125">
        <v>0</v>
      </c>
      <c r="H2125">
        <v>1</v>
      </c>
      <c r="I2125">
        <v>1</v>
      </c>
      <c r="J2125">
        <v>0</v>
      </c>
      <c r="K2125">
        <v>0.1</v>
      </c>
      <c r="L2125">
        <f t="shared" si="33"/>
        <v>0.30434782608695654</v>
      </c>
      <c r="M2125">
        <v>0</v>
      </c>
      <c r="O2125" s="1">
        <v>0.7</v>
      </c>
    </row>
    <row r="2126" spans="1:15" ht="15.75" customHeight="1" thickBot="1">
      <c r="A2126" t="s">
        <v>2123</v>
      </c>
      <c r="B2126">
        <v>6.1743268420000003E-7</v>
      </c>
      <c r="C2126">
        <v>1.0495178679999999E-4</v>
      </c>
      <c r="D2126">
        <v>0.5038167939</v>
      </c>
      <c r="E2126">
        <v>0.4961832061</v>
      </c>
      <c r="F2126">
        <v>5.8769582390000003E-7</v>
      </c>
      <c r="G2126">
        <v>1.068198264E-7</v>
      </c>
      <c r="H2126">
        <v>1</v>
      </c>
      <c r="I2126">
        <v>1</v>
      </c>
      <c r="J2126">
        <v>0</v>
      </c>
      <c r="K2126">
        <v>0.2</v>
      </c>
      <c r="L2126">
        <f t="shared" si="33"/>
        <v>0.2608695652173913</v>
      </c>
      <c r="M2126">
        <v>0</v>
      </c>
      <c r="O2126" s="1">
        <v>0.6</v>
      </c>
    </row>
    <row r="2127" spans="1:15" ht="15.75" customHeight="1" thickBot="1">
      <c r="A2127" t="s">
        <v>2124</v>
      </c>
      <c r="B2127">
        <v>1.0290544739999999E-7</v>
      </c>
      <c r="C2127">
        <v>2.2605000230000001E-5</v>
      </c>
      <c r="D2127">
        <v>0.44</v>
      </c>
      <c r="E2127">
        <v>0.56000000000000005</v>
      </c>
      <c r="F2127">
        <v>0</v>
      </c>
      <c r="G2127">
        <v>0</v>
      </c>
      <c r="H2127">
        <v>1</v>
      </c>
      <c r="I2127">
        <v>1</v>
      </c>
      <c r="J2127">
        <v>0</v>
      </c>
      <c r="K2127">
        <v>0</v>
      </c>
      <c r="L2127">
        <f t="shared" si="33"/>
        <v>0</v>
      </c>
      <c r="M2127">
        <v>0</v>
      </c>
      <c r="O2127" s="1">
        <v>0</v>
      </c>
    </row>
    <row r="2128" spans="1:15" ht="15.75" customHeight="1" thickBot="1">
      <c r="A2128" t="s">
        <v>2125</v>
      </c>
      <c r="B2128">
        <v>4.99839823E-5</v>
      </c>
      <c r="C2128">
        <v>5.2976432669999997E-3</v>
      </c>
      <c r="D2128">
        <v>0.61955009279999995</v>
      </c>
      <c r="E2128">
        <v>0.38044990719999999</v>
      </c>
      <c r="F2128">
        <v>2.46832246E-5</v>
      </c>
      <c r="G2128">
        <v>4.4330227940000002E-5</v>
      </c>
      <c r="H2128">
        <v>0</v>
      </c>
      <c r="I2128">
        <v>1</v>
      </c>
      <c r="J2128">
        <v>0</v>
      </c>
      <c r="K2128">
        <v>0.7</v>
      </c>
      <c r="L2128">
        <f t="shared" si="33"/>
        <v>0.17391304347826089</v>
      </c>
      <c r="M2128">
        <v>0</v>
      </c>
      <c r="O2128" s="1">
        <v>0.4</v>
      </c>
    </row>
    <row r="2129" spans="1:15" ht="15.75" customHeight="1" thickBot="1">
      <c r="A2129" t="s">
        <v>2126</v>
      </c>
      <c r="B2129">
        <v>3.6484658610000001E-7</v>
      </c>
      <c r="C2129">
        <v>1.001078581E-4</v>
      </c>
      <c r="D2129">
        <v>0.38613861389999998</v>
      </c>
      <c r="E2129">
        <v>0.61386138609999996</v>
      </c>
      <c r="F2129">
        <v>0</v>
      </c>
      <c r="G2129">
        <v>0</v>
      </c>
      <c r="H2129">
        <v>1</v>
      </c>
      <c r="I2129">
        <v>1</v>
      </c>
      <c r="J2129">
        <v>0</v>
      </c>
      <c r="K2129">
        <v>0</v>
      </c>
      <c r="L2129">
        <f t="shared" si="33"/>
        <v>0</v>
      </c>
      <c r="M2129">
        <v>0</v>
      </c>
      <c r="O2129" s="1">
        <v>0</v>
      </c>
    </row>
    <row r="2130" spans="1:15" ht="15.75" customHeight="1" thickBot="1">
      <c r="A2130" t="s">
        <v>2127</v>
      </c>
      <c r="B2130">
        <v>5.2949530190000001E-6</v>
      </c>
      <c r="C2130">
        <v>1.3240071560000001E-4</v>
      </c>
      <c r="D2130">
        <v>0.87345679009999999</v>
      </c>
      <c r="E2130">
        <v>0.12654320990000001</v>
      </c>
      <c r="F2130">
        <v>7.6400457109999992E-6</v>
      </c>
      <c r="G2130">
        <v>1.3352478289999999E-5</v>
      </c>
      <c r="H2130">
        <v>1</v>
      </c>
      <c r="I2130">
        <v>1</v>
      </c>
      <c r="J2130">
        <v>0</v>
      </c>
      <c r="K2130">
        <v>0.2</v>
      </c>
      <c r="L2130">
        <f t="shared" si="33"/>
        <v>0.30434782608695654</v>
      </c>
      <c r="M2130">
        <v>0</v>
      </c>
      <c r="O2130" s="1">
        <v>0.7</v>
      </c>
    </row>
    <row r="2131" spans="1:15" ht="15.75" customHeight="1" thickBot="1">
      <c r="A2131" t="s">
        <v>2128</v>
      </c>
      <c r="B2131">
        <v>2.6848966720000001E-6</v>
      </c>
      <c r="C2131">
        <v>0</v>
      </c>
      <c r="D2131">
        <v>1</v>
      </c>
      <c r="E2131">
        <v>0</v>
      </c>
      <c r="F2131">
        <v>0</v>
      </c>
      <c r="G2131">
        <v>0</v>
      </c>
      <c r="H2131">
        <v>1</v>
      </c>
      <c r="I2131">
        <v>1</v>
      </c>
      <c r="J2131">
        <v>0</v>
      </c>
      <c r="K2131">
        <v>0</v>
      </c>
      <c r="L2131">
        <f t="shared" si="33"/>
        <v>0</v>
      </c>
      <c r="M2131">
        <v>0</v>
      </c>
      <c r="O2131" s="1">
        <v>0</v>
      </c>
    </row>
    <row r="2132" spans="1:15" ht="15.75" customHeight="1" thickBot="1">
      <c r="A2132" t="s">
        <v>2129</v>
      </c>
      <c r="B2132">
        <v>4.9581715550000001E-7</v>
      </c>
      <c r="C2132">
        <v>2.018303592E-4</v>
      </c>
      <c r="D2132">
        <v>0.29775280900000001</v>
      </c>
      <c r="E2132">
        <v>0.70224719099999999</v>
      </c>
      <c r="F2132">
        <v>0</v>
      </c>
      <c r="G2132">
        <v>0</v>
      </c>
      <c r="H2132">
        <v>0</v>
      </c>
      <c r="I2132">
        <v>1</v>
      </c>
      <c r="J2132">
        <v>0</v>
      </c>
      <c r="K2132">
        <v>0</v>
      </c>
      <c r="L2132">
        <f t="shared" si="33"/>
        <v>0.43478260869565222</v>
      </c>
      <c r="M2132">
        <v>0</v>
      </c>
      <c r="O2132" s="1">
        <v>1</v>
      </c>
    </row>
    <row r="2133" spans="1:15" ht="15.75" customHeight="1" thickBot="1">
      <c r="A2133" t="s">
        <v>2130</v>
      </c>
      <c r="B2133">
        <v>1.5650983039999999E-5</v>
      </c>
      <c r="C2133">
        <v>0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f t="shared" si="33"/>
        <v>0</v>
      </c>
      <c r="M2133">
        <v>0</v>
      </c>
      <c r="O2133" s="1">
        <v>0</v>
      </c>
    </row>
    <row r="2134" spans="1:15" ht="15.75" customHeight="1" thickBot="1">
      <c r="A2134" t="s">
        <v>2131</v>
      </c>
      <c r="B2134">
        <v>3.264909194E-6</v>
      </c>
      <c r="C2134">
        <v>1.194835726E-4</v>
      </c>
      <c r="D2134">
        <v>0.82505910169999996</v>
      </c>
      <c r="E2134">
        <v>0.17494089830000001</v>
      </c>
      <c r="F2134">
        <v>0</v>
      </c>
      <c r="G2134">
        <v>2.9375452249999999E-6</v>
      </c>
      <c r="H2134">
        <v>1</v>
      </c>
      <c r="I2134">
        <v>1</v>
      </c>
      <c r="J2134">
        <v>0</v>
      </c>
      <c r="K2134">
        <v>0</v>
      </c>
      <c r="L2134">
        <f t="shared" si="33"/>
        <v>0</v>
      </c>
      <c r="M2134">
        <v>0</v>
      </c>
      <c r="O2134" s="1">
        <v>0</v>
      </c>
    </row>
    <row r="2135" spans="1:15" ht="15.75" customHeight="1" thickBot="1">
      <c r="A2135" t="s">
        <v>2132</v>
      </c>
      <c r="B2135">
        <v>5.7065748089999995E-7</v>
      </c>
      <c r="C2135">
        <v>5.1668571950000003E-5</v>
      </c>
      <c r="D2135">
        <v>0.65591397849999999</v>
      </c>
      <c r="E2135">
        <v>0.34408602150000001</v>
      </c>
      <c r="F2135">
        <v>0</v>
      </c>
      <c r="G2135">
        <v>0</v>
      </c>
      <c r="H2135">
        <v>0</v>
      </c>
      <c r="I2135">
        <v>1</v>
      </c>
      <c r="J2135">
        <v>0</v>
      </c>
      <c r="K2135">
        <v>0</v>
      </c>
      <c r="L2135">
        <f t="shared" si="33"/>
        <v>0.43478260869565222</v>
      </c>
      <c r="M2135">
        <v>0</v>
      </c>
      <c r="O2135" s="1">
        <v>1</v>
      </c>
    </row>
    <row r="2136" spans="1:15" ht="15.75" customHeight="1" thickBot="1">
      <c r="A2136" t="s">
        <v>2133</v>
      </c>
      <c r="B2136">
        <v>3.3678146410000001E-7</v>
      </c>
      <c r="C2136">
        <v>3.5037750350000002E-4</v>
      </c>
      <c r="D2136">
        <v>0.1422924901</v>
      </c>
      <c r="E2136">
        <v>0.8577075099</v>
      </c>
      <c r="F2136">
        <v>1.46923956E-6</v>
      </c>
      <c r="G2136">
        <v>1.0681982640000001E-6</v>
      </c>
      <c r="H2136">
        <v>0</v>
      </c>
      <c r="I2136">
        <v>1</v>
      </c>
      <c r="J2136">
        <v>0</v>
      </c>
      <c r="K2136">
        <v>0.1</v>
      </c>
      <c r="L2136">
        <f t="shared" si="33"/>
        <v>0.21739130434782611</v>
      </c>
      <c r="M2136">
        <v>0</v>
      </c>
      <c r="O2136" s="1">
        <v>0.5</v>
      </c>
    </row>
    <row r="2137" spans="1:15" ht="15.75" customHeight="1" thickBot="1">
      <c r="A2137" t="s">
        <v>2134</v>
      </c>
      <c r="B2137">
        <v>2.257371314E-5</v>
      </c>
      <c r="C2137">
        <v>1.2432750119999999E-4</v>
      </c>
      <c r="D2137">
        <v>0.96907630519999999</v>
      </c>
      <c r="E2137">
        <v>3.092369478E-2</v>
      </c>
      <c r="F2137">
        <v>2.93847912E-7</v>
      </c>
      <c r="G2137">
        <v>0</v>
      </c>
      <c r="H2137">
        <v>1</v>
      </c>
      <c r="I2137">
        <v>1</v>
      </c>
      <c r="J2137">
        <v>0</v>
      </c>
      <c r="K2137">
        <v>0.1</v>
      </c>
      <c r="L2137">
        <f t="shared" si="33"/>
        <v>0</v>
      </c>
      <c r="M2137">
        <v>0</v>
      </c>
      <c r="O2137" s="1">
        <v>0</v>
      </c>
    </row>
    <row r="2138" spans="1:15" ht="15.75" customHeight="1" thickBot="1">
      <c r="A2138" t="s">
        <v>2135</v>
      </c>
      <c r="B2138">
        <v>3.854276756E-5</v>
      </c>
      <c r="C2138">
        <v>6.1743943469999996E-3</v>
      </c>
      <c r="D2138">
        <v>0.5186304129</v>
      </c>
      <c r="E2138">
        <v>0.4813695871</v>
      </c>
      <c r="F2138">
        <v>0</v>
      </c>
      <c r="G2138">
        <v>0</v>
      </c>
      <c r="H2138">
        <v>1</v>
      </c>
      <c r="I2138">
        <v>1</v>
      </c>
      <c r="J2138">
        <v>0</v>
      </c>
      <c r="K2138">
        <v>0</v>
      </c>
      <c r="L2138">
        <f t="shared" si="33"/>
        <v>0</v>
      </c>
      <c r="M2138">
        <v>0</v>
      </c>
      <c r="O2138" s="1">
        <v>0</v>
      </c>
    </row>
    <row r="2139" spans="1:15" ht="15.75" customHeight="1" thickBot="1">
      <c r="A2139" t="s">
        <v>2136</v>
      </c>
      <c r="B2139">
        <v>2.7971571600000001E-6</v>
      </c>
      <c r="C2139">
        <v>1.598496445E-3</v>
      </c>
      <c r="D2139">
        <v>0.2319627618</v>
      </c>
      <c r="E2139">
        <v>0.76803723820000003</v>
      </c>
      <c r="F2139">
        <v>0</v>
      </c>
      <c r="G2139">
        <v>1.495477569E-6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  <c r="M2139">
        <v>0</v>
      </c>
      <c r="O2139" s="1">
        <v>0</v>
      </c>
    </row>
    <row r="2140" spans="1:15" ht="15.75" customHeight="1" thickBot="1">
      <c r="A2140" t="s">
        <v>2137</v>
      </c>
      <c r="B2140">
        <v>1.5379686860000001E-5</v>
      </c>
      <c r="C2140">
        <v>1.7761071609999999E-5</v>
      </c>
      <c r="D2140">
        <v>0.99335347429999998</v>
      </c>
      <c r="E2140">
        <v>6.6465256800000002E-3</v>
      </c>
      <c r="F2140">
        <v>0</v>
      </c>
      <c r="G2140">
        <v>0</v>
      </c>
      <c r="H2140">
        <v>1</v>
      </c>
      <c r="I2140">
        <v>1</v>
      </c>
      <c r="J2140">
        <v>0</v>
      </c>
      <c r="K2140">
        <v>0</v>
      </c>
      <c r="L2140">
        <f t="shared" si="33"/>
        <v>0</v>
      </c>
      <c r="M2140">
        <v>0</v>
      </c>
      <c r="O2140" s="1">
        <v>0</v>
      </c>
    </row>
    <row r="2141" spans="1:15" ht="15.75" customHeight="1" thickBot="1">
      <c r="A2141" t="s">
        <v>2138</v>
      </c>
      <c r="B2141">
        <v>1.4032561E-6</v>
      </c>
      <c r="C2141">
        <v>3.2292857470000001E-5</v>
      </c>
      <c r="D2141">
        <v>0.88235294119999996</v>
      </c>
      <c r="E2141">
        <v>0.1176470588</v>
      </c>
      <c r="F2141">
        <v>0</v>
      </c>
      <c r="G2141">
        <v>9.0796852400000003E-6</v>
      </c>
      <c r="H2141">
        <v>0</v>
      </c>
      <c r="I2141">
        <v>1</v>
      </c>
      <c r="J2141">
        <v>0</v>
      </c>
      <c r="K2141">
        <v>0</v>
      </c>
      <c r="L2141">
        <f t="shared" si="33"/>
        <v>0.34782608695652178</v>
      </c>
      <c r="M2141">
        <v>0</v>
      </c>
      <c r="O2141" s="1">
        <v>0.8</v>
      </c>
    </row>
    <row r="2142" spans="1:15" ht="15.75" customHeight="1" thickBot="1">
      <c r="A2142" t="s">
        <v>2139</v>
      </c>
      <c r="B2142">
        <v>7.6898434309999993E-6</v>
      </c>
      <c r="C2142">
        <v>1.6743846600000001E-3</v>
      </c>
      <c r="D2142">
        <v>0.44217321139999999</v>
      </c>
      <c r="E2142">
        <v>0.55782678860000001</v>
      </c>
      <c r="F2142">
        <v>1.46923956E-6</v>
      </c>
      <c r="G2142">
        <v>1.3886577430000001E-6</v>
      </c>
      <c r="H2142">
        <v>0</v>
      </c>
      <c r="I2142">
        <v>1</v>
      </c>
      <c r="J2142">
        <v>0</v>
      </c>
      <c r="K2142">
        <v>0.3</v>
      </c>
      <c r="L2142">
        <f t="shared" si="33"/>
        <v>0.43478260869565222</v>
      </c>
      <c r="M2142">
        <v>0</v>
      </c>
      <c r="O2142" s="1">
        <v>1</v>
      </c>
    </row>
    <row r="2143" spans="1:15" ht="15.75" customHeight="1" thickBot="1">
      <c r="A2143" t="s">
        <v>2140</v>
      </c>
      <c r="B2143">
        <v>3.3013938520000001E-5</v>
      </c>
      <c r="C2143">
        <v>4.1980714709999999E-5</v>
      </c>
      <c r="D2143">
        <v>0.99268635719999998</v>
      </c>
      <c r="E2143">
        <v>7.3136427570000004E-3</v>
      </c>
      <c r="F2143">
        <v>2.0569353840000002E-6</v>
      </c>
      <c r="G2143">
        <v>1.21774602E-5</v>
      </c>
      <c r="H2143">
        <v>1</v>
      </c>
      <c r="I2143">
        <v>1</v>
      </c>
      <c r="J2143">
        <v>0</v>
      </c>
      <c r="K2143">
        <v>0.3</v>
      </c>
      <c r="L2143">
        <f t="shared" si="33"/>
        <v>0.43478260869565222</v>
      </c>
      <c r="M2143">
        <v>0</v>
      </c>
      <c r="O2143" s="1">
        <v>1</v>
      </c>
    </row>
    <row r="2144" spans="1:15" ht="15.75" customHeight="1" thickBot="1">
      <c r="A2144" t="s">
        <v>2141</v>
      </c>
      <c r="B2144">
        <v>4.3816203989999999E-4</v>
      </c>
      <c r="C2144">
        <v>3.4876286059999997E-4</v>
      </c>
      <c r="D2144">
        <v>0.99540943189999997</v>
      </c>
      <c r="E2144">
        <v>4.5905680829999998E-3</v>
      </c>
      <c r="F2144">
        <v>2.6446312080000002E-6</v>
      </c>
      <c r="G2144">
        <v>6.1955499290000004E-6</v>
      </c>
      <c r="H2144">
        <v>1</v>
      </c>
      <c r="I2144">
        <v>1</v>
      </c>
      <c r="J2144">
        <v>0</v>
      </c>
      <c r="K2144">
        <v>0.9</v>
      </c>
      <c r="L2144">
        <f t="shared" si="33"/>
        <v>0.2608695652173913</v>
      </c>
      <c r="M2144">
        <v>0</v>
      </c>
      <c r="O2144" s="1">
        <v>0.6</v>
      </c>
    </row>
    <row r="2145" spans="1:15" ht="15.75" customHeight="1" thickBot="1">
      <c r="A2145" t="s">
        <v>2142</v>
      </c>
      <c r="B2145">
        <v>6.4923982249999997E-6</v>
      </c>
      <c r="C2145">
        <v>3.0678214589999999E-5</v>
      </c>
      <c r="D2145">
        <v>0.97335203370000001</v>
      </c>
      <c r="E2145">
        <v>2.6647966339999999E-2</v>
      </c>
      <c r="F2145">
        <v>0</v>
      </c>
      <c r="G2145">
        <v>0</v>
      </c>
      <c r="H2145">
        <v>0</v>
      </c>
      <c r="I2145">
        <v>1</v>
      </c>
      <c r="J2145">
        <v>0</v>
      </c>
      <c r="K2145">
        <v>0</v>
      </c>
      <c r="L2145">
        <f t="shared" si="33"/>
        <v>0</v>
      </c>
      <c r="M2145">
        <v>0</v>
      </c>
      <c r="O2145" s="1">
        <v>0</v>
      </c>
    </row>
    <row r="2146" spans="1:15" ht="15.75" customHeight="1" thickBot="1">
      <c r="A2146" t="s">
        <v>2143</v>
      </c>
      <c r="B2146">
        <v>2.0581089469999999E-7</v>
      </c>
      <c r="C2146">
        <v>6.458571493E-5</v>
      </c>
      <c r="D2146">
        <v>0.35483870969999998</v>
      </c>
      <c r="E2146">
        <v>0.64516129030000002</v>
      </c>
      <c r="F2146">
        <v>0</v>
      </c>
      <c r="G2146">
        <v>0</v>
      </c>
      <c r="H2146">
        <v>1</v>
      </c>
      <c r="I2146">
        <v>1</v>
      </c>
      <c r="J2146">
        <v>0</v>
      </c>
      <c r="K2146">
        <v>0</v>
      </c>
      <c r="L2146">
        <f t="shared" si="33"/>
        <v>0.43478260869565222</v>
      </c>
      <c r="M2146">
        <v>0</v>
      </c>
      <c r="O2146" s="1">
        <v>1</v>
      </c>
    </row>
    <row r="2147" spans="1:15" ht="15.75" customHeight="1" thickBot="1">
      <c r="A2147" t="s">
        <v>2144</v>
      </c>
      <c r="B2147">
        <v>2.0581089470000002E-6</v>
      </c>
      <c r="C2147">
        <v>1.4531785859999999E-5</v>
      </c>
      <c r="D2147">
        <v>0.96069868999999997</v>
      </c>
      <c r="E2147">
        <v>3.9301310040000002E-2</v>
      </c>
      <c r="F2147">
        <v>0</v>
      </c>
      <c r="G2147">
        <v>2.136396527E-7</v>
      </c>
      <c r="H2147">
        <v>1</v>
      </c>
      <c r="I2147">
        <v>1</v>
      </c>
      <c r="J2147">
        <v>0</v>
      </c>
      <c r="K2147">
        <v>0</v>
      </c>
      <c r="L2147">
        <f t="shared" si="33"/>
        <v>0.56521739130434789</v>
      </c>
      <c r="M2147">
        <v>0</v>
      </c>
      <c r="O2147" s="1">
        <v>1.3</v>
      </c>
    </row>
    <row r="2148" spans="1:15" ht="15.75" customHeight="1" thickBot="1">
      <c r="A2148" t="s">
        <v>2145</v>
      </c>
      <c r="B2148">
        <v>2.8065122010000002E-7</v>
      </c>
      <c r="C2148">
        <v>1.307860727E-4</v>
      </c>
      <c r="D2148">
        <v>0.2702702703</v>
      </c>
      <c r="E2148">
        <v>0.72972972970000005</v>
      </c>
      <c r="F2148">
        <v>2.93847912E-7</v>
      </c>
      <c r="G2148">
        <v>0</v>
      </c>
      <c r="H2148">
        <v>0</v>
      </c>
      <c r="I2148">
        <v>1</v>
      </c>
      <c r="J2148">
        <v>0</v>
      </c>
      <c r="K2148">
        <v>0.1</v>
      </c>
      <c r="L2148">
        <f t="shared" si="33"/>
        <v>0.39130434782608697</v>
      </c>
      <c r="M2148">
        <v>0</v>
      </c>
      <c r="O2148" s="1">
        <v>0.9</v>
      </c>
    </row>
    <row r="2149" spans="1:15" ht="15.75" customHeight="1" thickBot="1">
      <c r="A2149" t="s">
        <v>2146</v>
      </c>
      <c r="B2149">
        <v>1.4968065069999999E-7</v>
      </c>
      <c r="C2149">
        <v>3.2292857470000001E-5</v>
      </c>
      <c r="D2149">
        <v>0.44444444440000003</v>
      </c>
      <c r="E2149">
        <v>0.55555555560000003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  <c r="M2149">
        <v>0</v>
      </c>
      <c r="O2149" s="1">
        <v>0</v>
      </c>
    </row>
    <row r="2150" spans="1:15" ht="15.75" customHeight="1" thickBot="1">
      <c r="A2150" t="s">
        <v>2147</v>
      </c>
      <c r="B2150">
        <v>1.6839073209999999E-7</v>
      </c>
      <c r="C2150">
        <v>3.8751428960000003E-5</v>
      </c>
      <c r="D2150">
        <v>0.42857142860000003</v>
      </c>
      <c r="E2150">
        <v>0.57142857140000003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  <c r="M2150">
        <v>0</v>
      </c>
      <c r="O2150" s="1">
        <v>0</v>
      </c>
    </row>
    <row r="2151" spans="1:15" ht="15.75" customHeight="1" thickBot="1">
      <c r="A2151" t="s">
        <v>2148</v>
      </c>
      <c r="B2151">
        <v>1.3489968649999999E-5</v>
      </c>
      <c r="C2151">
        <v>6.9914036410000005E-4</v>
      </c>
      <c r="D2151">
        <v>0.76906666670000001</v>
      </c>
      <c r="E2151">
        <v>0.23093333329999999</v>
      </c>
      <c r="F2151">
        <v>1.395777582E-5</v>
      </c>
      <c r="G2151">
        <v>1.09490322E-5</v>
      </c>
      <c r="H2151">
        <v>0</v>
      </c>
      <c r="I2151">
        <v>1</v>
      </c>
      <c r="J2151">
        <v>0</v>
      </c>
      <c r="K2151">
        <v>0.4</v>
      </c>
      <c r="L2151">
        <f t="shared" si="33"/>
        <v>0.2608695652173913</v>
      </c>
      <c r="M2151">
        <v>0</v>
      </c>
      <c r="O2151" s="1">
        <v>0.6</v>
      </c>
    </row>
    <row r="2152" spans="1:15" ht="15.75" customHeight="1" thickBot="1">
      <c r="A2152" t="s">
        <v>2149</v>
      </c>
      <c r="B2152">
        <v>8.5692172539999993E-6</v>
      </c>
      <c r="C2152">
        <v>6.9429643549999995E-5</v>
      </c>
      <c r="D2152">
        <v>0.95516162670000004</v>
      </c>
      <c r="E2152">
        <v>4.4838373309999999E-2</v>
      </c>
      <c r="F2152">
        <v>2.93847912E-6</v>
      </c>
      <c r="G2152">
        <v>2.7773154849999998E-6</v>
      </c>
      <c r="H2152">
        <v>1</v>
      </c>
      <c r="I2152">
        <v>1</v>
      </c>
      <c r="J2152">
        <v>0</v>
      </c>
      <c r="K2152">
        <v>0.8</v>
      </c>
      <c r="L2152">
        <f t="shared" si="33"/>
        <v>8.6956521739130446E-2</v>
      </c>
      <c r="M2152">
        <v>0</v>
      </c>
      <c r="O2152" s="1">
        <v>0.2</v>
      </c>
    </row>
    <row r="2153" spans="1:15" ht="15.75" customHeight="1" thickBot="1">
      <c r="A2153" t="s">
        <v>2150</v>
      </c>
      <c r="B2153">
        <v>2.3668252890000001E-6</v>
      </c>
      <c r="C2153">
        <v>6.9429643549999995E-5</v>
      </c>
      <c r="D2153">
        <v>0.85472972970000005</v>
      </c>
      <c r="E2153">
        <v>0.1452702703</v>
      </c>
      <c r="F2153">
        <v>0</v>
      </c>
      <c r="G2153">
        <v>0</v>
      </c>
      <c r="H2153">
        <v>1</v>
      </c>
      <c r="I2153">
        <v>1</v>
      </c>
      <c r="J2153">
        <v>0</v>
      </c>
      <c r="K2153">
        <v>0</v>
      </c>
      <c r="L2153">
        <f t="shared" si="33"/>
        <v>0</v>
      </c>
      <c r="M2153">
        <v>0</v>
      </c>
      <c r="O2153" s="1">
        <v>0</v>
      </c>
    </row>
    <row r="2154" spans="1:15" ht="15.75" customHeight="1" thickBot="1">
      <c r="A2154" t="s">
        <v>2151</v>
      </c>
      <c r="B2154">
        <v>3.358459601E-6</v>
      </c>
      <c r="C2154">
        <v>5.2314429089999996E-4</v>
      </c>
      <c r="D2154">
        <v>0.52562225480000002</v>
      </c>
      <c r="E2154">
        <v>0.47437774519999998</v>
      </c>
      <c r="F2154">
        <v>3.6730988999999999E-6</v>
      </c>
      <c r="G2154">
        <v>6.1421400160000003E-6</v>
      </c>
      <c r="H2154">
        <v>1</v>
      </c>
      <c r="I2154">
        <v>1</v>
      </c>
      <c r="J2154">
        <v>0</v>
      </c>
      <c r="K2154">
        <v>1</v>
      </c>
      <c r="L2154">
        <f t="shared" si="33"/>
        <v>0.10869565217391305</v>
      </c>
      <c r="M2154">
        <v>0</v>
      </c>
      <c r="O2154" s="1">
        <v>0.25</v>
      </c>
    </row>
    <row r="2155" spans="1:15" ht="15.75" customHeight="1" thickBot="1">
      <c r="A2155" t="s">
        <v>2152</v>
      </c>
      <c r="B2155">
        <v>4.4904195219999997E-6</v>
      </c>
      <c r="C2155">
        <v>1.3837489420000001E-3</v>
      </c>
      <c r="D2155">
        <v>0.35901271499999998</v>
      </c>
      <c r="E2155">
        <v>0.64098728500000002</v>
      </c>
      <c r="F2155">
        <v>0</v>
      </c>
      <c r="G2155">
        <v>3.204594791E-6</v>
      </c>
      <c r="H2155">
        <v>1</v>
      </c>
      <c r="I2155">
        <v>1</v>
      </c>
      <c r="J2155">
        <v>0</v>
      </c>
      <c r="K2155">
        <v>0</v>
      </c>
      <c r="L2155">
        <f t="shared" si="33"/>
        <v>0</v>
      </c>
      <c r="M2155">
        <v>0</v>
      </c>
      <c r="O2155" s="1">
        <v>0</v>
      </c>
    </row>
    <row r="2156" spans="1:15" ht="15.75" customHeight="1" thickBot="1">
      <c r="A2156" t="s">
        <v>2153</v>
      </c>
      <c r="B2156">
        <v>2.4977958589999999E-6</v>
      </c>
      <c r="C2156">
        <v>7.2658929299999997E-5</v>
      </c>
      <c r="D2156">
        <v>0.8557692308</v>
      </c>
      <c r="E2156">
        <v>0.1442307692</v>
      </c>
      <c r="F2156">
        <v>5.8769582390000003E-7</v>
      </c>
      <c r="G2156">
        <v>6.4091895809999998E-6</v>
      </c>
      <c r="H2156">
        <v>0</v>
      </c>
      <c r="I2156">
        <v>1</v>
      </c>
      <c r="J2156">
        <v>0</v>
      </c>
      <c r="K2156">
        <v>0.1</v>
      </c>
      <c r="L2156">
        <f t="shared" si="33"/>
        <v>0.43478260869565222</v>
      </c>
      <c r="M2156">
        <v>0</v>
      </c>
      <c r="O2156" s="1">
        <v>1</v>
      </c>
    </row>
    <row r="2157" spans="1:15" ht="15.75" customHeight="1" thickBot="1">
      <c r="A2157" t="s">
        <v>2154</v>
      </c>
      <c r="B2157">
        <v>2.4323105739999999E-7</v>
      </c>
      <c r="C2157">
        <v>5.3283214820000003E-5</v>
      </c>
      <c r="D2157">
        <v>0.44067796609999998</v>
      </c>
      <c r="E2157">
        <v>0.55932203390000002</v>
      </c>
      <c r="F2157">
        <v>2.93847912E-7</v>
      </c>
      <c r="G2157">
        <v>1.1750180899999999E-6</v>
      </c>
      <c r="H2157">
        <v>1</v>
      </c>
      <c r="I2157">
        <v>1</v>
      </c>
      <c r="J2157">
        <v>0</v>
      </c>
      <c r="K2157">
        <v>0.1</v>
      </c>
      <c r="L2157">
        <f t="shared" si="33"/>
        <v>0.34782608695652178</v>
      </c>
      <c r="M2157">
        <v>0</v>
      </c>
      <c r="O2157" s="1">
        <v>0.8</v>
      </c>
    </row>
    <row r="2158" spans="1:15" ht="15.75" customHeight="1" thickBot="1">
      <c r="A2158" t="s">
        <v>2155</v>
      </c>
      <c r="B2158">
        <v>5.8001252150000001E-7</v>
      </c>
      <c r="C2158">
        <v>4.3595357579999998E-5</v>
      </c>
      <c r="D2158">
        <v>0.69662921349999996</v>
      </c>
      <c r="E2158">
        <v>0.30337078649999999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f t="shared" si="33"/>
        <v>0</v>
      </c>
      <c r="M2158">
        <v>0</v>
      </c>
      <c r="O2158" s="1">
        <v>0</v>
      </c>
    </row>
    <row r="2159" spans="1:15" ht="15.75" customHeight="1" thickBot="1">
      <c r="A2159" t="s">
        <v>2156</v>
      </c>
      <c r="B2159">
        <v>7.3904821290000005E-7</v>
      </c>
      <c r="C2159">
        <v>2.9870893160000001E-4</v>
      </c>
      <c r="D2159">
        <v>0.29924242420000002</v>
      </c>
      <c r="E2159">
        <v>0.70075757579999998</v>
      </c>
      <c r="F2159">
        <v>0</v>
      </c>
      <c r="G2159">
        <v>0</v>
      </c>
      <c r="H2159">
        <v>1</v>
      </c>
      <c r="I2159">
        <v>1</v>
      </c>
      <c r="J2159">
        <v>0</v>
      </c>
      <c r="K2159">
        <v>0</v>
      </c>
      <c r="L2159">
        <f t="shared" si="33"/>
        <v>8.6956521739130446E-2</v>
      </c>
      <c r="M2159">
        <v>0</v>
      </c>
      <c r="O2159" s="1">
        <v>0.2</v>
      </c>
    </row>
    <row r="2160" spans="1:15" ht="15.75" customHeight="1" thickBot="1">
      <c r="A2160" t="s">
        <v>2157</v>
      </c>
      <c r="B2160">
        <v>8.1482404230000008E-6</v>
      </c>
      <c r="C2160">
        <v>2.5026964539999999E-3</v>
      </c>
      <c r="D2160">
        <v>0.3597686906</v>
      </c>
      <c r="E2160">
        <v>0.64023130939999995</v>
      </c>
      <c r="F2160">
        <v>2.350783296E-6</v>
      </c>
      <c r="G2160">
        <v>8.1183068030000001E-6</v>
      </c>
      <c r="H2160">
        <v>1</v>
      </c>
      <c r="I2160">
        <v>1</v>
      </c>
      <c r="J2160">
        <v>0</v>
      </c>
      <c r="K2160">
        <v>0.8</v>
      </c>
      <c r="L2160">
        <f t="shared" si="33"/>
        <v>0.43478260869565222</v>
      </c>
      <c r="M2160">
        <v>0</v>
      </c>
      <c r="O2160" s="1">
        <v>1</v>
      </c>
    </row>
    <row r="2161" spans="1:15" ht="15.75" customHeight="1" thickBot="1">
      <c r="A2161" t="s">
        <v>2158</v>
      </c>
      <c r="B2161">
        <v>3.1807138279999999E-7</v>
      </c>
      <c r="C2161">
        <v>3.213139318E-4</v>
      </c>
      <c r="D2161">
        <v>0.1459227468</v>
      </c>
      <c r="E2161">
        <v>0.85407725320000005</v>
      </c>
      <c r="F2161">
        <v>2.93847912E-7</v>
      </c>
      <c r="G2161">
        <v>1.0681982640000001E-6</v>
      </c>
      <c r="H2161">
        <v>1</v>
      </c>
      <c r="I2161">
        <v>1</v>
      </c>
      <c r="J2161">
        <v>0</v>
      </c>
      <c r="K2161">
        <v>0.1</v>
      </c>
      <c r="L2161">
        <f t="shared" si="33"/>
        <v>0.39130434782608697</v>
      </c>
      <c r="M2161">
        <v>0</v>
      </c>
      <c r="O2161" s="1">
        <v>0.9</v>
      </c>
    </row>
    <row r="2162" spans="1:15" ht="15.75" customHeight="1" thickBot="1">
      <c r="A2162" t="s">
        <v>2159</v>
      </c>
      <c r="B2162">
        <v>3.377169682E-6</v>
      </c>
      <c r="C2162">
        <v>7.3466250730000004E-4</v>
      </c>
      <c r="D2162">
        <v>0.44240196079999999</v>
      </c>
      <c r="E2162">
        <v>0.55759803919999995</v>
      </c>
      <c r="F2162">
        <v>2.93847912E-7</v>
      </c>
      <c r="G2162">
        <v>2.136396527E-7</v>
      </c>
      <c r="H2162">
        <v>0</v>
      </c>
      <c r="I2162">
        <v>1</v>
      </c>
      <c r="J2162">
        <v>0</v>
      </c>
      <c r="K2162">
        <v>0.1</v>
      </c>
      <c r="L2162">
        <f t="shared" si="33"/>
        <v>0.47826086956521746</v>
      </c>
      <c r="M2162">
        <v>0</v>
      </c>
      <c r="O2162" s="1">
        <v>1.1000000000000001</v>
      </c>
    </row>
    <row r="2163" spans="1:15" ht="15.75" customHeight="1" thickBot="1">
      <c r="A2163" t="s">
        <v>2160</v>
      </c>
      <c r="B2163">
        <v>3.7420162679999998E-7</v>
      </c>
      <c r="C2163">
        <v>1.4531785859999999E-4</v>
      </c>
      <c r="D2163">
        <v>0.3076923077</v>
      </c>
      <c r="E2163">
        <v>0.6923076923</v>
      </c>
      <c r="F2163">
        <v>0</v>
      </c>
      <c r="G2163">
        <v>9.6137843719999998E-7</v>
      </c>
      <c r="H2163">
        <v>0</v>
      </c>
      <c r="I2163">
        <v>1</v>
      </c>
      <c r="J2163">
        <v>0</v>
      </c>
      <c r="K2163">
        <v>0</v>
      </c>
      <c r="L2163">
        <f t="shared" si="33"/>
        <v>0.39130434782608697</v>
      </c>
      <c r="M2163">
        <v>0</v>
      </c>
      <c r="O2163" s="1">
        <v>0.9</v>
      </c>
    </row>
    <row r="2164" spans="1:15" ht="15.75" customHeight="1" thickBot="1">
      <c r="A2164" t="s">
        <v>2161</v>
      </c>
      <c r="B2164">
        <v>6.5625610299999999E-5</v>
      </c>
      <c r="C2164">
        <v>2.1636214499999999E-4</v>
      </c>
      <c r="D2164">
        <v>0.98125611970000004</v>
      </c>
      <c r="E2164">
        <v>1.8743880260000002E-2</v>
      </c>
      <c r="F2164">
        <v>2.6446312080000002E-6</v>
      </c>
      <c r="G2164">
        <v>1.7304811869999999E-5</v>
      </c>
      <c r="H2164">
        <v>0</v>
      </c>
      <c r="I2164">
        <v>0</v>
      </c>
      <c r="J2164">
        <v>0</v>
      </c>
      <c r="K2164">
        <v>0</v>
      </c>
      <c r="L2164">
        <f t="shared" si="33"/>
        <v>0.39130434782608697</v>
      </c>
      <c r="M2164">
        <v>0</v>
      </c>
      <c r="O2164" s="1">
        <v>0.9</v>
      </c>
    </row>
    <row r="2165" spans="1:15" ht="15.75" customHeight="1" thickBot="1">
      <c r="A2165" t="s">
        <v>2162</v>
      </c>
      <c r="B2165">
        <v>7.4840325360000002E-8</v>
      </c>
      <c r="C2165">
        <v>1.969864305E-4</v>
      </c>
      <c r="D2165">
        <v>6.1538461539999999E-2</v>
      </c>
      <c r="E2165">
        <v>0.93846153850000003</v>
      </c>
      <c r="F2165">
        <v>1.763087472E-6</v>
      </c>
      <c r="G2165">
        <v>2.1363965270000002E-6</v>
      </c>
      <c r="H2165">
        <v>1</v>
      </c>
      <c r="I2165">
        <v>1</v>
      </c>
      <c r="J2165">
        <v>0</v>
      </c>
      <c r="K2165">
        <v>0.6</v>
      </c>
      <c r="L2165">
        <f t="shared" si="33"/>
        <v>8.6956521739130446E-2</v>
      </c>
      <c r="M2165">
        <v>0</v>
      </c>
      <c r="O2165" s="1">
        <v>0.2</v>
      </c>
    </row>
    <row r="2166" spans="1:15" ht="15.75" customHeight="1" thickBot="1">
      <c r="A2166" t="s">
        <v>2163</v>
      </c>
      <c r="B2166">
        <v>1.9645585409999999E-7</v>
      </c>
      <c r="C2166">
        <v>2.438110739E-4</v>
      </c>
      <c r="D2166">
        <v>0.12209302330000001</v>
      </c>
      <c r="E2166">
        <v>0.87790697669999995</v>
      </c>
      <c r="F2166">
        <v>2.93847912E-7</v>
      </c>
      <c r="G2166">
        <v>6.409189581E-7</v>
      </c>
      <c r="H2166">
        <v>0</v>
      </c>
      <c r="I2166">
        <v>1</v>
      </c>
      <c r="J2166">
        <v>0</v>
      </c>
      <c r="K2166">
        <v>0.1</v>
      </c>
      <c r="L2166">
        <f t="shared" si="33"/>
        <v>0.21739130434782611</v>
      </c>
      <c r="M2166">
        <v>0</v>
      </c>
      <c r="O2166" s="1">
        <v>0.5</v>
      </c>
    </row>
    <row r="2167" spans="1:15" ht="15.75" customHeight="1" thickBot="1">
      <c r="A2167" t="s">
        <v>2164</v>
      </c>
      <c r="B2167">
        <v>7.4840325360000002E-8</v>
      </c>
      <c r="C2167">
        <v>1.7761071609999999E-4</v>
      </c>
      <c r="D2167">
        <v>6.7796610169999993E-2</v>
      </c>
      <c r="E2167">
        <v>0.93220338979999995</v>
      </c>
      <c r="F2167">
        <v>2.93847912E-7</v>
      </c>
      <c r="G2167">
        <v>1.1750180899999999E-6</v>
      </c>
      <c r="H2167">
        <v>0</v>
      </c>
      <c r="I2167">
        <v>1</v>
      </c>
      <c r="J2167">
        <v>0</v>
      </c>
      <c r="K2167">
        <v>0.1</v>
      </c>
      <c r="L2167">
        <f t="shared" si="33"/>
        <v>0</v>
      </c>
      <c r="M2167">
        <v>0</v>
      </c>
      <c r="O2167" s="1">
        <v>0</v>
      </c>
    </row>
    <row r="2168" spans="1:15" ht="15.75" customHeight="1" thickBot="1">
      <c r="A2168" t="s">
        <v>2165</v>
      </c>
      <c r="B2168">
        <v>4.6775203349999998E-8</v>
      </c>
      <c r="C2168">
        <v>8.2346786540000001E-5</v>
      </c>
      <c r="D2168">
        <v>8.9285714289999998E-2</v>
      </c>
      <c r="E2168">
        <v>0.91071428570000001</v>
      </c>
      <c r="F2168">
        <v>0</v>
      </c>
      <c r="G2168">
        <v>2.1363965270000002E-6</v>
      </c>
      <c r="H2168">
        <v>0</v>
      </c>
      <c r="I2168">
        <v>1</v>
      </c>
      <c r="J2168">
        <v>0</v>
      </c>
      <c r="K2168">
        <v>0</v>
      </c>
      <c r="L2168">
        <f t="shared" si="33"/>
        <v>0.43478260869565222</v>
      </c>
      <c r="M2168">
        <v>0</v>
      </c>
      <c r="O2168" s="1">
        <v>1</v>
      </c>
    </row>
    <row r="2169" spans="1:15" ht="15.75" customHeight="1" thickBot="1">
      <c r="A2169" t="s">
        <v>2166</v>
      </c>
      <c r="B2169">
        <v>1.12260488E-7</v>
      </c>
      <c r="C2169">
        <v>2.583428597E-5</v>
      </c>
      <c r="D2169">
        <v>0.42857142860000003</v>
      </c>
      <c r="E2169">
        <v>0.57142857140000003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f t="shared" si="33"/>
        <v>0</v>
      </c>
      <c r="M2169">
        <v>0</v>
      </c>
      <c r="O2169" s="1">
        <v>0</v>
      </c>
    </row>
    <row r="2170" spans="1:15" ht="15.75" customHeight="1" thickBot="1">
      <c r="A2170" t="s">
        <v>2167</v>
      </c>
      <c r="B2170">
        <v>1.216155287E-7</v>
      </c>
      <c r="C2170">
        <v>4.5694393310000001E-4</v>
      </c>
      <c r="D2170">
        <v>4.3918918920000001E-2</v>
      </c>
      <c r="E2170">
        <v>0.95608108110000001</v>
      </c>
      <c r="F2170">
        <v>0</v>
      </c>
      <c r="G2170">
        <v>3.5606608779999999E-7</v>
      </c>
      <c r="H2170">
        <v>0</v>
      </c>
      <c r="I2170">
        <v>1</v>
      </c>
      <c r="J2170">
        <v>0</v>
      </c>
      <c r="K2170">
        <v>0</v>
      </c>
      <c r="L2170">
        <f t="shared" si="33"/>
        <v>0</v>
      </c>
      <c r="M2170">
        <v>0</v>
      </c>
      <c r="O2170" s="1">
        <v>0</v>
      </c>
    </row>
    <row r="2171" spans="1:15" ht="15.75" customHeight="1" thickBot="1">
      <c r="A2171" t="s">
        <v>2168</v>
      </c>
      <c r="B2171">
        <v>3.4613650479999999E-7</v>
      </c>
      <c r="C2171">
        <v>9.0420000899999996E-5</v>
      </c>
      <c r="D2171">
        <v>0.39784946240000002</v>
      </c>
      <c r="E2171">
        <v>0.60215053760000004</v>
      </c>
      <c r="F2171">
        <v>2.252833992E-5</v>
      </c>
      <c r="G2171">
        <v>8.011486977E-6</v>
      </c>
      <c r="H2171">
        <v>0</v>
      </c>
      <c r="I2171">
        <v>1</v>
      </c>
      <c r="J2171">
        <v>0</v>
      </c>
      <c r="K2171">
        <v>0</v>
      </c>
      <c r="L2171">
        <f t="shared" si="33"/>
        <v>0</v>
      </c>
      <c r="M2171">
        <v>0</v>
      </c>
      <c r="O2171" s="1">
        <v>0</v>
      </c>
    </row>
    <row r="2172" spans="1:15" ht="15.75" customHeight="1" thickBot="1">
      <c r="A2172" t="s">
        <v>2169</v>
      </c>
      <c r="B2172">
        <v>1.360222913E-5</v>
      </c>
      <c r="C2172">
        <v>3.5522143210000001E-5</v>
      </c>
      <c r="D2172">
        <v>0.98509485090000004</v>
      </c>
      <c r="E2172">
        <v>1.490514905E-2</v>
      </c>
      <c r="F2172">
        <v>2.0569353840000002E-6</v>
      </c>
      <c r="G2172">
        <v>8.3319464560000006E-6</v>
      </c>
      <c r="H2172">
        <v>0</v>
      </c>
      <c r="I2172">
        <v>1</v>
      </c>
      <c r="J2172">
        <v>0</v>
      </c>
      <c r="K2172">
        <v>0.4</v>
      </c>
      <c r="L2172">
        <f t="shared" si="33"/>
        <v>0</v>
      </c>
      <c r="M2172">
        <v>0</v>
      </c>
      <c r="O2172" s="1">
        <v>0</v>
      </c>
    </row>
    <row r="2173" spans="1:15" ht="15.75" customHeight="1" thickBot="1">
      <c r="A2173" t="s">
        <v>2170</v>
      </c>
      <c r="B2173">
        <v>6.8665998520000003E-6</v>
      </c>
      <c r="C2173">
        <v>1.6146428729999999E-5</v>
      </c>
      <c r="D2173">
        <v>0.98655913979999998</v>
      </c>
      <c r="E2173">
        <v>1.344086022E-2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0</v>
      </c>
      <c r="L2173">
        <f t="shared" si="33"/>
        <v>0</v>
      </c>
      <c r="M2173">
        <v>0</v>
      </c>
      <c r="O2173" s="1">
        <v>0</v>
      </c>
    </row>
    <row r="2174" spans="1:15" ht="15.75" customHeight="1" thickBot="1">
      <c r="A2174" t="s">
        <v>2171</v>
      </c>
      <c r="B2174">
        <v>4.7430056199999998E-6</v>
      </c>
      <c r="C2174">
        <v>1.9537178769999999E-4</v>
      </c>
      <c r="D2174">
        <v>0.8073248408</v>
      </c>
      <c r="E2174">
        <v>0.1926751592</v>
      </c>
      <c r="F2174">
        <v>5.8769582390000003E-7</v>
      </c>
      <c r="G2174">
        <v>2.0295767010000001E-6</v>
      </c>
      <c r="H2174">
        <v>0</v>
      </c>
      <c r="I2174">
        <v>1</v>
      </c>
      <c r="J2174">
        <v>0</v>
      </c>
      <c r="K2174">
        <v>0.2</v>
      </c>
      <c r="L2174">
        <f t="shared" si="33"/>
        <v>0.21739130434782611</v>
      </c>
      <c r="M2174">
        <v>0</v>
      </c>
      <c r="O2174" s="1">
        <v>0.5</v>
      </c>
    </row>
    <row r="2175" spans="1:15" ht="15.75" customHeight="1" thickBot="1">
      <c r="A2175" t="s">
        <v>2172</v>
      </c>
      <c r="B2175">
        <v>2.0768190290000001E-6</v>
      </c>
      <c r="C2175">
        <v>1.614642873E-6</v>
      </c>
      <c r="D2175">
        <v>0.99551569510000004</v>
      </c>
      <c r="E2175">
        <v>4.4843049329999999E-3</v>
      </c>
      <c r="F2175">
        <v>1.46923956E-6</v>
      </c>
      <c r="G2175">
        <v>5.3409913179999998E-7</v>
      </c>
      <c r="H2175">
        <v>0</v>
      </c>
      <c r="I2175">
        <v>0</v>
      </c>
      <c r="J2175">
        <v>0</v>
      </c>
      <c r="K2175">
        <v>0.5</v>
      </c>
      <c r="L2175">
        <f t="shared" si="33"/>
        <v>0</v>
      </c>
      <c r="M2175">
        <v>0</v>
      </c>
      <c r="O2175" s="1">
        <v>0</v>
      </c>
    </row>
    <row r="2176" spans="1:15" ht="15.75" customHeight="1" thickBot="1">
      <c r="A2176" t="s">
        <v>2173</v>
      </c>
      <c r="B2176">
        <v>8.767544116E-5</v>
      </c>
      <c r="C2176">
        <v>4.5210000449999998E-5</v>
      </c>
      <c r="D2176">
        <v>0.99702127659999995</v>
      </c>
      <c r="E2176">
        <v>2.9787234040000001E-3</v>
      </c>
      <c r="F2176">
        <v>0</v>
      </c>
      <c r="G2176">
        <v>6.836468887E-6</v>
      </c>
      <c r="H2176">
        <v>1</v>
      </c>
      <c r="I2176">
        <v>1</v>
      </c>
      <c r="J2176">
        <v>0</v>
      </c>
      <c r="K2176">
        <v>0.1</v>
      </c>
      <c r="L2176">
        <f t="shared" si="33"/>
        <v>0.43478260869565222</v>
      </c>
      <c r="M2176">
        <v>0</v>
      </c>
      <c r="O2176" s="1">
        <v>1</v>
      </c>
    </row>
    <row r="2177" spans="1:15" ht="15.75" customHeight="1" thickBot="1">
      <c r="A2177" t="s">
        <v>2174</v>
      </c>
      <c r="B2177">
        <v>4.2097683010000001E-7</v>
      </c>
      <c r="C2177">
        <v>1.4531785859999999E-5</v>
      </c>
      <c r="D2177">
        <v>0.83333333330000003</v>
      </c>
      <c r="E2177">
        <v>0.16666666669999999</v>
      </c>
      <c r="F2177">
        <v>0</v>
      </c>
      <c r="G2177">
        <v>2.848528703E-6</v>
      </c>
      <c r="H2177">
        <v>1</v>
      </c>
      <c r="I2177">
        <v>1</v>
      </c>
      <c r="J2177">
        <v>0</v>
      </c>
      <c r="K2177">
        <v>0</v>
      </c>
      <c r="L2177">
        <f t="shared" si="33"/>
        <v>0.21739130434782611</v>
      </c>
      <c r="M2177">
        <v>0</v>
      </c>
      <c r="O2177" s="1">
        <v>0.5</v>
      </c>
    </row>
    <row r="2178" spans="1:15" ht="15.75" customHeight="1" thickBot="1">
      <c r="A2178" t="s">
        <v>2175</v>
      </c>
      <c r="B2178">
        <v>1.3396418239999999E-5</v>
      </c>
      <c r="C2178">
        <v>1.4531785859999999E-5</v>
      </c>
      <c r="D2178">
        <v>0.99375433729999996</v>
      </c>
      <c r="E2178">
        <v>6.2456627339999996E-3</v>
      </c>
      <c r="F2178">
        <v>6.1708061510000003E-6</v>
      </c>
      <c r="G2178">
        <v>1.452749638E-5</v>
      </c>
      <c r="H2178">
        <v>1</v>
      </c>
      <c r="I2178">
        <v>1</v>
      </c>
      <c r="J2178">
        <v>0</v>
      </c>
      <c r="K2178">
        <v>1</v>
      </c>
      <c r="L2178">
        <f t="shared" ref="L2178:L2241" si="34">(O2178/2.3)</f>
        <v>8.6956521739130446E-2</v>
      </c>
      <c r="M2178">
        <v>0</v>
      </c>
      <c r="O2178" s="1">
        <v>0.2</v>
      </c>
    </row>
    <row r="2179" spans="1:15" ht="15.75" customHeight="1" thickBot="1">
      <c r="A2179" t="s">
        <v>2176</v>
      </c>
      <c r="B2179">
        <v>5.4259235889999995E-7</v>
      </c>
      <c r="C2179">
        <v>9.6878572400000008E-6</v>
      </c>
      <c r="D2179">
        <v>0.90625</v>
      </c>
      <c r="E2179">
        <v>9.375E-2</v>
      </c>
      <c r="F2179">
        <v>1.175391648E-6</v>
      </c>
      <c r="G2179">
        <v>5.0205318389999996E-6</v>
      </c>
      <c r="H2179">
        <v>1</v>
      </c>
      <c r="I2179">
        <v>1</v>
      </c>
      <c r="J2179">
        <v>0</v>
      </c>
      <c r="K2179">
        <v>1</v>
      </c>
      <c r="L2179">
        <f t="shared" si="34"/>
        <v>8.6956521739130446E-2</v>
      </c>
      <c r="M2179">
        <v>0</v>
      </c>
      <c r="O2179" s="1">
        <v>0.2</v>
      </c>
    </row>
    <row r="2180" spans="1:15" ht="15.75" customHeight="1" thickBot="1">
      <c r="A2180" t="s">
        <v>2177</v>
      </c>
      <c r="B2180">
        <v>7.3904821290000005E-7</v>
      </c>
      <c r="C2180">
        <v>2.9063571719999999E-5</v>
      </c>
      <c r="D2180">
        <v>0.8144329897</v>
      </c>
      <c r="E2180">
        <v>0.1855670103</v>
      </c>
      <c r="F2180">
        <v>1.46923956E-6</v>
      </c>
      <c r="G2180">
        <v>3.9523335749999998E-6</v>
      </c>
      <c r="H2180">
        <v>0</v>
      </c>
      <c r="I2180">
        <v>1</v>
      </c>
      <c r="J2180">
        <v>0</v>
      </c>
      <c r="K2180">
        <v>0.4</v>
      </c>
      <c r="L2180">
        <f t="shared" si="34"/>
        <v>0.39130434782608697</v>
      </c>
      <c r="M2180">
        <v>0</v>
      </c>
      <c r="O2180" s="1">
        <v>0.9</v>
      </c>
    </row>
    <row r="2181" spans="1:15" ht="15.75" customHeight="1" thickBot="1">
      <c r="A2181" t="s">
        <v>2178</v>
      </c>
      <c r="B2181">
        <v>2.5258609810000002E-7</v>
      </c>
      <c r="C2181">
        <v>5.8127143439999998E-5</v>
      </c>
      <c r="D2181">
        <v>0.42857142860000003</v>
      </c>
      <c r="E2181">
        <v>0.57142857140000003</v>
      </c>
      <c r="F2181">
        <v>0</v>
      </c>
      <c r="G2181">
        <v>0</v>
      </c>
      <c r="H2181">
        <v>1</v>
      </c>
      <c r="I2181">
        <v>1</v>
      </c>
      <c r="J2181">
        <v>1</v>
      </c>
      <c r="K2181">
        <v>0</v>
      </c>
      <c r="L2181">
        <f t="shared" si="34"/>
        <v>0.14492753623188406</v>
      </c>
      <c r="M2181">
        <v>0</v>
      </c>
      <c r="O2181" s="1">
        <v>0.33333333333333331</v>
      </c>
    </row>
    <row r="2182" spans="1:15" ht="15.75" customHeight="1" thickBot="1">
      <c r="A2182" t="s">
        <v>2179</v>
      </c>
      <c r="B2182">
        <v>1.103894799E-6</v>
      </c>
      <c r="C2182">
        <v>8.5576072280000001E-5</v>
      </c>
      <c r="D2182">
        <v>0.69005847949999999</v>
      </c>
      <c r="E2182">
        <v>0.30994152050000001</v>
      </c>
      <c r="F2182">
        <v>9.7949303979999991E-7</v>
      </c>
      <c r="G2182">
        <v>4.4508260989999997E-6</v>
      </c>
      <c r="H2182">
        <v>1</v>
      </c>
      <c r="I2182">
        <v>1</v>
      </c>
      <c r="J2182">
        <v>0</v>
      </c>
      <c r="K2182">
        <v>0.33333333333333331</v>
      </c>
      <c r="L2182">
        <f t="shared" si="34"/>
        <v>0</v>
      </c>
      <c r="M2182">
        <v>0</v>
      </c>
      <c r="O2182" s="1">
        <v>0</v>
      </c>
    </row>
    <row r="2183" spans="1:15" ht="15.75" customHeight="1" thickBot="1">
      <c r="A2183" t="s">
        <v>2180</v>
      </c>
      <c r="B2183">
        <v>7.296931723E-7</v>
      </c>
      <c r="C2183">
        <v>6.9429643549999995E-5</v>
      </c>
      <c r="D2183">
        <v>0.64462809919999997</v>
      </c>
      <c r="E2183">
        <v>0.35537190079999997</v>
      </c>
      <c r="F2183">
        <v>0</v>
      </c>
      <c r="G2183">
        <v>0</v>
      </c>
      <c r="H2183">
        <v>0</v>
      </c>
      <c r="I2183">
        <v>1</v>
      </c>
      <c r="J2183">
        <v>0</v>
      </c>
      <c r="K2183">
        <v>0</v>
      </c>
      <c r="L2183">
        <f t="shared" si="34"/>
        <v>0</v>
      </c>
      <c r="M2183">
        <v>0</v>
      </c>
      <c r="O2183" s="1">
        <v>0</v>
      </c>
    </row>
    <row r="2184" spans="1:15" ht="15.75" customHeight="1" thickBot="1">
      <c r="A2184" t="s">
        <v>2181</v>
      </c>
      <c r="B2184">
        <v>6.0854539560000002E-5</v>
      </c>
      <c r="C2184">
        <v>4.8439286200000004E-6</v>
      </c>
      <c r="D2184">
        <v>0.99953902890000002</v>
      </c>
      <c r="E2184">
        <v>4.609711125E-4</v>
      </c>
      <c r="F2184">
        <v>4.456693332E-5</v>
      </c>
      <c r="G2184">
        <v>8.7592257609999993E-5</v>
      </c>
      <c r="H2184">
        <v>1</v>
      </c>
      <c r="I2184">
        <v>1</v>
      </c>
      <c r="J2184">
        <v>0</v>
      </c>
      <c r="K2184">
        <v>1</v>
      </c>
      <c r="L2184">
        <f t="shared" si="34"/>
        <v>0</v>
      </c>
      <c r="M2184">
        <v>0</v>
      </c>
      <c r="O2184" s="1">
        <v>0</v>
      </c>
    </row>
    <row r="2185" spans="1:15" ht="15.75" customHeight="1" thickBot="1">
      <c r="A2185" t="s">
        <v>2182</v>
      </c>
      <c r="B2185">
        <v>1.0290544739999999E-7</v>
      </c>
      <c r="C2185">
        <v>7.2658929299999997E-5</v>
      </c>
      <c r="D2185">
        <v>0.1964285714</v>
      </c>
      <c r="E2185">
        <v>0.80357142859999997</v>
      </c>
      <c r="F2185">
        <v>2.93847912E-7</v>
      </c>
      <c r="G2185">
        <v>9.6137843719999998E-7</v>
      </c>
      <c r="H2185">
        <v>1</v>
      </c>
      <c r="I2185">
        <v>1</v>
      </c>
      <c r="J2185">
        <v>0</v>
      </c>
      <c r="K2185">
        <v>0.1</v>
      </c>
      <c r="L2185">
        <f t="shared" si="34"/>
        <v>0.17391304347826089</v>
      </c>
      <c r="M2185">
        <v>0</v>
      </c>
      <c r="O2185" s="1">
        <v>0.4</v>
      </c>
    </row>
    <row r="2186" spans="1:15" ht="15.75" customHeight="1" thickBot="1">
      <c r="A2186" t="s">
        <v>2183</v>
      </c>
      <c r="B2186">
        <v>1.6998108899999999E-5</v>
      </c>
      <c r="C2186">
        <v>2.4268082389999998E-3</v>
      </c>
      <c r="D2186">
        <v>0.54728915659999999</v>
      </c>
      <c r="E2186">
        <v>0.45271084340000001</v>
      </c>
      <c r="F2186">
        <v>2.93847912E-6</v>
      </c>
      <c r="G2186">
        <v>4.8068921859999999E-6</v>
      </c>
      <c r="H2186">
        <v>0</v>
      </c>
      <c r="I2186">
        <v>1</v>
      </c>
      <c r="J2186">
        <v>0</v>
      </c>
      <c r="K2186">
        <v>0.2</v>
      </c>
      <c r="L2186">
        <f t="shared" si="34"/>
        <v>0.34782608695652178</v>
      </c>
      <c r="M2186">
        <v>0</v>
      </c>
      <c r="O2186" s="1">
        <v>0.8</v>
      </c>
    </row>
    <row r="2187" spans="1:15" ht="15.75" customHeight="1" thickBot="1">
      <c r="A2187" t="s">
        <v>2184</v>
      </c>
      <c r="B2187">
        <v>3.9291170810000001E-7</v>
      </c>
      <c r="C2187">
        <v>0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  <c r="M2187">
        <v>0</v>
      </c>
      <c r="O2187" s="1">
        <v>0</v>
      </c>
    </row>
    <row r="2188" spans="1:15" ht="15.75" customHeight="1" thickBot="1">
      <c r="A2188" t="s">
        <v>2185</v>
      </c>
      <c r="B2188">
        <v>2.6456055009999999E-5</v>
      </c>
      <c r="C2188">
        <v>1.6146428729999999E-5</v>
      </c>
      <c r="D2188">
        <v>0.99647639180000003</v>
      </c>
      <c r="E2188">
        <v>3.5236081749999999E-3</v>
      </c>
      <c r="F2188">
        <v>1.028467692E-5</v>
      </c>
      <c r="G2188">
        <v>1.7197992040000001E-5</v>
      </c>
      <c r="H2188">
        <v>1</v>
      </c>
      <c r="I2188">
        <v>1</v>
      </c>
      <c r="J2188">
        <v>0</v>
      </c>
      <c r="K2188">
        <v>1</v>
      </c>
      <c r="L2188">
        <f t="shared" si="34"/>
        <v>0.17391304347826089</v>
      </c>
      <c r="M2188">
        <v>0</v>
      </c>
      <c r="O2188" s="1">
        <v>0.4</v>
      </c>
    </row>
    <row r="2189" spans="1:15" ht="15.75" customHeight="1" thickBot="1">
      <c r="A2189" t="s">
        <v>2186</v>
      </c>
      <c r="B2189">
        <v>6.3062329159999997E-5</v>
      </c>
      <c r="C2189">
        <v>3.2292857470000001E-5</v>
      </c>
      <c r="D2189">
        <v>0.99704185769999998</v>
      </c>
      <c r="E2189">
        <v>2.9581422870000001E-3</v>
      </c>
      <c r="F2189">
        <v>4.7015665909999996E-6</v>
      </c>
      <c r="G2189">
        <v>2.1257145449999999E-5</v>
      </c>
      <c r="H2189">
        <v>1</v>
      </c>
      <c r="I2189">
        <v>1</v>
      </c>
      <c r="J2189">
        <v>0</v>
      </c>
      <c r="K2189">
        <v>0.6</v>
      </c>
      <c r="L2189">
        <f t="shared" si="34"/>
        <v>0.43478260869565222</v>
      </c>
      <c r="M2189">
        <v>0</v>
      </c>
      <c r="O2189" s="1">
        <v>1</v>
      </c>
    </row>
    <row r="2190" spans="1:15" ht="15.75" customHeight="1" thickBot="1">
      <c r="A2190" t="s">
        <v>2187</v>
      </c>
      <c r="B2190">
        <v>2.8065122010000001E-8</v>
      </c>
      <c r="C2190">
        <v>1.614642873E-6</v>
      </c>
      <c r="D2190">
        <v>0.75</v>
      </c>
      <c r="E2190">
        <v>0.25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  <c r="M2190">
        <v>0</v>
      </c>
      <c r="O2190" s="1">
        <v>0</v>
      </c>
    </row>
    <row r="2191" spans="1:15" ht="15.75" customHeight="1" thickBot="1">
      <c r="A2191" t="s">
        <v>2188</v>
      </c>
      <c r="B2191">
        <v>2.9655478919999999E-6</v>
      </c>
      <c r="C2191">
        <v>4.3595357579999998E-5</v>
      </c>
      <c r="D2191">
        <v>0.92151162789999996</v>
      </c>
      <c r="E2191">
        <v>7.8488372089999994E-2</v>
      </c>
      <c r="F2191">
        <v>1.3059907200000001E-6</v>
      </c>
      <c r="G2191">
        <v>7.1213217580000003E-7</v>
      </c>
      <c r="H2191">
        <v>0</v>
      </c>
      <c r="I2191">
        <v>1</v>
      </c>
      <c r="J2191">
        <v>0</v>
      </c>
      <c r="K2191">
        <v>0.33333333333333331</v>
      </c>
      <c r="L2191">
        <f t="shared" si="34"/>
        <v>0</v>
      </c>
      <c r="M2191">
        <v>0</v>
      </c>
      <c r="O2191" s="1">
        <v>0</v>
      </c>
    </row>
    <row r="2192" spans="1:15" ht="15.75" customHeight="1" thickBot="1">
      <c r="A2192" t="s">
        <v>2189</v>
      </c>
      <c r="B2192">
        <v>7.1098309090000005E-7</v>
      </c>
      <c r="C2192">
        <v>9.6878572400000008E-6</v>
      </c>
      <c r="D2192">
        <v>0.92682926830000001</v>
      </c>
      <c r="E2192">
        <v>7.3170731710000006E-2</v>
      </c>
      <c r="F2192">
        <v>2.6446312080000002E-6</v>
      </c>
      <c r="G2192">
        <v>8.5455861089999997E-7</v>
      </c>
      <c r="H2192">
        <v>1</v>
      </c>
      <c r="I2192">
        <v>1</v>
      </c>
      <c r="J2192">
        <v>0</v>
      </c>
      <c r="K2192">
        <v>0.7</v>
      </c>
      <c r="L2192">
        <f t="shared" si="34"/>
        <v>0.39130434782608697</v>
      </c>
      <c r="M2192">
        <v>0</v>
      </c>
      <c r="O2192" s="1">
        <v>0.9</v>
      </c>
    </row>
    <row r="2193" spans="1:15" ht="15.75" customHeight="1" thickBot="1">
      <c r="A2193" t="s">
        <v>2190</v>
      </c>
      <c r="B2193">
        <v>2.5258609810000002E-7</v>
      </c>
      <c r="C2193">
        <v>2.2605000230000001E-5</v>
      </c>
      <c r="D2193">
        <v>0.65853658540000004</v>
      </c>
      <c r="E2193">
        <v>0.34146341460000001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  <c r="M2193">
        <v>0</v>
      </c>
      <c r="O2193" s="1">
        <v>0</v>
      </c>
    </row>
    <row r="2194" spans="1:15" ht="15.75" customHeight="1" thickBot="1">
      <c r="A2194" t="s">
        <v>2191</v>
      </c>
      <c r="B2194">
        <v>2.8065122010000001E-8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  <c r="M2194">
        <v>0</v>
      </c>
      <c r="O2194" s="1">
        <v>0</v>
      </c>
    </row>
    <row r="2195" spans="1:15" ht="15.75" customHeight="1" thickBot="1">
      <c r="A2195" t="s">
        <v>2192</v>
      </c>
      <c r="B2195">
        <v>2.4323105739999999E-7</v>
      </c>
      <c r="C2195">
        <v>1.7761071609999999E-5</v>
      </c>
      <c r="D2195">
        <v>0.70270270270000001</v>
      </c>
      <c r="E2195">
        <v>0.29729729729999999</v>
      </c>
      <c r="F2195">
        <v>4.8974652000000003E-7</v>
      </c>
      <c r="G2195">
        <v>1.7803304399999999E-7</v>
      </c>
      <c r="H2195">
        <v>1</v>
      </c>
      <c r="I2195">
        <v>1</v>
      </c>
      <c r="J2195">
        <v>0</v>
      </c>
      <c r="K2195">
        <v>0.16666666666666671</v>
      </c>
      <c r="L2195">
        <f t="shared" si="34"/>
        <v>0.14492753623188406</v>
      </c>
      <c r="M2195">
        <v>0</v>
      </c>
      <c r="O2195" s="1">
        <v>0.33333333333333331</v>
      </c>
    </row>
    <row r="2196" spans="1:15" ht="15.75" customHeight="1" thickBot="1">
      <c r="A2196" t="s">
        <v>2193</v>
      </c>
      <c r="B2196">
        <v>1.7044884100000001E-5</v>
      </c>
      <c r="C2196">
        <v>1.114103583E-4</v>
      </c>
      <c r="D2196">
        <v>0.96351136959999995</v>
      </c>
      <c r="E2196">
        <v>3.6488630350000002E-2</v>
      </c>
      <c r="F2196">
        <v>0</v>
      </c>
      <c r="G2196">
        <v>0</v>
      </c>
      <c r="H2196">
        <v>1</v>
      </c>
      <c r="I2196">
        <v>1</v>
      </c>
      <c r="J2196">
        <v>0</v>
      </c>
      <c r="K2196">
        <v>0</v>
      </c>
      <c r="L2196">
        <f t="shared" si="34"/>
        <v>0</v>
      </c>
      <c r="M2196">
        <v>0</v>
      </c>
      <c r="O2196" s="1">
        <v>0</v>
      </c>
    </row>
    <row r="2197" spans="1:15" ht="15.75" customHeight="1" thickBot="1">
      <c r="A2197" t="s">
        <v>2194</v>
      </c>
      <c r="B2197">
        <v>5.032076376E-5</v>
      </c>
      <c r="C2197">
        <v>0</v>
      </c>
      <c r="D2197">
        <v>1</v>
      </c>
      <c r="E2197">
        <v>0</v>
      </c>
      <c r="F2197">
        <v>2.350783296E-6</v>
      </c>
      <c r="G2197">
        <v>8.4387662820000007E-6</v>
      </c>
      <c r="H2197">
        <v>0</v>
      </c>
      <c r="I2197">
        <v>1</v>
      </c>
      <c r="J2197">
        <v>0</v>
      </c>
      <c r="K2197">
        <v>0.5</v>
      </c>
      <c r="L2197">
        <f t="shared" si="34"/>
        <v>0.47826086956521746</v>
      </c>
      <c r="M2197">
        <v>0</v>
      </c>
      <c r="O2197" s="1">
        <v>1.1000000000000001</v>
      </c>
    </row>
    <row r="2198" spans="1:15" ht="15.75" customHeight="1" thickBot="1">
      <c r="A2198" t="s">
        <v>2195</v>
      </c>
      <c r="B2198">
        <v>8.6534126199999996E-6</v>
      </c>
      <c r="C2198">
        <v>4.1980714709999999E-5</v>
      </c>
      <c r="D2198">
        <v>0.97266035750000002</v>
      </c>
      <c r="E2198">
        <v>2.7339642479999999E-2</v>
      </c>
      <c r="F2198">
        <v>1.175391648E-6</v>
      </c>
      <c r="G2198">
        <v>2.2432163539999998E-6</v>
      </c>
      <c r="H2198">
        <v>1</v>
      </c>
      <c r="I2198">
        <v>1</v>
      </c>
      <c r="J2198">
        <v>1</v>
      </c>
      <c r="K2198">
        <v>0.4</v>
      </c>
      <c r="L2198">
        <f t="shared" si="34"/>
        <v>4.3478260869565223E-2</v>
      </c>
      <c r="M2198">
        <v>0</v>
      </c>
      <c r="O2198" s="1">
        <v>0.1</v>
      </c>
    </row>
    <row r="2199" spans="1:15" ht="15.75" customHeight="1" thickBot="1">
      <c r="A2199" t="s">
        <v>2196</v>
      </c>
      <c r="B2199">
        <v>8.3166311560000001E-6</v>
      </c>
      <c r="C2199">
        <v>6.6200357800000006E-5</v>
      </c>
      <c r="D2199">
        <v>0.95591397850000004</v>
      </c>
      <c r="E2199">
        <v>4.4086021509999997E-2</v>
      </c>
      <c r="F2199">
        <v>1.9514439829999999E-3</v>
      </c>
      <c r="G2199">
        <v>1.3886577430000001E-6</v>
      </c>
      <c r="H2199">
        <v>1</v>
      </c>
      <c r="I2199">
        <v>1</v>
      </c>
      <c r="J2199">
        <v>0</v>
      </c>
      <c r="K2199">
        <v>1</v>
      </c>
      <c r="L2199">
        <f t="shared" si="34"/>
        <v>0.21739130434782611</v>
      </c>
      <c r="M2199">
        <v>0</v>
      </c>
      <c r="O2199" s="1">
        <v>0.5</v>
      </c>
    </row>
    <row r="2200" spans="1:15" ht="15.75" customHeight="1" thickBot="1">
      <c r="A2200" t="s">
        <v>2197</v>
      </c>
      <c r="B2200">
        <v>2.0581089469999999E-7</v>
      </c>
      <c r="C2200">
        <v>1.6146428729999999E-5</v>
      </c>
      <c r="D2200">
        <v>0.6875</v>
      </c>
      <c r="E2200">
        <v>0.3125</v>
      </c>
      <c r="F2200">
        <v>0</v>
      </c>
      <c r="G2200">
        <v>0</v>
      </c>
      <c r="H2200">
        <v>0</v>
      </c>
      <c r="I2200">
        <v>1</v>
      </c>
      <c r="J2200">
        <v>0</v>
      </c>
      <c r="K2200">
        <v>0</v>
      </c>
      <c r="L2200">
        <f t="shared" si="34"/>
        <v>0</v>
      </c>
      <c r="M2200">
        <v>0</v>
      </c>
      <c r="O2200" s="1">
        <v>0</v>
      </c>
    </row>
    <row r="2201" spans="1:15" ht="15.75" customHeight="1" thickBot="1">
      <c r="A2201" t="s">
        <v>2198</v>
      </c>
      <c r="B2201">
        <v>2.0206887849999999E-6</v>
      </c>
      <c r="C2201">
        <v>1.3563000139999999E-4</v>
      </c>
      <c r="D2201">
        <v>0.72</v>
      </c>
      <c r="E2201">
        <v>0.28000000000000003</v>
      </c>
      <c r="F2201">
        <v>8.8154373590000002E-7</v>
      </c>
      <c r="G2201">
        <v>5.3409913179999998E-7</v>
      </c>
      <c r="H2201">
        <v>1</v>
      </c>
      <c r="I2201">
        <v>1</v>
      </c>
      <c r="J2201">
        <v>0</v>
      </c>
      <c r="K2201">
        <v>0.3</v>
      </c>
      <c r="L2201">
        <f t="shared" si="34"/>
        <v>4.3478260869565223E-2</v>
      </c>
      <c r="M2201">
        <v>0</v>
      </c>
      <c r="O2201" s="1">
        <v>0.1</v>
      </c>
    </row>
    <row r="2202" spans="1:15" ht="15.75" customHeight="1" thickBot="1">
      <c r="A2202" t="s">
        <v>2199</v>
      </c>
      <c r="B2202">
        <v>2.2545648010000001E-6</v>
      </c>
      <c r="C2202">
        <v>3.907435753E-4</v>
      </c>
      <c r="D2202">
        <v>0.49896480329999998</v>
      </c>
      <c r="E2202">
        <v>0.50103519669999996</v>
      </c>
      <c r="F2202">
        <v>2.93847912E-6</v>
      </c>
      <c r="G2202">
        <v>1.495477569E-6</v>
      </c>
      <c r="H2202">
        <v>1</v>
      </c>
      <c r="I2202">
        <v>1</v>
      </c>
      <c r="J2202">
        <v>0</v>
      </c>
      <c r="K2202">
        <v>0.4</v>
      </c>
      <c r="L2202">
        <f t="shared" si="34"/>
        <v>0</v>
      </c>
      <c r="M2202">
        <v>0</v>
      </c>
      <c r="O2202" s="1">
        <v>0</v>
      </c>
    </row>
    <row r="2203" spans="1:15" ht="15.75" customHeight="1" thickBot="1">
      <c r="A2203" t="s">
        <v>2200</v>
      </c>
      <c r="B2203">
        <v>1.12260488E-7</v>
      </c>
      <c r="C2203">
        <v>1.9375714480000002E-5</v>
      </c>
      <c r="D2203">
        <v>0.5</v>
      </c>
      <c r="E2203">
        <v>0.5</v>
      </c>
      <c r="F2203">
        <v>0</v>
      </c>
      <c r="G2203">
        <v>0</v>
      </c>
      <c r="H2203">
        <v>1</v>
      </c>
      <c r="I2203">
        <v>1</v>
      </c>
      <c r="J2203">
        <v>0</v>
      </c>
      <c r="K2203">
        <v>0</v>
      </c>
      <c r="L2203">
        <f t="shared" si="34"/>
        <v>0.28985507246376813</v>
      </c>
      <c r="M2203">
        <v>0</v>
      </c>
      <c r="O2203" s="1">
        <v>0.66666666666666663</v>
      </c>
    </row>
    <row r="2204" spans="1:15" ht="15.75" customHeight="1" thickBot="1">
      <c r="A2204" t="s">
        <v>2201</v>
      </c>
      <c r="B2204">
        <v>4.6775203349999998E-8</v>
      </c>
      <c r="C2204">
        <v>8.0732143659999999E-6</v>
      </c>
      <c r="D2204">
        <v>0.5</v>
      </c>
      <c r="E2204">
        <v>0.5</v>
      </c>
      <c r="F2204">
        <v>0</v>
      </c>
      <c r="G2204">
        <v>1.3352478290000001E-7</v>
      </c>
      <c r="H2204">
        <v>1</v>
      </c>
      <c r="I2204">
        <v>1</v>
      </c>
      <c r="J2204">
        <v>0</v>
      </c>
      <c r="K2204">
        <v>0</v>
      </c>
      <c r="L2204">
        <f t="shared" si="34"/>
        <v>5.4347826086956527E-2</v>
      </c>
      <c r="M2204">
        <v>0</v>
      </c>
      <c r="O2204" s="1">
        <v>0.125</v>
      </c>
    </row>
    <row r="2205" spans="1:15" ht="15.75" customHeight="1" thickBot="1">
      <c r="A2205" t="s">
        <v>2202</v>
      </c>
      <c r="B2205">
        <v>5.089142124E-6</v>
      </c>
      <c r="C2205">
        <v>4.230364328E-4</v>
      </c>
      <c r="D2205">
        <v>0.67493796530000005</v>
      </c>
      <c r="E2205">
        <v>0.3250620347</v>
      </c>
      <c r="F2205">
        <v>0</v>
      </c>
      <c r="G2205">
        <v>6.409189581E-7</v>
      </c>
      <c r="H2205">
        <v>1</v>
      </c>
      <c r="I2205">
        <v>1</v>
      </c>
      <c r="J2205">
        <v>1</v>
      </c>
      <c r="K2205">
        <v>0.2</v>
      </c>
      <c r="L2205">
        <f t="shared" si="34"/>
        <v>8.6956521739130446E-2</v>
      </c>
      <c r="M2205">
        <v>0</v>
      </c>
      <c r="O2205" s="1">
        <v>0.2</v>
      </c>
    </row>
    <row r="2206" spans="1:15" ht="15.75" customHeight="1" thickBot="1">
      <c r="A2206" t="s">
        <v>2203</v>
      </c>
      <c r="B2206">
        <v>1.347125856E-6</v>
      </c>
      <c r="C2206">
        <v>2.325085738E-4</v>
      </c>
      <c r="D2206">
        <v>0.5</v>
      </c>
      <c r="E2206">
        <v>0.5</v>
      </c>
      <c r="F2206">
        <v>2.93847912E-7</v>
      </c>
      <c r="G2206">
        <v>1.068198264E-7</v>
      </c>
      <c r="H2206">
        <v>1</v>
      </c>
      <c r="I2206">
        <v>1</v>
      </c>
      <c r="J2206">
        <v>0</v>
      </c>
      <c r="K2206">
        <v>0.1</v>
      </c>
      <c r="L2206">
        <f t="shared" si="34"/>
        <v>0.17391304347826089</v>
      </c>
      <c r="M2206">
        <v>0</v>
      </c>
      <c r="O2206" s="1">
        <v>0.4</v>
      </c>
    </row>
    <row r="2207" spans="1:15" ht="15.75" customHeight="1" thickBot="1">
      <c r="A2207" t="s">
        <v>2204</v>
      </c>
      <c r="B2207">
        <v>1.320679156E-3</v>
      </c>
      <c r="C2207">
        <v>1.614642873E-6</v>
      </c>
      <c r="D2207">
        <v>0.9999929165</v>
      </c>
      <c r="E2207">
        <v>7.0834572940000003E-6</v>
      </c>
      <c r="F2207">
        <v>2.3419678580000001E-4</v>
      </c>
      <c r="G2207">
        <v>6.0502749650000003E-4</v>
      </c>
      <c r="H2207">
        <v>1</v>
      </c>
      <c r="I2207">
        <v>1</v>
      </c>
      <c r="J2207">
        <v>0</v>
      </c>
      <c r="K2207">
        <v>1</v>
      </c>
      <c r="L2207">
        <f t="shared" si="34"/>
        <v>8.6956521739130446E-2</v>
      </c>
      <c r="M2207">
        <v>0</v>
      </c>
      <c r="O2207" s="1">
        <v>0.2</v>
      </c>
    </row>
    <row r="2208" spans="1:15" ht="15.75" customHeight="1" thickBot="1">
      <c r="A2208" t="s">
        <v>2205</v>
      </c>
      <c r="B2208">
        <v>5.0919486369999998E-5</v>
      </c>
      <c r="C2208">
        <v>1.4531785859999999E-5</v>
      </c>
      <c r="D2208">
        <v>0.99834922960000005</v>
      </c>
      <c r="E2208">
        <v>1.6507703600000001E-3</v>
      </c>
      <c r="F2208">
        <v>3.8200228550000003E-6</v>
      </c>
      <c r="G2208">
        <v>8.4387662820000007E-6</v>
      </c>
      <c r="H2208">
        <v>0</v>
      </c>
      <c r="I2208">
        <v>1</v>
      </c>
      <c r="J2208">
        <v>0</v>
      </c>
      <c r="K2208">
        <v>0.4</v>
      </c>
      <c r="L2208">
        <f t="shared" si="34"/>
        <v>0.30434782608695654</v>
      </c>
      <c r="M2208">
        <v>0</v>
      </c>
      <c r="O2208" s="1">
        <v>0.7</v>
      </c>
    </row>
    <row r="2209" spans="1:15" ht="15.75" customHeight="1" thickBot="1">
      <c r="A2209" t="s">
        <v>2206</v>
      </c>
      <c r="B2209">
        <v>1.2677015610000001E-4</v>
      </c>
      <c r="C2209">
        <v>0</v>
      </c>
      <c r="D2209">
        <v>1</v>
      </c>
      <c r="E2209">
        <v>0</v>
      </c>
      <c r="F2209">
        <v>0</v>
      </c>
      <c r="G2209">
        <v>0</v>
      </c>
      <c r="H2209">
        <v>1</v>
      </c>
      <c r="I2209">
        <v>1</v>
      </c>
      <c r="J2209">
        <v>0</v>
      </c>
      <c r="K2209">
        <v>0</v>
      </c>
      <c r="L2209">
        <f t="shared" si="34"/>
        <v>0</v>
      </c>
      <c r="M2209">
        <v>0</v>
      </c>
      <c r="O2209" s="1">
        <v>0</v>
      </c>
    </row>
    <row r="2210" spans="1:15" ht="15.75" customHeight="1" thickBot="1">
      <c r="A2210" t="s">
        <v>2207</v>
      </c>
      <c r="B2210">
        <v>4.4062241560000002E-5</v>
      </c>
      <c r="C2210">
        <v>1.454793229E-3</v>
      </c>
      <c r="D2210">
        <v>0.83942256280000005</v>
      </c>
      <c r="E2210">
        <v>0.16057743720000001</v>
      </c>
      <c r="F2210">
        <v>1.175391648E-6</v>
      </c>
      <c r="G2210">
        <v>2.7773154849999998E-6</v>
      </c>
      <c r="H2210">
        <v>1</v>
      </c>
      <c r="I2210">
        <v>1</v>
      </c>
      <c r="J2210">
        <v>0</v>
      </c>
      <c r="K2210">
        <v>0.2</v>
      </c>
      <c r="L2210">
        <f t="shared" si="34"/>
        <v>0.21739130434782611</v>
      </c>
      <c r="M2210">
        <v>0</v>
      </c>
      <c r="O2210" s="1">
        <v>0.5</v>
      </c>
    </row>
    <row r="2211" spans="1:15" ht="15.75" customHeight="1" thickBot="1">
      <c r="A2211" t="s">
        <v>2208</v>
      </c>
      <c r="B2211">
        <v>1.084034048E-3</v>
      </c>
      <c r="C2211">
        <v>5.6512500569999998E-5</v>
      </c>
      <c r="D2211">
        <v>0.99969804679999996</v>
      </c>
      <c r="E2211">
        <v>3.019532059E-4</v>
      </c>
      <c r="F2211">
        <v>3.1353572210000001E-4</v>
      </c>
      <c r="G2211">
        <v>8.5989960219999995E-4</v>
      </c>
      <c r="H2211">
        <v>1</v>
      </c>
      <c r="I2211">
        <v>1</v>
      </c>
      <c r="J2211">
        <v>0</v>
      </c>
      <c r="K2211">
        <v>1</v>
      </c>
      <c r="L2211">
        <f t="shared" si="34"/>
        <v>0.21739130434782611</v>
      </c>
      <c r="M2211">
        <v>0</v>
      </c>
      <c r="O2211" s="1">
        <v>0.5</v>
      </c>
    </row>
    <row r="2212" spans="1:15" ht="15.75" customHeight="1" thickBot="1">
      <c r="A2212" t="s">
        <v>2209</v>
      </c>
      <c r="B2212">
        <v>1.0494484619999999E-4</v>
      </c>
      <c r="C2212">
        <v>1.114103583E-4</v>
      </c>
      <c r="D2212">
        <v>0.99388677240000001</v>
      </c>
      <c r="E2212">
        <v>6.1132276070000003E-3</v>
      </c>
      <c r="F2212">
        <v>2.350783296E-6</v>
      </c>
      <c r="G2212">
        <v>3.0764109990000003E-5</v>
      </c>
      <c r="H2212">
        <v>1</v>
      </c>
      <c r="I2212">
        <v>1</v>
      </c>
      <c r="J2212">
        <v>0</v>
      </c>
      <c r="K2212">
        <v>0.3</v>
      </c>
      <c r="L2212">
        <f t="shared" si="34"/>
        <v>0.34782608695652178</v>
      </c>
      <c r="M2212">
        <v>0</v>
      </c>
      <c r="O2212" s="1">
        <v>0.8</v>
      </c>
    </row>
    <row r="2213" spans="1:15" ht="15.75" customHeight="1" thickBot="1">
      <c r="A2213" t="s">
        <v>2210</v>
      </c>
      <c r="B2213">
        <v>9.0070331569999995E-5</v>
      </c>
      <c r="C2213">
        <v>1.7761071609999999E-5</v>
      </c>
      <c r="D2213">
        <v>0.99885880279999995</v>
      </c>
      <c r="E2213">
        <v>1.14119722E-3</v>
      </c>
      <c r="F2213">
        <v>2.8405298159999999E-5</v>
      </c>
      <c r="G2213">
        <v>5.0205318389999998E-5</v>
      </c>
      <c r="H2213">
        <v>1</v>
      </c>
      <c r="I2213">
        <v>1</v>
      </c>
      <c r="J2213">
        <v>0</v>
      </c>
      <c r="K2213">
        <v>1</v>
      </c>
      <c r="L2213">
        <f t="shared" si="34"/>
        <v>0</v>
      </c>
      <c r="M2213">
        <v>0</v>
      </c>
      <c r="O2213" s="1">
        <v>0</v>
      </c>
    </row>
    <row r="2214" spans="1:15" ht="15.75" customHeight="1" thickBot="1">
      <c r="A2214" t="s">
        <v>2211</v>
      </c>
      <c r="B2214">
        <v>7.3343518849999998E-5</v>
      </c>
      <c r="C2214">
        <v>1.130250011E-5</v>
      </c>
      <c r="D2214">
        <v>0.99910793929999997</v>
      </c>
      <c r="E2214">
        <v>8.9206066010000002E-4</v>
      </c>
      <c r="F2214">
        <v>7.6400457109999999E-5</v>
      </c>
      <c r="G2214">
        <v>7.2637481920000003E-5</v>
      </c>
      <c r="H2214">
        <v>1</v>
      </c>
      <c r="I2214">
        <v>1</v>
      </c>
      <c r="J2214">
        <v>0</v>
      </c>
      <c r="K2214">
        <v>1</v>
      </c>
      <c r="L2214">
        <f t="shared" si="34"/>
        <v>0</v>
      </c>
      <c r="M2214">
        <v>0</v>
      </c>
      <c r="O2214" s="1">
        <v>0</v>
      </c>
    </row>
    <row r="2215" spans="1:15" ht="15.75" customHeight="1" thickBot="1">
      <c r="A2215" t="s">
        <v>2212</v>
      </c>
      <c r="B2215">
        <v>1.070216653E-5</v>
      </c>
      <c r="C2215">
        <v>3.2938714620000002E-4</v>
      </c>
      <c r="D2215">
        <v>0.84866468839999998</v>
      </c>
      <c r="E2215">
        <v>0.15133531159999999</v>
      </c>
      <c r="F2215">
        <v>1.46923956E-6</v>
      </c>
      <c r="G2215">
        <v>3.738693923E-6</v>
      </c>
      <c r="H2215">
        <v>0</v>
      </c>
      <c r="I2215">
        <v>1</v>
      </c>
      <c r="J2215">
        <v>0</v>
      </c>
      <c r="K2215">
        <v>0.5</v>
      </c>
      <c r="L2215">
        <f t="shared" si="34"/>
        <v>0</v>
      </c>
      <c r="M2215">
        <v>0</v>
      </c>
      <c r="O2215" s="1">
        <v>0</v>
      </c>
    </row>
    <row r="2216" spans="1:15" ht="15.75" customHeight="1" thickBot="1">
      <c r="A2216" t="s">
        <v>2213</v>
      </c>
      <c r="B2216">
        <v>1.148892545E-4</v>
      </c>
      <c r="C2216">
        <v>0</v>
      </c>
      <c r="D2216">
        <v>1</v>
      </c>
      <c r="E2216">
        <v>0</v>
      </c>
      <c r="F2216">
        <v>2.277321318E-5</v>
      </c>
      <c r="G2216">
        <v>5.4478111439999999E-5</v>
      </c>
      <c r="H2216">
        <v>0</v>
      </c>
      <c r="I2216">
        <v>1</v>
      </c>
      <c r="J2216">
        <v>0</v>
      </c>
      <c r="K2216">
        <v>0.8</v>
      </c>
      <c r="L2216">
        <f t="shared" si="34"/>
        <v>8.6956521739130446E-2</v>
      </c>
      <c r="M2216">
        <v>0</v>
      </c>
      <c r="O2216" s="1">
        <v>0.2</v>
      </c>
    </row>
    <row r="2217" spans="1:15" ht="15.75" customHeight="1" thickBot="1">
      <c r="A2217" t="s">
        <v>2214</v>
      </c>
      <c r="B2217">
        <v>3.606368178E-5</v>
      </c>
      <c r="C2217">
        <v>1.4531785859999999E-5</v>
      </c>
      <c r="D2217">
        <v>0.99767080750000003</v>
      </c>
      <c r="E2217">
        <v>2.3291925469999999E-3</v>
      </c>
      <c r="F2217">
        <v>1.175391648E-6</v>
      </c>
      <c r="G2217">
        <v>8.5455861089999997E-7</v>
      </c>
      <c r="H2217">
        <v>1</v>
      </c>
      <c r="I2217">
        <v>1</v>
      </c>
      <c r="J2217">
        <v>0</v>
      </c>
      <c r="K2217">
        <v>0.3</v>
      </c>
      <c r="L2217">
        <f t="shared" si="34"/>
        <v>0.17391304347826089</v>
      </c>
      <c r="M2217">
        <v>0</v>
      </c>
      <c r="O2217" s="1">
        <v>0.4</v>
      </c>
    </row>
    <row r="2218" spans="1:15" ht="15.75" customHeight="1" thickBot="1">
      <c r="A2218" t="s">
        <v>2215</v>
      </c>
      <c r="B2218">
        <v>1.0159574169999999E-5</v>
      </c>
      <c r="C2218">
        <v>2.2718025229999999E-3</v>
      </c>
      <c r="D2218">
        <v>0.43561973529999998</v>
      </c>
      <c r="E2218">
        <v>0.56438026470000002</v>
      </c>
      <c r="F2218">
        <v>0</v>
      </c>
      <c r="G2218">
        <v>0</v>
      </c>
      <c r="H2218">
        <v>1</v>
      </c>
      <c r="I2218">
        <v>1</v>
      </c>
      <c r="J2218">
        <v>0</v>
      </c>
      <c r="K2218">
        <v>0</v>
      </c>
      <c r="L2218">
        <f t="shared" si="34"/>
        <v>0</v>
      </c>
      <c r="M2218">
        <v>0</v>
      </c>
      <c r="O2218" s="1">
        <v>0</v>
      </c>
    </row>
    <row r="2219" spans="1:15" ht="15.75" customHeight="1" thickBot="1">
      <c r="A2219" t="s">
        <v>2216</v>
      </c>
      <c r="B2219">
        <v>4.3033187079999998E-7</v>
      </c>
      <c r="C2219">
        <v>8.5576072280000001E-5</v>
      </c>
      <c r="D2219">
        <v>0.46464646459999998</v>
      </c>
      <c r="E2219">
        <v>0.53535353539999997</v>
      </c>
      <c r="F2219">
        <v>0</v>
      </c>
      <c r="G2219">
        <v>0</v>
      </c>
      <c r="H2219">
        <v>1</v>
      </c>
      <c r="I2219">
        <v>1</v>
      </c>
      <c r="J2219">
        <v>0</v>
      </c>
      <c r="K2219">
        <v>0</v>
      </c>
      <c r="L2219">
        <f t="shared" si="34"/>
        <v>0</v>
      </c>
      <c r="M2219">
        <v>0</v>
      </c>
      <c r="O2219" s="1">
        <v>0</v>
      </c>
    </row>
    <row r="2220" spans="1:15" ht="15.75" customHeight="1" thickBot="1">
      <c r="A2220" t="s">
        <v>2217</v>
      </c>
      <c r="B2220">
        <v>6.9227300959999997E-7</v>
      </c>
      <c r="C2220">
        <v>2.1797678790000001E-4</v>
      </c>
      <c r="D2220">
        <v>0.35406698559999999</v>
      </c>
      <c r="E2220">
        <v>0.64593301439999995</v>
      </c>
      <c r="F2220">
        <v>0</v>
      </c>
      <c r="G2220">
        <v>5.3409913179999998E-7</v>
      </c>
      <c r="H2220">
        <v>1</v>
      </c>
      <c r="I2220">
        <v>1</v>
      </c>
      <c r="J2220">
        <v>0</v>
      </c>
      <c r="K2220">
        <v>0</v>
      </c>
      <c r="L2220">
        <f t="shared" si="34"/>
        <v>0.43478260869565222</v>
      </c>
      <c r="M2220">
        <v>0</v>
      </c>
      <c r="O2220" s="1">
        <v>1</v>
      </c>
    </row>
    <row r="2221" spans="1:15" ht="15.75" customHeight="1" thickBot="1">
      <c r="A2221" t="s">
        <v>2218</v>
      </c>
      <c r="B2221">
        <v>8.0675064230000004E-4</v>
      </c>
      <c r="C2221">
        <v>9.8493215269999994E-5</v>
      </c>
      <c r="D2221">
        <v>0.99929314700000005</v>
      </c>
      <c r="E2221">
        <v>7.0685299779999996E-4</v>
      </c>
      <c r="F2221">
        <v>7.3461977990000002E-6</v>
      </c>
      <c r="G2221">
        <v>2.8627713460000001E-5</v>
      </c>
      <c r="H2221">
        <v>1</v>
      </c>
      <c r="I2221">
        <v>1</v>
      </c>
      <c r="J2221">
        <v>1</v>
      </c>
      <c r="K2221">
        <v>1</v>
      </c>
      <c r="L2221">
        <f t="shared" si="34"/>
        <v>0.43478260869565222</v>
      </c>
      <c r="M2221">
        <v>0</v>
      </c>
      <c r="O2221" s="1">
        <v>1</v>
      </c>
    </row>
    <row r="2222" spans="1:15" ht="15.75" customHeight="1" thickBot="1">
      <c r="A2222" t="s">
        <v>2219</v>
      </c>
      <c r="B2222">
        <v>8.8676430509999993E-5</v>
      </c>
      <c r="C2222">
        <v>1.695375017E-4</v>
      </c>
      <c r="D2222">
        <v>0.98904424040000005</v>
      </c>
      <c r="E2222">
        <v>1.09557596E-2</v>
      </c>
      <c r="F2222">
        <v>1.204776439E-5</v>
      </c>
      <c r="G2222">
        <v>6.7082850950000005E-5</v>
      </c>
      <c r="H2222">
        <v>1</v>
      </c>
      <c r="I2222">
        <v>1</v>
      </c>
      <c r="J2222">
        <v>0</v>
      </c>
      <c r="K2222">
        <v>0.8</v>
      </c>
      <c r="L2222">
        <f t="shared" si="34"/>
        <v>8.6956521739130446E-2</v>
      </c>
      <c r="M2222">
        <v>0</v>
      </c>
      <c r="O2222" s="1">
        <v>0.2</v>
      </c>
    </row>
    <row r="2223" spans="1:15" ht="15.75" customHeight="1" thickBot="1">
      <c r="A2223" t="s">
        <v>2220</v>
      </c>
      <c r="B2223">
        <v>4.9366549619999999E-5</v>
      </c>
      <c r="C2223">
        <v>1.6630821589999999E-4</v>
      </c>
      <c r="D2223">
        <v>0.98085501860000002</v>
      </c>
      <c r="E2223">
        <v>1.9144981410000001E-2</v>
      </c>
      <c r="F2223">
        <v>2.0569353840000002E-6</v>
      </c>
      <c r="G2223">
        <v>1.164336107E-5</v>
      </c>
      <c r="H2223">
        <v>1</v>
      </c>
      <c r="I2223">
        <v>1</v>
      </c>
      <c r="J2223">
        <v>0</v>
      </c>
      <c r="K2223">
        <v>0.3</v>
      </c>
      <c r="L2223">
        <f t="shared" si="34"/>
        <v>0.43478260869565222</v>
      </c>
      <c r="M2223">
        <v>0</v>
      </c>
      <c r="O2223" s="1">
        <v>1</v>
      </c>
    </row>
    <row r="2224" spans="1:15" ht="15.75" customHeight="1" thickBot="1">
      <c r="A2224" t="s">
        <v>2221</v>
      </c>
      <c r="B2224">
        <v>9.1361327180000006E-5</v>
      </c>
      <c r="C2224">
        <v>8.4122893700000001E-4</v>
      </c>
      <c r="D2224">
        <v>0.94935355300000002</v>
      </c>
      <c r="E2224">
        <v>5.0646446970000002E-2</v>
      </c>
      <c r="F2224">
        <v>4.1138707670000001E-6</v>
      </c>
      <c r="G2224">
        <v>2.4141280760000001E-5</v>
      </c>
      <c r="H2224">
        <v>1</v>
      </c>
      <c r="I2224">
        <v>1</v>
      </c>
      <c r="J2224">
        <v>0</v>
      </c>
      <c r="K2224">
        <v>0.6</v>
      </c>
      <c r="L2224">
        <f t="shared" si="34"/>
        <v>0.52173913043478259</v>
      </c>
      <c r="M2224">
        <v>0</v>
      </c>
      <c r="O2224" s="1">
        <v>1.2</v>
      </c>
    </row>
    <row r="2225" spans="1:15" ht="15.75" customHeight="1" thickBot="1">
      <c r="A2225" t="s">
        <v>2222</v>
      </c>
      <c r="B2225">
        <v>5.7140588410000003E-5</v>
      </c>
      <c r="C2225">
        <v>0</v>
      </c>
      <c r="D2225">
        <v>1</v>
      </c>
      <c r="E2225">
        <v>0</v>
      </c>
      <c r="F2225">
        <v>3.2323270320000002E-5</v>
      </c>
      <c r="G2225">
        <v>2.3856427879999999E-5</v>
      </c>
      <c r="H2225">
        <v>1</v>
      </c>
      <c r="I2225">
        <v>1</v>
      </c>
      <c r="J2225">
        <v>0</v>
      </c>
      <c r="K2225">
        <v>1</v>
      </c>
      <c r="L2225">
        <f t="shared" si="34"/>
        <v>0</v>
      </c>
      <c r="M2225">
        <v>0</v>
      </c>
      <c r="O2225" s="1">
        <v>0</v>
      </c>
    </row>
    <row r="2226" spans="1:15" ht="15.75" customHeight="1" thickBot="1">
      <c r="A2226" t="s">
        <v>2223</v>
      </c>
      <c r="B2226">
        <v>1.8055228490000001E-5</v>
      </c>
      <c r="C2226">
        <v>1.6146428729999999E-5</v>
      </c>
      <c r="D2226">
        <v>0.99484536079999997</v>
      </c>
      <c r="E2226">
        <v>5.1546391749999997E-3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0</v>
      </c>
      <c r="L2226">
        <f t="shared" si="34"/>
        <v>0</v>
      </c>
      <c r="M2226">
        <v>0</v>
      </c>
      <c r="O2226" s="1">
        <v>0</v>
      </c>
    </row>
    <row r="2227" spans="1:15" ht="15.75" customHeight="1" thickBot="1">
      <c r="A2227" t="s">
        <v>2224</v>
      </c>
      <c r="B2227">
        <v>2.8467388759999999E-5</v>
      </c>
      <c r="C2227">
        <v>0</v>
      </c>
      <c r="D2227">
        <v>1</v>
      </c>
      <c r="E2227">
        <v>0</v>
      </c>
      <c r="F2227">
        <v>2.5186963880000002E-6</v>
      </c>
      <c r="G2227">
        <v>1.220798016E-6</v>
      </c>
      <c r="H2227">
        <v>0</v>
      </c>
      <c r="I2227">
        <v>1</v>
      </c>
      <c r="J2227">
        <v>0</v>
      </c>
      <c r="K2227">
        <v>0.7142857142857143</v>
      </c>
      <c r="L2227">
        <f t="shared" si="34"/>
        <v>0.2484472049689441</v>
      </c>
      <c r="M2227">
        <v>0</v>
      </c>
      <c r="O2227" s="1">
        <v>0.5714285714285714</v>
      </c>
    </row>
    <row r="2228" spans="1:15" ht="15.75" customHeight="1" thickBot="1">
      <c r="A2228" t="s">
        <v>2225</v>
      </c>
      <c r="B2228">
        <v>3.8552122600000003E-5</v>
      </c>
      <c r="C2228">
        <v>1.01722501E-4</v>
      </c>
      <c r="D2228">
        <v>0.98494263859999998</v>
      </c>
      <c r="E2228">
        <v>1.505736138E-2</v>
      </c>
      <c r="F2228">
        <v>3.526174944E-6</v>
      </c>
      <c r="G2228">
        <v>1.2604739509999999E-5</v>
      </c>
      <c r="H2228">
        <v>1</v>
      </c>
      <c r="I2228">
        <v>1</v>
      </c>
      <c r="J2228">
        <v>0</v>
      </c>
      <c r="K2228">
        <v>0.6</v>
      </c>
      <c r="L2228">
        <f t="shared" si="34"/>
        <v>0.43478260869565222</v>
      </c>
      <c r="M2228">
        <v>0</v>
      </c>
      <c r="O2228" s="1">
        <v>1</v>
      </c>
    </row>
    <row r="2229" spans="1:15" ht="15.75" customHeight="1" thickBot="1">
      <c r="A2229" t="s">
        <v>2226</v>
      </c>
      <c r="B2229">
        <v>2.4126649889999999E-5</v>
      </c>
      <c r="C2229">
        <v>8.0732143659999999E-6</v>
      </c>
      <c r="D2229">
        <v>0.99806501550000004</v>
      </c>
      <c r="E2229">
        <v>1.9349845199999999E-3</v>
      </c>
      <c r="F2229">
        <v>2.5186963880000002E-6</v>
      </c>
      <c r="G2229">
        <v>4.8831920620000003E-6</v>
      </c>
      <c r="H2229">
        <v>1</v>
      </c>
      <c r="I2229">
        <v>1</v>
      </c>
      <c r="J2229">
        <v>0</v>
      </c>
      <c r="K2229">
        <v>0.42857142857142849</v>
      </c>
      <c r="L2229">
        <f t="shared" si="34"/>
        <v>0</v>
      </c>
      <c r="M2229">
        <v>0</v>
      </c>
      <c r="O2229" s="1">
        <v>0</v>
      </c>
    </row>
    <row r="2230" spans="1:15" ht="15.75" customHeight="1" thickBot="1">
      <c r="A2230" t="s">
        <v>2227</v>
      </c>
      <c r="B2230">
        <v>3.6746599749999999E-5</v>
      </c>
      <c r="C2230">
        <v>1.7761071609999999E-5</v>
      </c>
      <c r="D2230">
        <v>0.99720741300000004</v>
      </c>
      <c r="E2230">
        <v>2.7925869510000002E-3</v>
      </c>
      <c r="F2230">
        <v>2.0569353840000002E-6</v>
      </c>
      <c r="G2230">
        <v>5.3409913180000003E-6</v>
      </c>
      <c r="H2230">
        <v>1</v>
      </c>
      <c r="I2230">
        <v>1</v>
      </c>
      <c r="J2230">
        <v>0</v>
      </c>
      <c r="K2230">
        <v>0.3</v>
      </c>
      <c r="L2230">
        <f t="shared" si="34"/>
        <v>0.43478260869565222</v>
      </c>
      <c r="M2230">
        <v>0</v>
      </c>
      <c r="O2230" s="1">
        <v>1</v>
      </c>
    </row>
    <row r="2231" spans="1:15" ht="15.75" customHeight="1" thickBot="1">
      <c r="A2231" t="s">
        <v>2228</v>
      </c>
      <c r="B2231">
        <v>7.1004758679999995E-5</v>
      </c>
      <c r="C2231">
        <v>2.2605000230000001E-5</v>
      </c>
      <c r="D2231">
        <v>0.99815886379999996</v>
      </c>
      <c r="E2231">
        <v>1.8411362440000001E-3</v>
      </c>
      <c r="F2231">
        <v>6.7585019749999998E-6</v>
      </c>
      <c r="G2231">
        <v>1.452749638E-5</v>
      </c>
      <c r="H2231">
        <v>1</v>
      </c>
      <c r="I2231">
        <v>1</v>
      </c>
      <c r="J2231">
        <v>0</v>
      </c>
      <c r="K2231">
        <v>0.8</v>
      </c>
      <c r="L2231">
        <f t="shared" si="34"/>
        <v>0.39130434782608697</v>
      </c>
      <c r="M2231">
        <v>0</v>
      </c>
      <c r="O2231" s="1">
        <v>0.9</v>
      </c>
    </row>
    <row r="2232" spans="1:15" ht="15.75" customHeight="1" thickBot="1">
      <c r="A2232" t="s">
        <v>2229</v>
      </c>
      <c r="B2232">
        <v>4.7345860830000003E-5</v>
      </c>
      <c r="C2232">
        <v>0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1</v>
      </c>
      <c r="J2232">
        <v>0</v>
      </c>
      <c r="K2232">
        <v>0</v>
      </c>
      <c r="L2232">
        <f t="shared" si="34"/>
        <v>0</v>
      </c>
      <c r="M2232">
        <v>0</v>
      </c>
      <c r="O2232" s="1">
        <v>0</v>
      </c>
    </row>
    <row r="2233" spans="1:15" ht="15.75" customHeight="1" thickBot="1">
      <c r="A2233" t="s">
        <v>2230</v>
      </c>
      <c r="B2233">
        <v>3.3815665510000001E-4</v>
      </c>
      <c r="C2233">
        <v>6.7815000680000002E-5</v>
      </c>
      <c r="D2233">
        <v>0.9988394263</v>
      </c>
      <c r="E2233">
        <v>1.160573655E-3</v>
      </c>
      <c r="F2233">
        <v>1.9511501349999999E-4</v>
      </c>
      <c r="G2233">
        <v>2.3308086109999999E-4</v>
      </c>
      <c r="H2233">
        <v>1</v>
      </c>
      <c r="I2233">
        <v>1</v>
      </c>
      <c r="J2233">
        <v>0</v>
      </c>
      <c r="K2233">
        <v>1</v>
      </c>
      <c r="L2233">
        <f t="shared" si="34"/>
        <v>0</v>
      </c>
      <c r="M2233">
        <v>0</v>
      </c>
      <c r="O2233" s="1">
        <v>0</v>
      </c>
    </row>
    <row r="2234" spans="1:15" ht="15.75" customHeight="1" thickBot="1">
      <c r="A2234" t="s">
        <v>2231</v>
      </c>
      <c r="B2234">
        <v>1.4313212220000001E-6</v>
      </c>
      <c r="C2234">
        <v>0</v>
      </c>
      <c r="D2234">
        <v>1</v>
      </c>
      <c r="E2234">
        <v>0</v>
      </c>
      <c r="F2234">
        <v>7.8359443200000005E-6</v>
      </c>
      <c r="G2234">
        <v>1.6616417439999999E-6</v>
      </c>
      <c r="H2234">
        <v>1</v>
      </c>
      <c r="I2234">
        <v>1</v>
      </c>
      <c r="J2234">
        <v>0</v>
      </c>
      <c r="K2234">
        <v>0.77777777777777779</v>
      </c>
      <c r="L2234">
        <f t="shared" si="34"/>
        <v>0.33816425120772953</v>
      </c>
      <c r="M2234">
        <v>0</v>
      </c>
      <c r="O2234" s="1">
        <v>0.77777777777777779</v>
      </c>
    </row>
    <row r="2235" spans="1:15" ht="15.75" customHeight="1" thickBot="1">
      <c r="A2235" t="s">
        <v>2232</v>
      </c>
      <c r="B2235">
        <v>9.822792703000001E-7</v>
      </c>
      <c r="C2235">
        <v>3.3907500340000001E-5</v>
      </c>
      <c r="D2235">
        <v>0.83333333330000003</v>
      </c>
      <c r="E2235">
        <v>0.16666666669999999</v>
      </c>
      <c r="F2235">
        <v>0</v>
      </c>
      <c r="G2235">
        <v>7.1213217580000003E-7</v>
      </c>
      <c r="H2235">
        <v>0</v>
      </c>
      <c r="I2235">
        <v>1</v>
      </c>
      <c r="J2235">
        <v>0</v>
      </c>
      <c r="K2235">
        <v>0</v>
      </c>
      <c r="L2235">
        <f t="shared" si="34"/>
        <v>0.14492753623188406</v>
      </c>
      <c r="M2235">
        <v>0</v>
      </c>
      <c r="O2235" s="1">
        <v>0.33333333333333331</v>
      </c>
    </row>
    <row r="2236" spans="1:15" ht="15.75" customHeight="1" thickBot="1">
      <c r="A2236" t="s">
        <v>2233</v>
      </c>
      <c r="B2236">
        <v>7.8208139999999997E-6</v>
      </c>
      <c r="C2236">
        <v>1.6146428729999999E-5</v>
      </c>
      <c r="D2236">
        <v>0.98817966899999998</v>
      </c>
      <c r="E2236">
        <v>1.1820330969999999E-2</v>
      </c>
      <c r="F2236">
        <v>5.8769582390000003E-7</v>
      </c>
      <c r="G2236">
        <v>6.088730102E-6</v>
      </c>
      <c r="H2236">
        <v>0</v>
      </c>
      <c r="I2236">
        <v>1</v>
      </c>
      <c r="J2236">
        <v>0</v>
      </c>
      <c r="K2236">
        <v>0.3</v>
      </c>
      <c r="L2236">
        <f t="shared" si="34"/>
        <v>8.6956521739130446E-2</v>
      </c>
      <c r="M2236">
        <v>0</v>
      </c>
      <c r="O2236" s="1">
        <v>0.2</v>
      </c>
    </row>
    <row r="2237" spans="1:15" ht="15.75" customHeight="1" thickBot="1">
      <c r="A2237" t="s">
        <v>2234</v>
      </c>
      <c r="B2237">
        <v>3.6110456990000001E-6</v>
      </c>
      <c r="C2237">
        <v>6.1356429179999997E-5</v>
      </c>
      <c r="D2237">
        <v>0.91037735850000001</v>
      </c>
      <c r="E2237">
        <v>8.9622641510000003E-2</v>
      </c>
      <c r="F2237">
        <v>5.8769582390000003E-7</v>
      </c>
      <c r="G2237">
        <v>3.2045947909999998E-7</v>
      </c>
      <c r="H2237">
        <v>1</v>
      </c>
      <c r="I2237">
        <v>1</v>
      </c>
      <c r="J2237">
        <v>0</v>
      </c>
      <c r="K2237">
        <v>0.2</v>
      </c>
      <c r="L2237">
        <f t="shared" si="34"/>
        <v>0.21739130434782611</v>
      </c>
      <c r="M2237">
        <v>0</v>
      </c>
      <c r="O2237" s="1">
        <v>0.5</v>
      </c>
    </row>
    <row r="2238" spans="1:15" ht="15.75" customHeight="1" thickBot="1">
      <c r="A2238" t="s">
        <v>2235</v>
      </c>
      <c r="B2238">
        <v>8.2324357900000002E-7</v>
      </c>
      <c r="C2238">
        <v>1.4370321570000001E-4</v>
      </c>
      <c r="D2238">
        <v>0.4971751412</v>
      </c>
      <c r="E2238">
        <v>0.50282485880000005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0.43478260869565222</v>
      </c>
      <c r="M2238">
        <v>0</v>
      </c>
      <c r="O2238" s="1">
        <v>1</v>
      </c>
    </row>
    <row r="2239" spans="1:15" ht="15.75" customHeight="1" thickBot="1">
      <c r="A2239" t="s">
        <v>2236</v>
      </c>
      <c r="B2239">
        <v>2.9000626079999999E-7</v>
      </c>
      <c r="C2239">
        <v>3.3907500340000001E-5</v>
      </c>
      <c r="D2239">
        <v>0.5961538462</v>
      </c>
      <c r="E2239">
        <v>0.4038461538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0.43478260869565222</v>
      </c>
      <c r="M2239">
        <v>0</v>
      </c>
      <c r="O2239" s="1">
        <v>1</v>
      </c>
    </row>
    <row r="2240" spans="1:15" ht="15.75" customHeight="1" thickBot="1">
      <c r="A2240" t="s">
        <v>2237</v>
      </c>
      <c r="B2240">
        <v>1.0290544739999999E-7</v>
      </c>
      <c r="C2240">
        <v>1.2594214410000001E-4</v>
      </c>
      <c r="D2240">
        <v>0.1235955056</v>
      </c>
      <c r="E2240">
        <v>0.87640449440000001</v>
      </c>
      <c r="F2240">
        <v>0</v>
      </c>
      <c r="G2240">
        <v>0</v>
      </c>
      <c r="H2240">
        <v>1</v>
      </c>
      <c r="I2240">
        <v>1</v>
      </c>
      <c r="J2240">
        <v>0</v>
      </c>
      <c r="K2240">
        <v>0</v>
      </c>
      <c r="L2240">
        <f t="shared" si="34"/>
        <v>0.38647342995169082</v>
      </c>
      <c r="M2240">
        <v>0</v>
      </c>
      <c r="O2240" s="1">
        <v>0.88888888888888884</v>
      </c>
    </row>
    <row r="2241" spans="1:15" ht="15.75" customHeight="1" thickBot="1">
      <c r="A2241" t="s">
        <v>2238</v>
      </c>
      <c r="B2241">
        <v>5.6130244020000002E-8</v>
      </c>
      <c r="C2241">
        <v>1.4854714429999999E-4</v>
      </c>
      <c r="D2241">
        <v>6.1224489799999997E-2</v>
      </c>
      <c r="E2241">
        <v>0.93877551020000005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  <c r="M2241">
        <v>0</v>
      </c>
      <c r="O2241" s="1">
        <v>0</v>
      </c>
    </row>
    <row r="2242" spans="1:15" ht="15.75" customHeight="1" thickBot="1">
      <c r="A2242" t="s">
        <v>2239</v>
      </c>
      <c r="B2242">
        <v>8.6095374789999998E-4</v>
      </c>
      <c r="C2242">
        <v>1.0333714390000001E-4</v>
      </c>
      <c r="D2242">
        <v>0.99930506539999997</v>
      </c>
      <c r="E2242">
        <v>6.9493457840000001E-4</v>
      </c>
      <c r="F2242">
        <v>1.292930813E-5</v>
      </c>
      <c r="G2242">
        <v>3.3968704780000003E-5</v>
      </c>
      <c r="H2242">
        <v>1</v>
      </c>
      <c r="I2242">
        <v>1</v>
      </c>
      <c r="J2242">
        <v>0</v>
      </c>
      <c r="K2242">
        <v>1</v>
      </c>
      <c r="L2242">
        <f t="shared" ref="L2242:L2305" si="35">(O2242/2.3)</f>
        <v>0.34782608695652178</v>
      </c>
      <c r="M2242">
        <v>0</v>
      </c>
      <c r="O2242" s="1">
        <v>0.8</v>
      </c>
    </row>
    <row r="2243" spans="1:15" ht="15.75" customHeight="1" thickBot="1">
      <c r="A2243" t="s">
        <v>2240</v>
      </c>
      <c r="B2243">
        <v>1.0198116940000001E-3</v>
      </c>
      <c r="C2243">
        <v>3.7136786089999997E-5</v>
      </c>
      <c r="D2243">
        <v>0.9997890586</v>
      </c>
      <c r="E2243">
        <v>2.1094144079999999E-4</v>
      </c>
      <c r="F2243">
        <v>8.9329765240000005E-4</v>
      </c>
      <c r="G2243">
        <v>3.4769853479999998E-4</v>
      </c>
      <c r="H2243">
        <v>0</v>
      </c>
      <c r="I2243">
        <v>1</v>
      </c>
      <c r="J2243">
        <v>0</v>
      </c>
      <c r="K2243">
        <v>1</v>
      </c>
      <c r="L2243">
        <f t="shared" si="35"/>
        <v>0</v>
      </c>
      <c r="M2243">
        <v>0</v>
      </c>
      <c r="O2243" s="1">
        <v>0</v>
      </c>
    </row>
    <row r="2244" spans="1:15" ht="15.75" customHeight="1" thickBot="1">
      <c r="A2244" t="s">
        <v>2241</v>
      </c>
      <c r="B2244">
        <v>1.321277879E-3</v>
      </c>
      <c r="C2244">
        <v>2.1797678790000001E-4</v>
      </c>
      <c r="D2244">
        <v>0.99904507259999997</v>
      </c>
      <c r="E2244">
        <v>9.5492742549999998E-4</v>
      </c>
      <c r="F2244">
        <v>3.5849445260000001E-5</v>
      </c>
      <c r="G2244">
        <v>1.0468342979999999E-4</v>
      </c>
      <c r="H2244">
        <v>1</v>
      </c>
      <c r="I2244">
        <v>1</v>
      </c>
      <c r="J2244">
        <v>1</v>
      </c>
      <c r="K2244">
        <v>0.8</v>
      </c>
      <c r="L2244">
        <f t="shared" si="35"/>
        <v>0.13043478260869565</v>
      </c>
      <c r="M2244">
        <v>0</v>
      </c>
      <c r="O2244" s="1">
        <v>0.3</v>
      </c>
    </row>
    <row r="2245" spans="1:15" ht="15.75" customHeight="1" thickBot="1">
      <c r="A2245" t="s">
        <v>2242</v>
      </c>
      <c r="B2245">
        <v>3.0891279800000001E-4</v>
      </c>
      <c r="C2245">
        <v>3.2292857469999998E-6</v>
      </c>
      <c r="D2245">
        <v>0.99993943620000003</v>
      </c>
      <c r="E2245">
        <v>6.0563849439999997E-5</v>
      </c>
      <c r="F2245">
        <v>1.116622065E-4</v>
      </c>
      <c r="G2245">
        <v>4.1873371930000001E-4</v>
      </c>
      <c r="H2245">
        <v>1</v>
      </c>
      <c r="I2245">
        <v>1</v>
      </c>
      <c r="J2245">
        <v>0</v>
      </c>
      <c r="K2245">
        <v>1</v>
      </c>
      <c r="L2245">
        <f t="shared" si="35"/>
        <v>0</v>
      </c>
      <c r="M2245">
        <v>0</v>
      </c>
      <c r="O2245" s="1">
        <v>0</v>
      </c>
    </row>
    <row r="2246" spans="1:15" ht="15.75" customHeight="1" thickBot="1">
      <c r="A2246" t="s">
        <v>2243</v>
      </c>
      <c r="B2246">
        <v>7.516578722E-3</v>
      </c>
      <c r="C2246">
        <v>3.1324071739999998E-4</v>
      </c>
      <c r="D2246">
        <v>0.99975860829999996</v>
      </c>
      <c r="E2246">
        <v>2.413917103E-4</v>
      </c>
      <c r="F2246">
        <v>5.9063430299999998E-5</v>
      </c>
      <c r="G2246">
        <v>7.6824819119999997E-4</v>
      </c>
      <c r="H2246">
        <v>1</v>
      </c>
      <c r="I2246">
        <v>1</v>
      </c>
      <c r="J2246">
        <v>0</v>
      </c>
      <c r="K2246">
        <v>1</v>
      </c>
      <c r="L2246">
        <f t="shared" si="35"/>
        <v>0.43478260869565222</v>
      </c>
      <c r="M2246">
        <v>0</v>
      </c>
      <c r="O2246" s="1">
        <v>1</v>
      </c>
    </row>
    <row r="2247" spans="1:15" ht="15.75" customHeight="1" thickBot="1">
      <c r="A2247" t="s">
        <v>2244</v>
      </c>
      <c r="B2247">
        <v>4.1330569679999997E-5</v>
      </c>
      <c r="C2247">
        <v>0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  <c r="M2247">
        <v>0</v>
      </c>
      <c r="O2247" s="1">
        <v>0</v>
      </c>
    </row>
    <row r="2248" spans="1:15" ht="15.75" customHeight="1" thickBot="1">
      <c r="A2248" t="s">
        <v>2245</v>
      </c>
      <c r="B2248">
        <v>2.7007066909999998E-4</v>
      </c>
      <c r="C2248">
        <v>9.3649286650000004E-4</v>
      </c>
      <c r="D2248">
        <v>0.98030493399999996</v>
      </c>
      <c r="E2248">
        <v>1.9695066050000001E-2</v>
      </c>
      <c r="F2248">
        <v>1.8218570540000001E-5</v>
      </c>
      <c r="G2248">
        <v>9.058321275E-5</v>
      </c>
      <c r="H2248">
        <v>1</v>
      </c>
      <c r="I2248">
        <v>1</v>
      </c>
      <c r="J2248">
        <v>0</v>
      </c>
      <c r="K2248">
        <v>0.8</v>
      </c>
      <c r="L2248">
        <f t="shared" si="35"/>
        <v>0.39130434782608697</v>
      </c>
      <c r="M2248">
        <v>0</v>
      </c>
      <c r="O2248" s="1">
        <v>0.9</v>
      </c>
    </row>
    <row r="2249" spans="1:15" ht="15.75" customHeight="1" thickBot="1">
      <c r="A2249" t="s">
        <v>2246</v>
      </c>
      <c r="B2249">
        <v>9.4803982149999994E-5</v>
      </c>
      <c r="C2249">
        <v>4.8439286200000004E-6</v>
      </c>
      <c r="D2249">
        <v>0.99970405449999999</v>
      </c>
      <c r="E2249">
        <v>2.9594554599999997E-4</v>
      </c>
      <c r="F2249">
        <v>2.350783296E-5</v>
      </c>
      <c r="G2249">
        <v>4.9671219260000001E-5</v>
      </c>
      <c r="H2249">
        <v>1</v>
      </c>
      <c r="I2249">
        <v>1</v>
      </c>
      <c r="J2249">
        <v>0</v>
      </c>
      <c r="K2249">
        <v>0.75</v>
      </c>
      <c r="L2249">
        <f t="shared" si="35"/>
        <v>0.16304347826086957</v>
      </c>
      <c r="M2249">
        <v>0</v>
      </c>
      <c r="O2249" s="1">
        <v>0.375</v>
      </c>
    </row>
    <row r="2250" spans="1:15" ht="15.75" customHeight="1" thickBot="1">
      <c r="A2250" t="s">
        <v>2247</v>
      </c>
      <c r="B2250">
        <v>7.9892047320000003E-6</v>
      </c>
      <c r="C2250">
        <v>6.458571493E-5</v>
      </c>
      <c r="D2250">
        <v>0.95525727069999999</v>
      </c>
      <c r="E2250">
        <v>4.474272931E-2</v>
      </c>
      <c r="F2250">
        <v>5.8769582390000003E-7</v>
      </c>
      <c r="G2250">
        <v>1.1750180899999999E-6</v>
      </c>
      <c r="H2250">
        <v>1</v>
      </c>
      <c r="I2250">
        <v>1</v>
      </c>
      <c r="J2250">
        <v>0</v>
      </c>
      <c r="K2250">
        <v>0.2</v>
      </c>
      <c r="L2250">
        <f t="shared" si="35"/>
        <v>0.47826086956521746</v>
      </c>
      <c r="M2250">
        <v>0</v>
      </c>
      <c r="O2250" s="1">
        <v>1.1000000000000001</v>
      </c>
    </row>
    <row r="2251" spans="1:15" ht="15.75" customHeight="1" thickBot="1">
      <c r="A2251" t="s">
        <v>2248</v>
      </c>
      <c r="B2251">
        <v>2.111432679E-5</v>
      </c>
      <c r="C2251">
        <v>4.8439286200000004E-6</v>
      </c>
      <c r="D2251">
        <v>0.99867256640000002</v>
      </c>
      <c r="E2251">
        <v>1.3274336279999999E-3</v>
      </c>
      <c r="F2251">
        <v>1.028467692E-5</v>
      </c>
      <c r="G2251">
        <v>6.1421400160000003E-6</v>
      </c>
      <c r="H2251">
        <v>1</v>
      </c>
      <c r="I2251">
        <v>1</v>
      </c>
      <c r="J2251">
        <v>0</v>
      </c>
      <c r="K2251">
        <v>0.75</v>
      </c>
      <c r="L2251">
        <f t="shared" si="35"/>
        <v>0</v>
      </c>
      <c r="M2251">
        <v>0</v>
      </c>
      <c r="O2251" s="1">
        <v>0</v>
      </c>
    </row>
    <row r="2252" spans="1:15" ht="15.75" customHeight="1" thickBot="1">
      <c r="A2252" t="s">
        <v>2249</v>
      </c>
      <c r="B2252">
        <v>5.9572898990000001E-5</v>
      </c>
      <c r="C2252">
        <v>5.005392907E-5</v>
      </c>
      <c r="D2252">
        <v>0.99515549299999995</v>
      </c>
      <c r="E2252">
        <v>4.8445069539999998E-3</v>
      </c>
      <c r="F2252">
        <v>7.9338936229999998E-6</v>
      </c>
      <c r="G2252">
        <v>8.9728654140000002E-6</v>
      </c>
      <c r="H2252">
        <v>1</v>
      </c>
      <c r="I2252">
        <v>1</v>
      </c>
      <c r="J2252">
        <v>0</v>
      </c>
      <c r="K2252">
        <v>0.8</v>
      </c>
      <c r="L2252">
        <f t="shared" si="35"/>
        <v>0</v>
      </c>
      <c r="M2252">
        <v>0</v>
      </c>
      <c r="O2252" s="1">
        <v>0</v>
      </c>
    </row>
    <row r="2253" spans="1:15" ht="15.75" customHeight="1" thickBot="1">
      <c r="A2253" t="s">
        <v>2250</v>
      </c>
      <c r="B2253">
        <v>8.9621289620000008E-6</v>
      </c>
      <c r="C2253">
        <v>0</v>
      </c>
      <c r="D2253">
        <v>1</v>
      </c>
      <c r="E2253">
        <v>0</v>
      </c>
      <c r="F2253">
        <v>1.46923956E-6</v>
      </c>
      <c r="G2253">
        <v>3.2045947909999998E-7</v>
      </c>
      <c r="H2253">
        <v>1</v>
      </c>
      <c r="I2253">
        <v>1</v>
      </c>
      <c r="J2253">
        <v>0</v>
      </c>
      <c r="K2253">
        <v>0.5</v>
      </c>
      <c r="L2253">
        <f t="shared" si="35"/>
        <v>0.43478260869565222</v>
      </c>
      <c r="M2253">
        <v>0</v>
      </c>
      <c r="O2253" s="1">
        <v>1</v>
      </c>
    </row>
    <row r="2254" spans="1:15" ht="15.75" customHeight="1" thickBot="1">
      <c r="A2254" t="s">
        <v>2251</v>
      </c>
      <c r="B2254">
        <v>1.665197239E-6</v>
      </c>
      <c r="C2254">
        <v>1.614642873E-6</v>
      </c>
      <c r="D2254">
        <v>0.99441340779999998</v>
      </c>
      <c r="E2254">
        <v>5.5865921790000002E-3</v>
      </c>
      <c r="F2254">
        <v>0</v>
      </c>
      <c r="G2254">
        <v>0</v>
      </c>
      <c r="H2254">
        <v>1</v>
      </c>
      <c r="I2254">
        <v>0</v>
      </c>
      <c r="J2254">
        <v>0</v>
      </c>
      <c r="K2254">
        <v>0</v>
      </c>
      <c r="L2254">
        <f t="shared" si="35"/>
        <v>0</v>
      </c>
      <c r="M2254">
        <v>0</v>
      </c>
      <c r="O2254" s="1">
        <v>0</v>
      </c>
    </row>
    <row r="2255" spans="1:15" ht="15.75" customHeight="1" thickBot="1">
      <c r="A2255" t="s">
        <v>2252</v>
      </c>
      <c r="B2255">
        <v>4.202284269E-5</v>
      </c>
      <c r="C2255">
        <v>3.7459714659999999E-4</v>
      </c>
      <c r="D2255">
        <v>0.95088907710000004</v>
      </c>
      <c r="E2255">
        <v>4.9110922949999997E-2</v>
      </c>
      <c r="F2255">
        <v>1.46923956E-6</v>
      </c>
      <c r="G2255">
        <v>1.0681982640000001E-6</v>
      </c>
      <c r="H2255">
        <v>1</v>
      </c>
      <c r="I2255">
        <v>1</v>
      </c>
      <c r="J2255">
        <v>0</v>
      </c>
      <c r="K2255">
        <v>0.4</v>
      </c>
      <c r="L2255">
        <f t="shared" si="35"/>
        <v>0.43478260869565222</v>
      </c>
      <c r="M2255">
        <v>0</v>
      </c>
      <c r="O2255" s="1">
        <v>1</v>
      </c>
    </row>
    <row r="2256" spans="1:15" ht="15.75" customHeight="1" thickBot="1">
      <c r="A2256" t="s">
        <v>2253</v>
      </c>
      <c r="B2256">
        <v>4.2874151389999999E-5</v>
      </c>
      <c r="C2256">
        <v>1.14639644E-4</v>
      </c>
      <c r="D2256">
        <v>0.98474430599999996</v>
      </c>
      <c r="E2256">
        <v>1.5255694029999999E-2</v>
      </c>
      <c r="F2256">
        <v>2.0569353840000002E-6</v>
      </c>
      <c r="G2256">
        <v>3.4182344429999998E-6</v>
      </c>
      <c r="H2256">
        <v>1</v>
      </c>
      <c r="I2256">
        <v>1</v>
      </c>
      <c r="J2256">
        <v>1</v>
      </c>
      <c r="K2256">
        <v>0.4</v>
      </c>
      <c r="L2256">
        <f t="shared" si="35"/>
        <v>4.3478260869565223E-2</v>
      </c>
      <c r="M2256">
        <v>0</v>
      </c>
      <c r="O2256" s="1">
        <v>0.1</v>
      </c>
    </row>
    <row r="2257" spans="1:15" ht="15.75" customHeight="1" thickBot="1">
      <c r="A2257" t="s">
        <v>2254</v>
      </c>
      <c r="B2257">
        <v>1.000147398E-4</v>
      </c>
      <c r="C2257">
        <v>3.2292857469999998E-6</v>
      </c>
      <c r="D2257">
        <v>0.99981296180000001</v>
      </c>
      <c r="E2257">
        <v>1.8703824929999999E-4</v>
      </c>
      <c r="F2257">
        <v>6.7585019749999998E-6</v>
      </c>
      <c r="G2257">
        <v>1.37797576E-5</v>
      </c>
      <c r="H2257">
        <v>1</v>
      </c>
      <c r="I2257">
        <v>1</v>
      </c>
      <c r="J2257">
        <v>1</v>
      </c>
      <c r="K2257">
        <v>1</v>
      </c>
      <c r="L2257">
        <f t="shared" si="35"/>
        <v>0</v>
      </c>
      <c r="M2257">
        <v>0</v>
      </c>
      <c r="O2257" s="1">
        <v>0</v>
      </c>
    </row>
    <row r="2258" spans="1:15" ht="15.75" customHeight="1" thickBot="1">
      <c r="A2258" t="s">
        <v>2255</v>
      </c>
      <c r="B2258">
        <v>1.53422667E-6</v>
      </c>
      <c r="C2258">
        <v>1.9375714480000002E-5</v>
      </c>
      <c r="D2258">
        <v>0.93181818179999998</v>
      </c>
      <c r="E2258">
        <v>6.8181818180000006E-2</v>
      </c>
      <c r="F2258">
        <v>0</v>
      </c>
      <c r="G2258">
        <v>0</v>
      </c>
      <c r="H2258">
        <v>0</v>
      </c>
      <c r="I2258">
        <v>1</v>
      </c>
      <c r="J2258">
        <v>0</v>
      </c>
      <c r="K2258">
        <v>0</v>
      </c>
      <c r="L2258">
        <f t="shared" si="35"/>
        <v>0</v>
      </c>
      <c r="M2258">
        <v>0</v>
      </c>
      <c r="O2258" s="1">
        <v>0</v>
      </c>
    </row>
    <row r="2259" spans="1:15" ht="15.75" customHeight="1" thickBot="1">
      <c r="A2259" t="s">
        <v>2256</v>
      </c>
      <c r="B2259">
        <v>4.1817031789999999E-6</v>
      </c>
      <c r="C2259">
        <v>0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1</v>
      </c>
      <c r="J2259">
        <v>0</v>
      </c>
      <c r="K2259">
        <v>0</v>
      </c>
      <c r="L2259">
        <f t="shared" si="35"/>
        <v>0</v>
      </c>
      <c r="M2259">
        <v>0</v>
      </c>
      <c r="O2259" s="1">
        <v>0</v>
      </c>
    </row>
    <row r="2260" spans="1:15" ht="15.75" customHeight="1" thickBot="1">
      <c r="A2260" t="s">
        <v>2257</v>
      </c>
      <c r="B2260">
        <v>2.9187726889999998E-6</v>
      </c>
      <c r="C2260">
        <v>5.4897857690000002E-5</v>
      </c>
      <c r="D2260">
        <v>0.90173410399999998</v>
      </c>
      <c r="E2260">
        <v>9.8265895950000001E-2</v>
      </c>
      <c r="F2260">
        <v>0</v>
      </c>
      <c r="G2260">
        <v>0</v>
      </c>
      <c r="H2260">
        <v>0</v>
      </c>
      <c r="I2260">
        <v>1</v>
      </c>
      <c r="J2260">
        <v>0</v>
      </c>
      <c r="K2260">
        <v>0</v>
      </c>
      <c r="L2260">
        <f t="shared" si="35"/>
        <v>0</v>
      </c>
      <c r="M2260">
        <v>0</v>
      </c>
      <c r="O2260" s="1">
        <v>0</v>
      </c>
    </row>
    <row r="2261" spans="1:15" ht="15.75" customHeight="1" thickBot="1">
      <c r="A2261" t="s">
        <v>2258</v>
      </c>
      <c r="B2261">
        <v>6.5298183879999999E-6</v>
      </c>
      <c r="C2261">
        <v>3.2292857469999998E-6</v>
      </c>
      <c r="D2261">
        <v>0.99714285709999995</v>
      </c>
      <c r="E2261">
        <v>2.8571428570000001E-3</v>
      </c>
      <c r="F2261">
        <v>0</v>
      </c>
      <c r="G2261">
        <v>1.0681982640000001E-6</v>
      </c>
      <c r="H2261">
        <v>0</v>
      </c>
      <c r="I2261">
        <v>1</v>
      </c>
      <c r="J2261">
        <v>0</v>
      </c>
      <c r="K2261">
        <v>0</v>
      </c>
      <c r="L2261">
        <f t="shared" si="35"/>
        <v>0</v>
      </c>
      <c r="M2261">
        <v>0</v>
      </c>
      <c r="O2261" s="1">
        <v>0</v>
      </c>
    </row>
    <row r="2262" spans="1:15" ht="15.75" customHeight="1" thickBot="1">
      <c r="A2262" t="s">
        <v>2259</v>
      </c>
      <c r="B2262">
        <v>7.3904821290000005E-7</v>
      </c>
      <c r="C2262">
        <v>1.049517868E-3</v>
      </c>
      <c r="D2262">
        <v>0.1083676269</v>
      </c>
      <c r="E2262">
        <v>0.89163237309999999</v>
      </c>
      <c r="F2262">
        <v>0</v>
      </c>
      <c r="G2262">
        <v>0</v>
      </c>
      <c r="H2262">
        <v>0</v>
      </c>
      <c r="I2262">
        <v>1</v>
      </c>
      <c r="J2262">
        <v>0</v>
      </c>
      <c r="K2262">
        <v>0</v>
      </c>
      <c r="L2262">
        <f t="shared" si="35"/>
        <v>0</v>
      </c>
      <c r="M2262">
        <v>0</v>
      </c>
      <c r="O2262" s="1">
        <v>0</v>
      </c>
    </row>
    <row r="2263" spans="1:15" ht="15.75" customHeight="1" thickBot="1">
      <c r="A2263" t="s">
        <v>2260</v>
      </c>
      <c r="B2263">
        <v>7.6711333490000005E-7</v>
      </c>
      <c r="C2263">
        <v>1.5339107299999999E-4</v>
      </c>
      <c r="D2263">
        <v>0.46327683619999999</v>
      </c>
      <c r="E2263">
        <v>0.53672316379999996</v>
      </c>
      <c r="F2263">
        <v>0</v>
      </c>
      <c r="G2263">
        <v>0</v>
      </c>
      <c r="H2263">
        <v>1</v>
      </c>
      <c r="I2263">
        <v>1</v>
      </c>
      <c r="J2263">
        <v>0</v>
      </c>
      <c r="K2263">
        <v>0</v>
      </c>
      <c r="L2263">
        <f t="shared" si="35"/>
        <v>0</v>
      </c>
      <c r="M2263">
        <v>0</v>
      </c>
      <c r="O2263" s="1">
        <v>0</v>
      </c>
    </row>
    <row r="2264" spans="1:15" ht="15.75" customHeight="1" thickBot="1">
      <c r="A2264" t="s">
        <v>2261</v>
      </c>
      <c r="B2264">
        <v>4.2097683010000001E-7</v>
      </c>
      <c r="C2264">
        <v>1.517764301E-4</v>
      </c>
      <c r="D2264">
        <v>0.32374100719999999</v>
      </c>
      <c r="E2264">
        <v>0.67625899280000001</v>
      </c>
      <c r="F2264">
        <v>1.46923956E-6</v>
      </c>
      <c r="G2264">
        <v>5.3409913179999998E-7</v>
      </c>
      <c r="H2264">
        <v>0</v>
      </c>
      <c r="I2264">
        <v>1</v>
      </c>
      <c r="J2264">
        <v>0</v>
      </c>
      <c r="K2264">
        <v>0.5</v>
      </c>
      <c r="L2264">
        <f t="shared" si="35"/>
        <v>0.21739130434782611</v>
      </c>
      <c r="M2264">
        <v>0</v>
      </c>
      <c r="O2264" s="1">
        <v>0.5</v>
      </c>
    </row>
    <row r="2265" spans="1:15" ht="15.75" customHeight="1" thickBot="1">
      <c r="A2265" t="s">
        <v>2262</v>
      </c>
      <c r="B2265">
        <v>5.9872260289999995E-7</v>
      </c>
      <c r="C2265">
        <v>1.5984964449999999E-4</v>
      </c>
      <c r="D2265">
        <v>0.39263803679999998</v>
      </c>
      <c r="E2265">
        <v>0.60736196320000002</v>
      </c>
      <c r="F2265">
        <v>0</v>
      </c>
      <c r="G2265">
        <v>0</v>
      </c>
      <c r="H2265">
        <v>1</v>
      </c>
      <c r="I2265">
        <v>1</v>
      </c>
      <c r="J2265">
        <v>0</v>
      </c>
      <c r="K2265">
        <v>0</v>
      </c>
      <c r="L2265">
        <f t="shared" si="35"/>
        <v>0.28985507246376813</v>
      </c>
      <c r="M2265">
        <v>0</v>
      </c>
      <c r="O2265" s="1">
        <v>0.66666666666666663</v>
      </c>
    </row>
    <row r="2266" spans="1:15" ht="15.75" customHeight="1" thickBot="1">
      <c r="A2266" t="s">
        <v>2263</v>
      </c>
      <c r="B2266">
        <v>3.6587564060000002E-5</v>
      </c>
      <c r="C2266">
        <v>8.2346786540000001E-5</v>
      </c>
      <c r="D2266">
        <v>0.98712771330000004</v>
      </c>
      <c r="E2266">
        <v>1.2872286720000001E-2</v>
      </c>
      <c r="F2266">
        <v>4.4077186789999998E-6</v>
      </c>
      <c r="G2266">
        <v>3.8882416789999999E-5</v>
      </c>
      <c r="H2266">
        <v>1</v>
      </c>
      <c r="I2266">
        <v>1</v>
      </c>
      <c r="J2266">
        <v>0</v>
      </c>
      <c r="K2266">
        <v>0.7</v>
      </c>
      <c r="L2266">
        <f t="shared" si="35"/>
        <v>0.39130434782608697</v>
      </c>
      <c r="M2266">
        <v>0</v>
      </c>
      <c r="O2266" s="1">
        <v>0.9</v>
      </c>
    </row>
    <row r="2267" spans="1:15" ht="15.75" customHeight="1" thickBot="1">
      <c r="A2267" t="s">
        <v>2264</v>
      </c>
      <c r="B2267">
        <v>1.203993734E-5</v>
      </c>
      <c r="C2267">
        <v>2.0344500200000001E-4</v>
      </c>
      <c r="D2267">
        <v>0.91082802549999997</v>
      </c>
      <c r="E2267">
        <v>8.9171974520000002E-2</v>
      </c>
      <c r="F2267">
        <v>4.1978273150000003E-7</v>
      </c>
      <c r="G2267">
        <v>3.509794295E-6</v>
      </c>
      <c r="H2267">
        <v>1</v>
      </c>
      <c r="I2267">
        <v>1</v>
      </c>
      <c r="J2267">
        <v>0</v>
      </c>
      <c r="K2267">
        <v>0.14285714285714279</v>
      </c>
      <c r="L2267">
        <f t="shared" si="35"/>
        <v>0.18633540372670807</v>
      </c>
      <c r="M2267">
        <v>0</v>
      </c>
      <c r="O2267" s="1">
        <v>0.42857142857142849</v>
      </c>
    </row>
    <row r="2268" spans="1:15" ht="15.75" customHeight="1" thickBot="1">
      <c r="A2268" t="s">
        <v>2265</v>
      </c>
      <c r="B2268">
        <v>1.2676080110000001E-5</v>
      </c>
      <c r="C2268">
        <v>1.571047516E-3</v>
      </c>
      <c r="D2268">
        <v>0.5820446735</v>
      </c>
      <c r="E2268">
        <v>0.4179553265</v>
      </c>
      <c r="F2268">
        <v>7.6400457109999992E-6</v>
      </c>
      <c r="G2268">
        <v>2.7345875550000001E-5</v>
      </c>
      <c r="H2268">
        <v>1</v>
      </c>
      <c r="I2268">
        <v>1</v>
      </c>
      <c r="J2268">
        <v>0</v>
      </c>
      <c r="K2268">
        <v>0.14000000000000001</v>
      </c>
      <c r="L2268">
        <f t="shared" si="35"/>
        <v>0.17391304347826089</v>
      </c>
      <c r="M2268">
        <v>0</v>
      </c>
      <c r="O2268" s="1">
        <v>0.4</v>
      </c>
    </row>
    <row r="2269" spans="1:15" ht="15.75" customHeight="1" thickBot="1">
      <c r="A2269" t="s">
        <v>2266</v>
      </c>
      <c r="B2269">
        <v>6.0620663539999997E-6</v>
      </c>
      <c r="C2269">
        <v>9.6232715249999995E-4</v>
      </c>
      <c r="D2269">
        <v>0.52090032149999999</v>
      </c>
      <c r="E2269">
        <v>0.47909967850000001</v>
      </c>
      <c r="F2269">
        <v>0</v>
      </c>
      <c r="G2269">
        <v>1.0681982640000001E-6</v>
      </c>
      <c r="H2269">
        <v>1</v>
      </c>
      <c r="I2269">
        <v>1</v>
      </c>
      <c r="J2269">
        <v>0</v>
      </c>
      <c r="K2269">
        <v>0</v>
      </c>
      <c r="L2269">
        <f t="shared" si="35"/>
        <v>0</v>
      </c>
      <c r="M2269">
        <v>0</v>
      </c>
      <c r="O2269" s="1">
        <v>0</v>
      </c>
    </row>
    <row r="2270" spans="1:15" ht="15.75" customHeight="1" thickBot="1">
      <c r="A2270" t="s">
        <v>2267</v>
      </c>
      <c r="B2270">
        <v>8.1529179439999993E-5</v>
      </c>
      <c r="C2270">
        <v>8.0732143659999999E-6</v>
      </c>
      <c r="D2270">
        <v>0.99942660549999995</v>
      </c>
      <c r="E2270">
        <v>5.7339449539999996E-4</v>
      </c>
      <c r="F2270">
        <v>1.116622065E-5</v>
      </c>
      <c r="G2270">
        <v>1.1504495300000001E-4</v>
      </c>
      <c r="H2270">
        <v>1</v>
      </c>
      <c r="I2270">
        <v>1</v>
      </c>
      <c r="J2270">
        <v>0</v>
      </c>
      <c r="K2270">
        <v>1</v>
      </c>
      <c r="L2270">
        <f t="shared" si="35"/>
        <v>0.43478260869565222</v>
      </c>
      <c r="M2270">
        <v>0</v>
      </c>
      <c r="O2270" s="1">
        <v>1</v>
      </c>
    </row>
    <row r="2271" spans="1:15" ht="15.75" customHeight="1" thickBot="1">
      <c r="A2271" t="s">
        <v>2268</v>
      </c>
      <c r="B2271">
        <v>4.4810644810000004E-6</v>
      </c>
      <c r="C2271">
        <v>3.0678214589999999E-5</v>
      </c>
      <c r="D2271">
        <v>0.96184738960000005</v>
      </c>
      <c r="E2271">
        <v>3.8152610439999998E-2</v>
      </c>
      <c r="F2271">
        <v>0</v>
      </c>
      <c r="G2271">
        <v>0</v>
      </c>
      <c r="H2271">
        <v>1</v>
      </c>
      <c r="I2271">
        <v>1</v>
      </c>
      <c r="J2271">
        <v>0</v>
      </c>
      <c r="K2271">
        <v>0</v>
      </c>
      <c r="L2271">
        <f t="shared" si="35"/>
        <v>0</v>
      </c>
      <c r="M2271">
        <v>0</v>
      </c>
      <c r="O2271" s="1">
        <v>0</v>
      </c>
    </row>
    <row r="2272" spans="1:15" ht="15.75" customHeight="1" thickBot="1">
      <c r="A2272" t="s">
        <v>2269</v>
      </c>
      <c r="B2272">
        <v>2.1797244759999999E-5</v>
      </c>
      <c r="C2272">
        <v>8.0732143659999999E-6</v>
      </c>
      <c r="D2272">
        <v>0.99785867240000004</v>
      </c>
      <c r="E2272">
        <v>2.1413276229999998E-3</v>
      </c>
      <c r="F2272">
        <v>1.175391648E-6</v>
      </c>
      <c r="G2272">
        <v>7.1569283659999998E-6</v>
      </c>
      <c r="H2272">
        <v>1</v>
      </c>
      <c r="I2272">
        <v>1</v>
      </c>
      <c r="J2272">
        <v>0</v>
      </c>
      <c r="K2272">
        <v>0.3</v>
      </c>
      <c r="L2272">
        <f t="shared" si="35"/>
        <v>0.2608695652173913</v>
      </c>
      <c r="M2272">
        <v>0</v>
      </c>
      <c r="O2272" s="1">
        <v>0.6</v>
      </c>
    </row>
    <row r="2273" spans="1:15" ht="15.75" customHeight="1" thickBot="1">
      <c r="A2273" t="s">
        <v>2270</v>
      </c>
      <c r="B2273">
        <v>3.402428292E-5</v>
      </c>
      <c r="C2273">
        <v>4.6824643330000001E-5</v>
      </c>
      <c r="D2273">
        <v>0.99208947079999998</v>
      </c>
      <c r="E2273">
        <v>7.910529187E-3</v>
      </c>
      <c r="F2273">
        <v>2.350783296E-6</v>
      </c>
      <c r="G2273">
        <v>1.388657743E-5</v>
      </c>
      <c r="H2273">
        <v>1</v>
      </c>
      <c r="I2273">
        <v>1</v>
      </c>
      <c r="J2273">
        <v>0</v>
      </c>
      <c r="K2273">
        <v>0.3</v>
      </c>
      <c r="L2273">
        <f t="shared" si="35"/>
        <v>0.43478260869565222</v>
      </c>
      <c r="M2273">
        <v>0</v>
      </c>
      <c r="O2273" s="1">
        <v>1</v>
      </c>
    </row>
    <row r="2274" spans="1:15" ht="15.75" customHeight="1" thickBot="1">
      <c r="A2274" t="s">
        <v>2271</v>
      </c>
      <c r="B2274">
        <v>1.303157165E-5</v>
      </c>
      <c r="C2274">
        <v>8.3961429409999994E-5</v>
      </c>
      <c r="D2274">
        <v>0.96401384079999997</v>
      </c>
      <c r="E2274">
        <v>3.5986159169999997E-2</v>
      </c>
      <c r="F2274">
        <v>1.46923956E-6</v>
      </c>
      <c r="G2274">
        <v>5.7682706230000002E-6</v>
      </c>
      <c r="H2274">
        <v>1</v>
      </c>
      <c r="I2274">
        <v>1</v>
      </c>
      <c r="J2274">
        <v>0</v>
      </c>
      <c r="K2274">
        <v>0.7</v>
      </c>
      <c r="L2274">
        <f t="shared" si="35"/>
        <v>0.43478260869565222</v>
      </c>
      <c r="M2274">
        <v>0</v>
      </c>
      <c r="O2274" s="1">
        <v>1</v>
      </c>
    </row>
    <row r="2275" spans="1:15" ht="15.75" customHeight="1" thickBot="1">
      <c r="A2275" t="s">
        <v>2272</v>
      </c>
      <c r="B2275">
        <v>1.02587376E-4</v>
      </c>
      <c r="C2275">
        <v>0</v>
      </c>
      <c r="D2275">
        <v>1</v>
      </c>
      <c r="E2275">
        <v>0</v>
      </c>
      <c r="F2275">
        <v>9.0681465629999995E-4</v>
      </c>
      <c r="G2275">
        <v>1.0062427640000001E-3</v>
      </c>
      <c r="H2275">
        <v>1</v>
      </c>
      <c r="I2275">
        <v>1</v>
      </c>
      <c r="J2275">
        <v>1</v>
      </c>
      <c r="K2275">
        <v>1</v>
      </c>
      <c r="L2275">
        <f t="shared" si="35"/>
        <v>0.43478260869565222</v>
      </c>
      <c r="M2275">
        <v>0</v>
      </c>
      <c r="O2275" s="1">
        <v>1</v>
      </c>
    </row>
    <row r="2276" spans="1:15" ht="15.75" customHeight="1" thickBot="1">
      <c r="A2276" t="s">
        <v>2273</v>
      </c>
      <c r="B2276">
        <v>5.1826925309999996E-6</v>
      </c>
      <c r="C2276">
        <v>1.291714299E-5</v>
      </c>
      <c r="D2276">
        <v>0.98576512459999999</v>
      </c>
      <c r="E2276">
        <v>1.4234875439999999E-2</v>
      </c>
      <c r="F2276">
        <v>7.0523498869999996E-6</v>
      </c>
      <c r="G2276">
        <v>2.4248100579999999E-5</v>
      </c>
      <c r="H2276">
        <v>0</v>
      </c>
      <c r="I2276">
        <v>1</v>
      </c>
      <c r="J2276">
        <v>0</v>
      </c>
      <c r="K2276">
        <v>0.7</v>
      </c>
      <c r="L2276">
        <f t="shared" si="35"/>
        <v>0.47826086956521746</v>
      </c>
      <c r="M2276">
        <v>0</v>
      </c>
      <c r="O2276" s="1">
        <v>1.1000000000000001</v>
      </c>
    </row>
    <row r="2277" spans="1:15" ht="15.75" customHeight="1" thickBot="1">
      <c r="A2277" t="s">
        <v>2274</v>
      </c>
      <c r="B2277">
        <v>1.261059482E-5</v>
      </c>
      <c r="C2277">
        <v>0</v>
      </c>
      <c r="D2277">
        <v>1</v>
      </c>
      <c r="E2277">
        <v>0</v>
      </c>
      <c r="F2277">
        <v>6.3764996900000004E-5</v>
      </c>
      <c r="G2277">
        <v>3.9523335750000001E-5</v>
      </c>
      <c r="H2277">
        <v>1</v>
      </c>
      <c r="I2277">
        <v>1</v>
      </c>
      <c r="J2277">
        <v>0</v>
      </c>
      <c r="K2277">
        <v>0.6</v>
      </c>
      <c r="L2277">
        <f t="shared" si="35"/>
        <v>0.2608695652173913</v>
      </c>
      <c r="M2277">
        <v>0</v>
      </c>
      <c r="O2277" s="1">
        <v>0.6</v>
      </c>
    </row>
    <row r="2278" spans="1:15" ht="15.75" customHeight="1" thickBot="1">
      <c r="A2278" t="s">
        <v>2275</v>
      </c>
      <c r="B2278">
        <v>8.4195366029999999E-8</v>
      </c>
      <c r="C2278">
        <v>8.0732143659999999E-6</v>
      </c>
      <c r="D2278">
        <v>0.64285714289999996</v>
      </c>
      <c r="E2278">
        <v>0.35714285709999999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  <c r="M2278">
        <v>0</v>
      </c>
      <c r="O2278" s="1">
        <v>0</v>
      </c>
    </row>
    <row r="2279" spans="1:15" ht="15.75" customHeight="1" thickBot="1">
      <c r="A2279" t="s">
        <v>2276</v>
      </c>
      <c r="B2279">
        <v>8.4195366029999999E-8</v>
      </c>
      <c r="C2279">
        <v>3.2292857469999998E-6</v>
      </c>
      <c r="D2279">
        <v>0.81818181820000002</v>
      </c>
      <c r="E2279">
        <v>0.18181818180000001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  <c r="M2279">
        <v>0</v>
      </c>
      <c r="O2279" s="1">
        <v>0</v>
      </c>
    </row>
    <row r="2280" spans="1:15" ht="15.75" customHeight="1" thickBot="1">
      <c r="A2280" t="s">
        <v>2277</v>
      </c>
      <c r="B2280">
        <v>5.5381840770000003E-6</v>
      </c>
      <c r="C2280">
        <v>1.614642873E-6</v>
      </c>
      <c r="D2280">
        <v>0.99831365940000005</v>
      </c>
      <c r="E2280">
        <v>1.686340641E-3</v>
      </c>
      <c r="F2280">
        <v>3.526174944E-6</v>
      </c>
      <c r="G2280">
        <v>3.247322721E-5</v>
      </c>
      <c r="H2280">
        <v>1</v>
      </c>
      <c r="I2280">
        <v>1</v>
      </c>
      <c r="J2280">
        <v>0</v>
      </c>
      <c r="K2280">
        <v>0.7</v>
      </c>
      <c r="L2280">
        <f t="shared" si="35"/>
        <v>0.43478260869565222</v>
      </c>
      <c r="M2280">
        <v>0</v>
      </c>
      <c r="O2280" s="1">
        <v>1</v>
      </c>
    </row>
    <row r="2281" spans="1:15" ht="15.75" customHeight="1" thickBot="1">
      <c r="A2281" t="s">
        <v>2278</v>
      </c>
      <c r="B2281">
        <v>9.3550406699999996E-8</v>
      </c>
      <c r="C2281">
        <v>6.4585714930000001E-6</v>
      </c>
      <c r="D2281">
        <v>0.71428571429999999</v>
      </c>
      <c r="E2281">
        <v>0.28571428570000001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  <c r="M2281">
        <v>0</v>
      </c>
      <c r="O2281" s="1">
        <v>0</v>
      </c>
    </row>
    <row r="2282" spans="1:15" ht="15.75" customHeight="1" thickBot="1">
      <c r="A2282" t="s">
        <v>2279</v>
      </c>
      <c r="B2282">
        <v>1.8710081339999999E-7</v>
      </c>
      <c r="C2282">
        <v>6.6200357800000006E-5</v>
      </c>
      <c r="D2282">
        <v>0.32786885249999997</v>
      </c>
      <c r="E2282">
        <v>0.67213114750000003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  <c r="M2282">
        <v>0</v>
      </c>
      <c r="O2282" s="1">
        <v>0</v>
      </c>
    </row>
    <row r="2283" spans="1:15" ht="15.75" customHeight="1" thickBot="1">
      <c r="A2283" t="s">
        <v>2280</v>
      </c>
      <c r="B2283">
        <v>7.2408014790000002E-6</v>
      </c>
      <c r="C2283">
        <v>0</v>
      </c>
      <c r="D2283">
        <v>1</v>
      </c>
      <c r="E2283">
        <v>0</v>
      </c>
      <c r="F2283">
        <v>2.9384791199999999E-5</v>
      </c>
      <c r="G2283">
        <v>1.709117222E-5</v>
      </c>
      <c r="H2283">
        <v>1</v>
      </c>
      <c r="I2283">
        <v>1</v>
      </c>
      <c r="J2283">
        <v>0</v>
      </c>
      <c r="K2283">
        <v>1</v>
      </c>
      <c r="L2283">
        <f t="shared" si="35"/>
        <v>0.43478260869565222</v>
      </c>
      <c r="M2283">
        <v>0</v>
      </c>
      <c r="O2283" s="1">
        <v>1</v>
      </c>
    </row>
    <row r="2284" spans="1:15" ht="15.75" customHeight="1" thickBot="1">
      <c r="A2284" t="s">
        <v>2281</v>
      </c>
      <c r="B2284">
        <v>6.6514339160000002E-6</v>
      </c>
      <c r="C2284">
        <v>9.8493215269999994E-5</v>
      </c>
      <c r="D2284">
        <v>0.92098445600000001</v>
      </c>
      <c r="E2284">
        <v>7.9015544039999996E-2</v>
      </c>
      <c r="F2284">
        <v>3.8200228550000003E-6</v>
      </c>
      <c r="G2284">
        <v>5.0739417520000002E-5</v>
      </c>
      <c r="H2284">
        <v>1</v>
      </c>
      <c r="I2284">
        <v>1</v>
      </c>
      <c r="J2284">
        <v>0</v>
      </c>
      <c r="K2284">
        <v>0</v>
      </c>
      <c r="L2284">
        <f t="shared" si="35"/>
        <v>0</v>
      </c>
      <c r="M2284">
        <v>0</v>
      </c>
      <c r="O2284" s="1">
        <v>0</v>
      </c>
    </row>
    <row r="2285" spans="1:15" ht="15.75" customHeight="1" thickBot="1">
      <c r="A2285" t="s">
        <v>2282</v>
      </c>
      <c r="B2285">
        <v>6.7169192009999997E-6</v>
      </c>
      <c r="C2285">
        <v>3.2292857470000001E-5</v>
      </c>
      <c r="D2285">
        <v>0.97289972899999999</v>
      </c>
      <c r="E2285">
        <v>2.7100270999999999E-2</v>
      </c>
      <c r="F2285">
        <v>7.3461977990000002E-6</v>
      </c>
      <c r="G2285">
        <v>3.52505427E-5</v>
      </c>
      <c r="H2285">
        <v>1</v>
      </c>
      <c r="I2285">
        <v>1</v>
      </c>
      <c r="J2285">
        <v>1</v>
      </c>
      <c r="K2285">
        <v>0.7</v>
      </c>
      <c r="L2285">
        <f t="shared" si="35"/>
        <v>0.39130434782608697</v>
      </c>
      <c r="M2285">
        <v>0</v>
      </c>
      <c r="O2285" s="1">
        <v>0.9</v>
      </c>
    </row>
    <row r="2286" spans="1:15" ht="15.75" customHeight="1" thickBot="1">
      <c r="A2286" t="s">
        <v>2283</v>
      </c>
      <c r="B2286">
        <v>4.6775203350000001E-7</v>
      </c>
      <c r="C2286">
        <v>1.4531785859999999E-5</v>
      </c>
      <c r="D2286">
        <v>0.84745762710000005</v>
      </c>
      <c r="E2286">
        <v>0.1525423729</v>
      </c>
      <c r="F2286">
        <v>0</v>
      </c>
      <c r="G2286">
        <v>0</v>
      </c>
      <c r="H2286">
        <v>1</v>
      </c>
      <c r="I2286">
        <v>1</v>
      </c>
      <c r="J2286">
        <v>0</v>
      </c>
      <c r="K2286">
        <v>0</v>
      </c>
      <c r="L2286">
        <f t="shared" si="35"/>
        <v>0</v>
      </c>
      <c r="M2286">
        <v>0</v>
      </c>
      <c r="O2286" s="1">
        <v>0</v>
      </c>
    </row>
    <row r="2287" spans="1:15" ht="15.75" customHeight="1" thickBot="1">
      <c r="A2287" t="s">
        <v>2284</v>
      </c>
      <c r="B2287">
        <v>3.3210394380000002E-6</v>
      </c>
      <c r="C2287">
        <v>2.7448928849999999E-5</v>
      </c>
      <c r="D2287">
        <v>0.95430107529999997</v>
      </c>
      <c r="E2287">
        <v>4.569892473E-2</v>
      </c>
      <c r="F2287">
        <v>1.46923956E-6</v>
      </c>
      <c r="G2287">
        <v>3.738693923E-6</v>
      </c>
      <c r="H2287">
        <v>0</v>
      </c>
      <c r="I2287">
        <v>1</v>
      </c>
      <c r="J2287">
        <v>0</v>
      </c>
      <c r="K2287">
        <v>0.5</v>
      </c>
      <c r="L2287">
        <f t="shared" si="35"/>
        <v>0.32608695652173914</v>
      </c>
      <c r="M2287">
        <v>0</v>
      </c>
      <c r="O2287" s="1">
        <v>0.75</v>
      </c>
    </row>
    <row r="2288" spans="1:15" ht="15.75" customHeight="1" thickBot="1">
      <c r="A2288" t="s">
        <v>2285</v>
      </c>
      <c r="B2288">
        <v>3.695241065E-6</v>
      </c>
      <c r="C2288">
        <v>5.2152964809999995E-4</v>
      </c>
      <c r="D2288">
        <v>0.55013927579999999</v>
      </c>
      <c r="E2288">
        <v>0.44986072420000001</v>
      </c>
      <c r="F2288">
        <v>0</v>
      </c>
      <c r="G2288">
        <v>3.2045947909999998E-7</v>
      </c>
      <c r="H2288">
        <v>1</v>
      </c>
      <c r="I2288">
        <v>1</v>
      </c>
      <c r="J2288">
        <v>0</v>
      </c>
      <c r="K2288">
        <v>0</v>
      </c>
      <c r="L2288">
        <f t="shared" si="35"/>
        <v>0</v>
      </c>
      <c r="M2288">
        <v>0</v>
      </c>
      <c r="O2288" s="1">
        <v>0</v>
      </c>
    </row>
    <row r="2289" spans="1:15" ht="15.75" customHeight="1" thickBot="1">
      <c r="A2289" t="s">
        <v>2286</v>
      </c>
      <c r="B2289">
        <v>1.25357545E-5</v>
      </c>
      <c r="C2289">
        <v>0</v>
      </c>
      <c r="D2289">
        <v>1</v>
      </c>
      <c r="E2289">
        <v>0</v>
      </c>
      <c r="F2289">
        <v>0</v>
      </c>
      <c r="G2289">
        <v>3.4182344429999998E-6</v>
      </c>
      <c r="H2289">
        <v>1</v>
      </c>
      <c r="I2289">
        <v>1</v>
      </c>
      <c r="J2289">
        <v>0</v>
      </c>
      <c r="K2289">
        <v>0</v>
      </c>
      <c r="L2289">
        <f t="shared" si="35"/>
        <v>0.43478260869565222</v>
      </c>
      <c r="M2289">
        <v>0</v>
      </c>
      <c r="O2289" s="1">
        <v>1</v>
      </c>
    </row>
    <row r="2290" spans="1:15" ht="15.75" customHeight="1" thickBot="1">
      <c r="A2290" t="s">
        <v>2287</v>
      </c>
      <c r="B2290">
        <v>3.3416205269999999E-5</v>
      </c>
      <c r="C2290">
        <v>5.005392907E-5</v>
      </c>
      <c r="D2290">
        <v>0.99139605880000004</v>
      </c>
      <c r="E2290">
        <v>8.6039411599999997E-3</v>
      </c>
      <c r="F2290">
        <v>2.0569353840000002E-6</v>
      </c>
      <c r="G2290">
        <v>6.836468887E-6</v>
      </c>
      <c r="H2290">
        <v>0</v>
      </c>
      <c r="I2290">
        <v>1</v>
      </c>
      <c r="J2290">
        <v>0</v>
      </c>
      <c r="K2290">
        <v>0.3</v>
      </c>
      <c r="L2290">
        <f t="shared" si="35"/>
        <v>0.43478260869565222</v>
      </c>
      <c r="M2290">
        <v>0</v>
      </c>
      <c r="O2290" s="1">
        <v>1</v>
      </c>
    </row>
    <row r="2291" spans="1:15" ht="15.75" customHeight="1" thickBot="1">
      <c r="A2291" t="s">
        <v>2288</v>
      </c>
      <c r="B2291">
        <v>2.8345773229999999E-6</v>
      </c>
      <c r="C2291">
        <v>1.517764301E-4</v>
      </c>
      <c r="D2291">
        <v>0.76322418140000003</v>
      </c>
      <c r="E2291">
        <v>0.23677581859999999</v>
      </c>
      <c r="F2291">
        <v>1.46923956E-6</v>
      </c>
      <c r="G2291">
        <v>1.01478835E-5</v>
      </c>
      <c r="H2291">
        <v>1</v>
      </c>
      <c r="I2291">
        <v>1</v>
      </c>
      <c r="J2291">
        <v>0</v>
      </c>
      <c r="K2291">
        <v>0.5</v>
      </c>
      <c r="L2291">
        <f t="shared" si="35"/>
        <v>0.43478260869565222</v>
      </c>
      <c r="M2291">
        <v>0</v>
      </c>
      <c r="O2291" s="1">
        <v>1</v>
      </c>
    </row>
    <row r="2292" spans="1:15" ht="15.75" customHeight="1" thickBot="1">
      <c r="A2292" t="s">
        <v>2289</v>
      </c>
      <c r="B2292">
        <v>4.9403969779999998E-5</v>
      </c>
      <c r="C2292">
        <v>3.8267036100000001E-4</v>
      </c>
      <c r="D2292">
        <v>0.9570496557</v>
      </c>
      <c r="E2292">
        <v>4.2950344330000001E-2</v>
      </c>
      <c r="F2292">
        <v>3.8200228550000003E-6</v>
      </c>
      <c r="G2292">
        <v>1.463431621E-5</v>
      </c>
      <c r="H2292">
        <v>1</v>
      </c>
      <c r="I2292">
        <v>1</v>
      </c>
      <c r="J2292">
        <v>0</v>
      </c>
      <c r="K2292">
        <v>0.5</v>
      </c>
      <c r="L2292">
        <f t="shared" si="35"/>
        <v>0.2608695652173913</v>
      </c>
      <c r="M2292">
        <v>0</v>
      </c>
      <c r="O2292" s="1">
        <v>0.6</v>
      </c>
    </row>
    <row r="2293" spans="1:15" ht="15.75" customHeight="1" thickBot="1">
      <c r="A2293" t="s">
        <v>2290</v>
      </c>
      <c r="B2293">
        <v>1.4229016859999999E-5</v>
      </c>
      <c r="C2293">
        <v>0</v>
      </c>
      <c r="D2293">
        <v>1</v>
      </c>
      <c r="E2293">
        <v>0</v>
      </c>
      <c r="F2293">
        <v>0</v>
      </c>
      <c r="G2293">
        <v>0</v>
      </c>
      <c r="H2293">
        <v>1</v>
      </c>
      <c r="I2293">
        <v>1</v>
      </c>
      <c r="J2293">
        <v>0</v>
      </c>
      <c r="K2293">
        <v>0</v>
      </c>
      <c r="L2293">
        <f t="shared" si="35"/>
        <v>0</v>
      </c>
      <c r="M2293">
        <v>0</v>
      </c>
      <c r="O2293" s="1">
        <v>0</v>
      </c>
    </row>
    <row r="2294" spans="1:15" ht="15.75" customHeight="1" thickBot="1">
      <c r="A2294" t="s">
        <v>2291</v>
      </c>
      <c r="B2294">
        <v>4.9955917179999999E-6</v>
      </c>
      <c r="C2294">
        <v>6.1356429179999997E-5</v>
      </c>
      <c r="D2294">
        <v>0.93356643360000002</v>
      </c>
      <c r="E2294">
        <v>6.6433566429999993E-2</v>
      </c>
      <c r="F2294">
        <v>2.93847912E-7</v>
      </c>
      <c r="G2294">
        <v>2.9909551379999999E-6</v>
      </c>
      <c r="H2294">
        <v>1</v>
      </c>
      <c r="I2294">
        <v>1</v>
      </c>
      <c r="J2294">
        <v>0</v>
      </c>
      <c r="K2294">
        <v>0.1</v>
      </c>
      <c r="L2294">
        <f t="shared" si="35"/>
        <v>4.3478260869565223E-2</v>
      </c>
      <c r="M2294">
        <v>0</v>
      </c>
      <c r="O2294" s="1">
        <v>0.1</v>
      </c>
    </row>
    <row r="2295" spans="1:15" ht="15.75" customHeight="1" thickBot="1">
      <c r="A2295" t="s">
        <v>2292</v>
      </c>
      <c r="B2295">
        <v>9.7760175000000005E-6</v>
      </c>
      <c r="C2295">
        <v>3.7136786089999997E-5</v>
      </c>
      <c r="D2295">
        <v>0.97846441949999996</v>
      </c>
      <c r="E2295">
        <v>2.153558052E-2</v>
      </c>
      <c r="F2295">
        <v>5.8769582389999996E-6</v>
      </c>
      <c r="G2295">
        <v>8.5455861089999995E-6</v>
      </c>
      <c r="H2295">
        <v>0</v>
      </c>
      <c r="I2295">
        <v>1</v>
      </c>
      <c r="J2295">
        <v>0</v>
      </c>
      <c r="K2295">
        <v>0.66666666666666663</v>
      </c>
      <c r="L2295">
        <f t="shared" si="35"/>
        <v>0.14492753623188406</v>
      </c>
      <c r="M2295">
        <v>0</v>
      </c>
      <c r="O2295" s="1">
        <v>0.33333333333333331</v>
      </c>
    </row>
    <row r="2296" spans="1:15" ht="15.75" customHeight="1" thickBot="1">
      <c r="A2296" t="s">
        <v>2293</v>
      </c>
      <c r="B2296">
        <v>6.7636944039999997E-6</v>
      </c>
      <c r="C2296">
        <v>2.2605000230000001E-5</v>
      </c>
      <c r="D2296">
        <v>0.98100407060000006</v>
      </c>
      <c r="E2296">
        <v>1.899592944E-2</v>
      </c>
      <c r="F2296">
        <v>0</v>
      </c>
      <c r="G2296">
        <v>1.0681982640000001E-6</v>
      </c>
      <c r="H2296">
        <v>1</v>
      </c>
      <c r="I2296">
        <v>1</v>
      </c>
      <c r="J2296">
        <v>0</v>
      </c>
      <c r="K2296">
        <v>0</v>
      </c>
      <c r="L2296">
        <f t="shared" si="35"/>
        <v>0</v>
      </c>
      <c r="M2296">
        <v>0</v>
      </c>
      <c r="O2296" s="1">
        <v>0</v>
      </c>
    </row>
    <row r="2297" spans="1:15" ht="15.75" customHeight="1" thickBot="1">
      <c r="A2297" t="s">
        <v>2294</v>
      </c>
      <c r="B2297">
        <v>4.2284783830000003E-6</v>
      </c>
      <c r="C2297">
        <v>3.2292857470000001E-5</v>
      </c>
      <c r="D2297">
        <v>0.95762711860000005</v>
      </c>
      <c r="E2297">
        <v>4.2372881360000003E-2</v>
      </c>
      <c r="F2297">
        <v>8.815437359E-6</v>
      </c>
      <c r="G2297">
        <v>1.2818379160000001E-5</v>
      </c>
      <c r="H2297">
        <v>0</v>
      </c>
      <c r="I2297">
        <v>1</v>
      </c>
      <c r="J2297">
        <v>0</v>
      </c>
      <c r="K2297">
        <v>1</v>
      </c>
      <c r="L2297">
        <f t="shared" si="35"/>
        <v>0</v>
      </c>
      <c r="M2297">
        <v>0</v>
      </c>
      <c r="O2297" s="1">
        <v>0</v>
      </c>
    </row>
    <row r="2298" spans="1:15" ht="15.75" customHeight="1" thickBot="1">
      <c r="A2298" t="s">
        <v>2295</v>
      </c>
      <c r="B2298">
        <v>2.1703694350000002E-6</v>
      </c>
      <c r="C2298">
        <v>1.291714299E-5</v>
      </c>
      <c r="D2298">
        <v>0.96666666670000001</v>
      </c>
      <c r="E2298">
        <v>3.3333333329999999E-2</v>
      </c>
      <c r="F2298">
        <v>6.3667047599999999E-6</v>
      </c>
      <c r="G2298">
        <v>3.0265617459999999E-6</v>
      </c>
      <c r="H2298">
        <v>1</v>
      </c>
      <c r="I2298">
        <v>1</v>
      </c>
      <c r="J2298">
        <v>0</v>
      </c>
      <c r="K2298">
        <v>0.83333333333333337</v>
      </c>
      <c r="L2298">
        <f t="shared" si="35"/>
        <v>0</v>
      </c>
      <c r="M2298">
        <v>0</v>
      </c>
      <c r="O2298" s="1">
        <v>0</v>
      </c>
    </row>
    <row r="2299" spans="1:15" ht="15.75" customHeight="1" thickBot="1">
      <c r="A2299" t="s">
        <v>2296</v>
      </c>
      <c r="B2299">
        <v>1.3181252300000001E-5</v>
      </c>
      <c r="C2299">
        <v>1.01722501E-3</v>
      </c>
      <c r="D2299">
        <v>0.69102501230000002</v>
      </c>
      <c r="E2299">
        <v>0.30897498769999998</v>
      </c>
      <c r="F2299">
        <v>5.5831103269999998E-6</v>
      </c>
      <c r="G2299">
        <v>6.9432887130000001E-6</v>
      </c>
      <c r="H2299">
        <v>1</v>
      </c>
      <c r="I2299">
        <v>1</v>
      </c>
      <c r="J2299">
        <v>0</v>
      </c>
      <c r="K2299">
        <v>0.6</v>
      </c>
      <c r="L2299">
        <f t="shared" si="35"/>
        <v>0.43478260869565222</v>
      </c>
      <c r="M2299">
        <v>0</v>
      </c>
      <c r="O2299" s="1">
        <v>1</v>
      </c>
    </row>
    <row r="2300" spans="1:15" ht="15.75" customHeight="1" thickBot="1">
      <c r="A2300" t="s">
        <v>2297</v>
      </c>
      <c r="B2300">
        <v>3.0590982989999999E-6</v>
      </c>
      <c r="C2300">
        <v>2.0667428780000001E-4</v>
      </c>
      <c r="D2300">
        <v>0.71868131869999996</v>
      </c>
      <c r="E2300">
        <v>0.28131868129999998</v>
      </c>
      <c r="F2300">
        <v>7.3461977990000002E-7</v>
      </c>
      <c r="G2300">
        <v>1.3352478289999999E-6</v>
      </c>
      <c r="H2300">
        <v>0</v>
      </c>
      <c r="I2300">
        <v>1</v>
      </c>
      <c r="J2300">
        <v>0</v>
      </c>
      <c r="K2300">
        <v>0.25</v>
      </c>
      <c r="L2300">
        <f t="shared" si="35"/>
        <v>0.10869565217391305</v>
      </c>
      <c r="M2300">
        <v>0</v>
      </c>
      <c r="O2300" s="1">
        <v>0.25</v>
      </c>
    </row>
    <row r="2301" spans="1:15" ht="15.75" customHeight="1" thickBot="1">
      <c r="A2301" t="s">
        <v>2298</v>
      </c>
      <c r="B2301">
        <v>4.1162178950000001E-7</v>
      </c>
      <c r="C2301">
        <v>1.5984964449999999E-4</v>
      </c>
      <c r="D2301">
        <v>0.3076923077</v>
      </c>
      <c r="E2301">
        <v>0.6923076923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v>0</v>
      </c>
      <c r="L2301">
        <f t="shared" si="35"/>
        <v>0</v>
      </c>
      <c r="M2301">
        <v>0</v>
      </c>
      <c r="O2301" s="1">
        <v>0</v>
      </c>
    </row>
    <row r="2302" spans="1:15" ht="15.75" customHeight="1" thickBot="1">
      <c r="A2302" t="s">
        <v>2299</v>
      </c>
      <c r="B2302">
        <v>5.4259235889999999E-6</v>
      </c>
      <c r="C2302">
        <v>1.824546447E-3</v>
      </c>
      <c r="D2302">
        <v>0.33918128650000001</v>
      </c>
      <c r="E2302">
        <v>0.66081871349999999</v>
      </c>
      <c r="F2302">
        <v>2.350783296E-6</v>
      </c>
      <c r="G2302">
        <v>8.1183068030000001E-6</v>
      </c>
      <c r="H2302">
        <v>1</v>
      </c>
      <c r="I2302">
        <v>1</v>
      </c>
      <c r="J2302">
        <v>0</v>
      </c>
      <c r="K2302">
        <v>0.4</v>
      </c>
      <c r="L2302">
        <f t="shared" si="35"/>
        <v>0.43478260869565222</v>
      </c>
      <c r="M2302">
        <v>0</v>
      </c>
      <c r="O2302" s="1">
        <v>1</v>
      </c>
    </row>
    <row r="2303" spans="1:15" ht="15.75" customHeight="1" thickBot="1">
      <c r="A2303" t="s">
        <v>2300</v>
      </c>
      <c r="B2303">
        <v>3.105873502E-6</v>
      </c>
      <c r="C2303">
        <v>8.6060465149999995E-4</v>
      </c>
      <c r="D2303">
        <v>0.38381502890000002</v>
      </c>
      <c r="E2303">
        <v>0.61618497110000003</v>
      </c>
      <c r="F2303">
        <v>1.46923956E-6</v>
      </c>
      <c r="G2303">
        <v>2.9909551379999999E-6</v>
      </c>
      <c r="H2303">
        <v>1</v>
      </c>
      <c r="I2303">
        <v>1</v>
      </c>
      <c r="J2303">
        <v>0</v>
      </c>
      <c r="K2303">
        <v>0.3</v>
      </c>
      <c r="L2303">
        <f t="shared" si="35"/>
        <v>0.13043478260869565</v>
      </c>
      <c r="M2303">
        <v>0</v>
      </c>
      <c r="O2303" s="1">
        <v>0.3</v>
      </c>
    </row>
    <row r="2304" spans="1:15" ht="15.75" customHeight="1" thickBot="1">
      <c r="A2304" t="s">
        <v>2301</v>
      </c>
      <c r="B2304">
        <v>2.862642445E-6</v>
      </c>
      <c r="C2304">
        <v>7.6534072190000005E-4</v>
      </c>
      <c r="D2304">
        <v>0.39230769230000001</v>
      </c>
      <c r="E2304">
        <v>0.60769230770000005</v>
      </c>
      <c r="F2304">
        <v>0</v>
      </c>
      <c r="G2304">
        <v>1.220798016E-6</v>
      </c>
      <c r="H2304">
        <v>1</v>
      </c>
      <c r="I2304">
        <v>1</v>
      </c>
      <c r="J2304">
        <v>0</v>
      </c>
      <c r="K2304">
        <v>0</v>
      </c>
      <c r="L2304">
        <f t="shared" si="35"/>
        <v>0.31055900621118016</v>
      </c>
      <c r="M2304">
        <v>0</v>
      </c>
      <c r="O2304" s="1">
        <v>0.7142857142857143</v>
      </c>
    </row>
    <row r="2305" spans="1:15" ht="15.75" customHeight="1" thickBot="1">
      <c r="A2305" t="s">
        <v>2302</v>
      </c>
      <c r="B2305">
        <v>2.9936130139999999E-7</v>
      </c>
      <c r="C2305">
        <v>6.7815000680000002E-5</v>
      </c>
      <c r="D2305">
        <v>0.43243243240000001</v>
      </c>
      <c r="E2305">
        <v>0.56756756760000004</v>
      </c>
      <c r="F2305">
        <v>0</v>
      </c>
      <c r="G2305">
        <v>1.0681982640000001E-6</v>
      </c>
      <c r="H2305">
        <v>0</v>
      </c>
      <c r="I2305">
        <v>1</v>
      </c>
      <c r="J2305">
        <v>0</v>
      </c>
      <c r="K2305">
        <v>0</v>
      </c>
      <c r="L2305">
        <f t="shared" si="35"/>
        <v>0</v>
      </c>
      <c r="M2305">
        <v>0</v>
      </c>
      <c r="O2305" s="1">
        <v>0</v>
      </c>
    </row>
    <row r="2306" spans="1:15" ht="15.75" customHeight="1" thickBot="1">
      <c r="A2306" t="s">
        <v>2303</v>
      </c>
      <c r="B2306">
        <v>9.3550406699999996E-8</v>
      </c>
      <c r="C2306">
        <v>1.5016178720000001E-4</v>
      </c>
      <c r="D2306">
        <v>9.7087378639999999E-2</v>
      </c>
      <c r="E2306">
        <v>0.90291262139999995</v>
      </c>
      <c r="F2306">
        <v>0</v>
      </c>
      <c r="G2306">
        <v>0</v>
      </c>
      <c r="H2306">
        <v>0</v>
      </c>
      <c r="I2306">
        <v>1</v>
      </c>
      <c r="J2306">
        <v>0</v>
      </c>
      <c r="K2306">
        <v>0</v>
      </c>
      <c r="L2306">
        <f t="shared" ref="L2306:L2369" si="36">(O2306/2.3)</f>
        <v>0</v>
      </c>
      <c r="M2306">
        <v>0</v>
      </c>
      <c r="O2306" s="1">
        <v>0</v>
      </c>
    </row>
    <row r="2307" spans="1:15" ht="15.75" customHeight="1" thickBot="1">
      <c r="A2307" t="s">
        <v>2304</v>
      </c>
      <c r="B2307">
        <v>4.6775203350000001E-7</v>
      </c>
      <c r="C2307">
        <v>3.0678214589999999E-5</v>
      </c>
      <c r="D2307">
        <v>0.72463768120000005</v>
      </c>
      <c r="E2307">
        <v>0.27536231880000001</v>
      </c>
      <c r="F2307">
        <v>0</v>
      </c>
      <c r="G2307">
        <v>3.2045947909999998E-7</v>
      </c>
      <c r="H2307">
        <v>0</v>
      </c>
      <c r="I2307">
        <v>1</v>
      </c>
      <c r="J2307">
        <v>0</v>
      </c>
      <c r="K2307">
        <v>0</v>
      </c>
      <c r="L2307">
        <f t="shared" si="36"/>
        <v>0.39130434782608697</v>
      </c>
      <c r="M2307">
        <v>0</v>
      </c>
      <c r="O2307" s="1">
        <v>0.9</v>
      </c>
    </row>
    <row r="2308" spans="1:15" ht="15.75" customHeight="1" thickBot="1">
      <c r="A2308" t="s">
        <v>2305</v>
      </c>
      <c r="B2308">
        <v>1.12260488E-7</v>
      </c>
      <c r="C2308">
        <v>6.6200357800000006E-5</v>
      </c>
      <c r="D2308">
        <v>0.22641509430000001</v>
      </c>
      <c r="E2308">
        <v>0.77358490570000005</v>
      </c>
      <c r="F2308">
        <v>0</v>
      </c>
      <c r="G2308">
        <v>0</v>
      </c>
      <c r="H2308">
        <v>0</v>
      </c>
      <c r="I2308">
        <v>1</v>
      </c>
      <c r="J2308">
        <v>0</v>
      </c>
      <c r="K2308">
        <v>0</v>
      </c>
      <c r="L2308">
        <f t="shared" si="36"/>
        <v>0</v>
      </c>
      <c r="M2308">
        <v>0</v>
      </c>
      <c r="O2308" s="1">
        <v>0</v>
      </c>
    </row>
    <row r="2309" spans="1:15" ht="15.75" customHeight="1" thickBot="1">
      <c r="A2309" t="s">
        <v>2306</v>
      </c>
      <c r="B2309">
        <v>2.1516593539999999E-7</v>
      </c>
      <c r="C2309">
        <v>2.4542571669999998E-4</v>
      </c>
      <c r="D2309">
        <v>0.1314285714</v>
      </c>
      <c r="E2309">
        <v>0.86857142860000003</v>
      </c>
      <c r="F2309">
        <v>0</v>
      </c>
      <c r="G2309">
        <v>2.6704956589999999E-7</v>
      </c>
      <c r="H2309">
        <v>0</v>
      </c>
      <c r="I2309">
        <v>1</v>
      </c>
      <c r="J2309">
        <v>0</v>
      </c>
      <c r="K2309">
        <v>0</v>
      </c>
      <c r="L2309">
        <f t="shared" si="36"/>
        <v>0.10869565217391305</v>
      </c>
      <c r="M2309">
        <v>0</v>
      </c>
      <c r="O2309" s="1">
        <v>0.25</v>
      </c>
    </row>
    <row r="2310" spans="1:15" ht="15.75" customHeight="1" thickBot="1">
      <c r="A2310" t="s">
        <v>2307</v>
      </c>
      <c r="B2310">
        <v>6.207256585E-4</v>
      </c>
      <c r="C2310">
        <v>1.4531785859999999E-5</v>
      </c>
      <c r="D2310">
        <v>0.99986437819999996</v>
      </c>
      <c r="E2310">
        <v>1.3562182610000001E-4</v>
      </c>
      <c r="F2310">
        <v>1.563858587E-3</v>
      </c>
      <c r="G2310">
        <v>2.9532477390000001E-3</v>
      </c>
      <c r="H2310">
        <v>1</v>
      </c>
      <c r="I2310">
        <v>1</v>
      </c>
      <c r="J2310">
        <v>1</v>
      </c>
      <c r="K2310">
        <v>1</v>
      </c>
      <c r="L2310">
        <f t="shared" si="36"/>
        <v>0.52173913043478259</v>
      </c>
      <c r="M2310">
        <v>0</v>
      </c>
      <c r="O2310" s="1">
        <v>1.2</v>
      </c>
    </row>
    <row r="2311" spans="1:15" ht="15.75" customHeight="1" thickBot="1">
      <c r="A2311" t="s">
        <v>2308</v>
      </c>
      <c r="B2311">
        <v>9.1211646529999996E-6</v>
      </c>
      <c r="C2311">
        <v>2.0990357350000001E-5</v>
      </c>
      <c r="D2311">
        <v>0.98684210530000005</v>
      </c>
      <c r="E2311">
        <v>1.315789474E-2</v>
      </c>
      <c r="F2311">
        <v>1.763087472E-6</v>
      </c>
      <c r="G2311">
        <v>6.5160094080000002E-6</v>
      </c>
      <c r="H2311">
        <v>1</v>
      </c>
      <c r="I2311">
        <v>1</v>
      </c>
      <c r="J2311">
        <v>0</v>
      </c>
      <c r="K2311">
        <v>0.4</v>
      </c>
      <c r="L2311">
        <f t="shared" si="36"/>
        <v>0.43478260869565222</v>
      </c>
      <c r="M2311">
        <v>0</v>
      </c>
      <c r="O2311" s="1">
        <v>1</v>
      </c>
    </row>
    <row r="2312" spans="1:15" ht="15.75" customHeight="1" thickBot="1">
      <c r="A2312" t="s">
        <v>2309</v>
      </c>
      <c r="B2312">
        <v>9.5795616459999997E-6</v>
      </c>
      <c r="C2312">
        <v>2.9063571719999999E-5</v>
      </c>
      <c r="D2312">
        <v>0.9827255278</v>
      </c>
      <c r="E2312">
        <v>1.7274472169999999E-2</v>
      </c>
      <c r="F2312">
        <v>2.93847912E-7</v>
      </c>
      <c r="G2312">
        <v>4.2727930540000004E-6</v>
      </c>
      <c r="H2312">
        <v>1</v>
      </c>
      <c r="I2312">
        <v>1</v>
      </c>
      <c r="J2312">
        <v>0</v>
      </c>
      <c r="K2312">
        <v>0.1</v>
      </c>
      <c r="L2312">
        <f t="shared" si="36"/>
        <v>0.43478260869565222</v>
      </c>
      <c r="M2312">
        <v>0</v>
      </c>
      <c r="O2312" s="1">
        <v>1</v>
      </c>
    </row>
    <row r="2313" spans="1:15" ht="15.75" customHeight="1" thickBot="1">
      <c r="A2313" t="s">
        <v>2310</v>
      </c>
      <c r="B2313">
        <v>4.2565435050000004E-6</v>
      </c>
      <c r="C2313">
        <v>6.6200357800000006E-5</v>
      </c>
      <c r="D2313">
        <v>0.91733870969999998</v>
      </c>
      <c r="E2313">
        <v>8.2661290319999997E-2</v>
      </c>
      <c r="F2313">
        <v>0</v>
      </c>
      <c r="G2313">
        <v>5.3409913180000003E-6</v>
      </c>
      <c r="H2313">
        <v>1</v>
      </c>
      <c r="I2313">
        <v>1</v>
      </c>
      <c r="J2313">
        <v>0</v>
      </c>
      <c r="K2313">
        <v>0</v>
      </c>
      <c r="L2313">
        <f t="shared" si="36"/>
        <v>0</v>
      </c>
      <c r="M2313">
        <v>0</v>
      </c>
      <c r="O2313" s="1">
        <v>0</v>
      </c>
    </row>
    <row r="2314" spans="1:15" ht="15.75" customHeight="1" thickBot="1">
      <c r="A2314" t="s">
        <v>2311</v>
      </c>
      <c r="B2314">
        <v>1.175554411E-4</v>
      </c>
      <c r="C2314">
        <v>2.1507043069999999E-3</v>
      </c>
      <c r="D2314">
        <v>0.90415887179999999</v>
      </c>
      <c r="E2314">
        <v>9.5841128220000002E-2</v>
      </c>
      <c r="F2314">
        <v>2.93847912E-7</v>
      </c>
      <c r="G2314">
        <v>3.4182344429999998E-6</v>
      </c>
      <c r="H2314">
        <v>1</v>
      </c>
      <c r="I2314">
        <v>1</v>
      </c>
      <c r="J2314">
        <v>0</v>
      </c>
      <c r="K2314">
        <v>0.1</v>
      </c>
      <c r="L2314">
        <f t="shared" si="36"/>
        <v>0.43478260869565222</v>
      </c>
      <c r="M2314">
        <v>0</v>
      </c>
      <c r="O2314" s="1">
        <v>1</v>
      </c>
    </row>
    <row r="2315" spans="1:15" ht="15.75" customHeight="1" thickBot="1">
      <c r="A2315" t="s">
        <v>2312</v>
      </c>
      <c r="B2315">
        <v>3.9745825790000002E-4</v>
      </c>
      <c r="C2315">
        <v>1.291714299E-5</v>
      </c>
      <c r="D2315">
        <v>0.99981173810000001</v>
      </c>
      <c r="E2315">
        <v>1.8826187230000001E-4</v>
      </c>
      <c r="F2315">
        <v>2.9678639109999999E-4</v>
      </c>
      <c r="G2315">
        <v>5.6934967450000004E-4</v>
      </c>
      <c r="H2315">
        <v>1</v>
      </c>
      <c r="I2315">
        <v>1</v>
      </c>
      <c r="J2315">
        <v>0</v>
      </c>
      <c r="K2315">
        <v>1</v>
      </c>
      <c r="L2315">
        <f t="shared" si="36"/>
        <v>0</v>
      </c>
      <c r="M2315">
        <v>0</v>
      </c>
      <c r="O2315" s="1">
        <v>0</v>
      </c>
    </row>
    <row r="2316" spans="1:15" ht="15.75" customHeight="1" thickBot="1">
      <c r="A2316" t="s">
        <v>2313</v>
      </c>
      <c r="B2316">
        <v>6.7917595259999999E-6</v>
      </c>
      <c r="C2316">
        <v>1.6146428729999999E-5</v>
      </c>
      <c r="D2316">
        <v>0.98641304350000003</v>
      </c>
      <c r="E2316">
        <v>1.358695652E-2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v>0</v>
      </c>
      <c r="L2316">
        <f t="shared" si="36"/>
        <v>0</v>
      </c>
      <c r="M2316">
        <v>0</v>
      </c>
      <c r="O2316" s="1">
        <v>0</v>
      </c>
    </row>
    <row r="2317" spans="1:15" ht="15.75" customHeight="1" thickBot="1">
      <c r="A2317" t="s">
        <v>2314</v>
      </c>
      <c r="B2317">
        <v>1.609066995E-6</v>
      </c>
      <c r="C2317">
        <v>1.6146428729999999E-5</v>
      </c>
      <c r="D2317">
        <v>0.94505494509999999</v>
      </c>
      <c r="E2317">
        <v>5.4945054950000002E-2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  <c r="M2317">
        <v>0</v>
      </c>
      <c r="O2317" s="1">
        <v>0</v>
      </c>
    </row>
    <row r="2318" spans="1:15" ht="15.75" customHeight="1" thickBot="1">
      <c r="A2318" t="s">
        <v>2315</v>
      </c>
      <c r="B2318">
        <v>6.3726537040000001E-5</v>
      </c>
      <c r="C2318">
        <v>0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v>0</v>
      </c>
      <c r="L2318">
        <f t="shared" si="36"/>
        <v>0</v>
      </c>
      <c r="M2318">
        <v>0</v>
      </c>
      <c r="O2318" s="1">
        <v>0</v>
      </c>
    </row>
    <row r="2319" spans="1:15" ht="15.75" customHeight="1" thickBot="1">
      <c r="A2319" t="s">
        <v>2316</v>
      </c>
      <c r="B2319">
        <v>1.5810018729999999E-6</v>
      </c>
      <c r="C2319">
        <v>2.890210743E-4</v>
      </c>
      <c r="D2319">
        <v>0.48563218390000001</v>
      </c>
      <c r="E2319">
        <v>0.51436781610000004</v>
      </c>
      <c r="F2319">
        <v>0</v>
      </c>
      <c r="G2319">
        <v>7.1213217580000003E-7</v>
      </c>
      <c r="H2319">
        <v>0</v>
      </c>
      <c r="I2319">
        <v>1</v>
      </c>
      <c r="J2319">
        <v>0</v>
      </c>
      <c r="K2319">
        <v>0</v>
      </c>
      <c r="L2319">
        <f t="shared" si="36"/>
        <v>0.3623188405797102</v>
      </c>
      <c r="M2319">
        <v>0</v>
      </c>
      <c r="O2319" s="1">
        <v>0.83333333333333337</v>
      </c>
    </row>
    <row r="2320" spans="1:15" ht="15.75" customHeight="1" thickBot="1">
      <c r="A2320" t="s">
        <v>2317</v>
      </c>
      <c r="B2320">
        <v>7.4840325360000002E-8</v>
      </c>
      <c r="C2320">
        <v>0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  <c r="M2320">
        <v>0</v>
      </c>
      <c r="O2320" s="1">
        <v>0</v>
      </c>
    </row>
    <row r="2321" spans="1:15" ht="15.75" customHeight="1" thickBot="1">
      <c r="A2321" t="s">
        <v>2318</v>
      </c>
      <c r="B2321">
        <v>2.6942517129999998E-6</v>
      </c>
      <c r="C2321">
        <v>6.5715964939999996E-4</v>
      </c>
      <c r="D2321">
        <v>0.41438848919999999</v>
      </c>
      <c r="E2321">
        <v>0.58561151079999996</v>
      </c>
      <c r="F2321">
        <v>1.175391648E-6</v>
      </c>
      <c r="G2321">
        <v>6.088730102E-6</v>
      </c>
      <c r="H2321">
        <v>1</v>
      </c>
      <c r="I2321">
        <v>1</v>
      </c>
      <c r="J2321">
        <v>0</v>
      </c>
      <c r="K2321">
        <v>0.3</v>
      </c>
      <c r="L2321">
        <f t="shared" si="36"/>
        <v>0.2608695652173913</v>
      </c>
      <c r="M2321">
        <v>0</v>
      </c>
      <c r="O2321" s="1">
        <v>0.6</v>
      </c>
    </row>
    <row r="2322" spans="1:15" ht="15.75" customHeight="1" thickBot="1">
      <c r="A2322" t="s">
        <v>2319</v>
      </c>
      <c r="B2322">
        <v>2.6755416319999999E-6</v>
      </c>
      <c r="C2322">
        <v>1.4047393000000001E-4</v>
      </c>
      <c r="D2322">
        <v>0.76675603219999999</v>
      </c>
      <c r="E2322">
        <v>0.23324396780000001</v>
      </c>
      <c r="F2322">
        <v>2.0569353840000002E-6</v>
      </c>
      <c r="G2322">
        <v>8.2251266300000005E-6</v>
      </c>
      <c r="H2322">
        <v>1</v>
      </c>
      <c r="I2322">
        <v>1</v>
      </c>
      <c r="J2322">
        <v>0</v>
      </c>
      <c r="K2322">
        <v>0.2</v>
      </c>
      <c r="L2322">
        <f t="shared" si="36"/>
        <v>4.3478260869565223E-2</v>
      </c>
      <c r="M2322">
        <v>0</v>
      </c>
      <c r="O2322" s="1">
        <v>0.1</v>
      </c>
    </row>
    <row r="2323" spans="1:15" ht="15.75" customHeight="1" thickBot="1">
      <c r="A2323" t="s">
        <v>2320</v>
      </c>
      <c r="B2323">
        <v>1.226445832E-5</v>
      </c>
      <c r="C2323">
        <v>3.9074357529999999E-3</v>
      </c>
      <c r="D2323">
        <v>0.35138032699999999</v>
      </c>
      <c r="E2323">
        <v>0.64861967300000001</v>
      </c>
      <c r="F2323">
        <v>0</v>
      </c>
      <c r="G2323">
        <v>0</v>
      </c>
      <c r="H2323">
        <v>1</v>
      </c>
      <c r="I2323">
        <v>1</v>
      </c>
      <c r="J2323">
        <v>0</v>
      </c>
      <c r="K2323">
        <v>0</v>
      </c>
      <c r="L2323">
        <f t="shared" si="36"/>
        <v>0.43478260869565222</v>
      </c>
      <c r="M2323">
        <v>0</v>
      </c>
      <c r="O2323" s="1">
        <v>1</v>
      </c>
    </row>
    <row r="2324" spans="1:15" ht="15.75" customHeight="1" thickBot="1">
      <c r="A2324" t="s">
        <v>2321</v>
      </c>
      <c r="B2324">
        <v>5.6410895239999998E-6</v>
      </c>
      <c r="C2324">
        <v>9.4456608090000001E-4</v>
      </c>
      <c r="D2324">
        <v>0.50757575759999995</v>
      </c>
      <c r="E2324">
        <v>0.49242424239999999</v>
      </c>
      <c r="F2324">
        <v>9.7949303979999995E-6</v>
      </c>
      <c r="G2324">
        <v>4.2727930540000004E-6</v>
      </c>
      <c r="H2324">
        <v>0</v>
      </c>
      <c r="I2324">
        <v>1</v>
      </c>
      <c r="J2324">
        <v>0</v>
      </c>
      <c r="K2324">
        <v>0.66666666666666663</v>
      </c>
      <c r="L2324">
        <f t="shared" si="36"/>
        <v>0.28985507246376813</v>
      </c>
      <c r="M2324">
        <v>0</v>
      </c>
      <c r="O2324" s="1">
        <v>0.66666666666666663</v>
      </c>
    </row>
    <row r="2325" spans="1:15" ht="15.75" customHeight="1" thickBot="1">
      <c r="A2325" t="s">
        <v>2322</v>
      </c>
      <c r="B2325">
        <v>1.309705694E-6</v>
      </c>
      <c r="C2325">
        <v>2.2443535940000001E-4</v>
      </c>
      <c r="D2325">
        <v>0.50179211469999996</v>
      </c>
      <c r="E2325">
        <v>0.49820788529999999</v>
      </c>
      <c r="F2325">
        <v>2.93847912E-7</v>
      </c>
      <c r="G2325">
        <v>2.136396527E-7</v>
      </c>
      <c r="H2325">
        <v>0</v>
      </c>
      <c r="I2325">
        <v>1</v>
      </c>
      <c r="J2325">
        <v>0</v>
      </c>
      <c r="K2325">
        <v>0.1</v>
      </c>
      <c r="L2325">
        <f t="shared" si="36"/>
        <v>4.3478260869565223E-2</v>
      </c>
      <c r="M2325">
        <v>0</v>
      </c>
      <c r="O2325" s="1">
        <v>0.1</v>
      </c>
    </row>
    <row r="2326" spans="1:15" ht="15.75" customHeight="1" thickBot="1">
      <c r="A2326" t="s">
        <v>2323</v>
      </c>
      <c r="B2326">
        <v>2.0861740689999999E-6</v>
      </c>
      <c r="C2326">
        <v>2.3735250239999999E-4</v>
      </c>
      <c r="D2326">
        <v>0.60270270270000004</v>
      </c>
      <c r="E2326">
        <v>0.39729729730000002</v>
      </c>
      <c r="F2326">
        <v>0</v>
      </c>
      <c r="G2326">
        <v>3.2045947909999998E-7</v>
      </c>
      <c r="H2326">
        <v>1</v>
      </c>
      <c r="I2326">
        <v>1</v>
      </c>
      <c r="J2326">
        <v>0</v>
      </c>
      <c r="K2326">
        <v>0</v>
      </c>
      <c r="L2326">
        <f t="shared" si="36"/>
        <v>0</v>
      </c>
      <c r="M2326">
        <v>0</v>
      </c>
      <c r="O2326" s="1">
        <v>0</v>
      </c>
    </row>
    <row r="2327" spans="1:15" ht="15.75" customHeight="1" thickBot="1">
      <c r="A2327" t="s">
        <v>2324</v>
      </c>
      <c r="B2327">
        <v>1.5810018729999999E-6</v>
      </c>
      <c r="C2327">
        <v>1.995698591E-3</v>
      </c>
      <c r="D2327">
        <v>0.1202846975</v>
      </c>
      <c r="E2327">
        <v>0.87971530249999996</v>
      </c>
      <c r="F2327">
        <v>0</v>
      </c>
      <c r="G2327">
        <v>0</v>
      </c>
      <c r="H2327">
        <v>1</v>
      </c>
      <c r="I2327">
        <v>1</v>
      </c>
      <c r="J2327">
        <v>0</v>
      </c>
      <c r="K2327">
        <v>0</v>
      </c>
      <c r="L2327">
        <f t="shared" si="36"/>
        <v>0</v>
      </c>
      <c r="M2327">
        <v>0</v>
      </c>
      <c r="O2327" s="1">
        <v>0</v>
      </c>
    </row>
    <row r="2328" spans="1:15" ht="15.75" customHeight="1" thickBot="1">
      <c r="A2328" t="s">
        <v>2325</v>
      </c>
      <c r="B2328">
        <v>1.216155287E-7</v>
      </c>
      <c r="C2328">
        <v>9.0420000899999996E-5</v>
      </c>
      <c r="D2328">
        <v>0.18840579709999999</v>
      </c>
      <c r="E2328">
        <v>0.81159420289999995</v>
      </c>
      <c r="F2328">
        <v>0</v>
      </c>
      <c r="G2328">
        <v>2.136396527E-7</v>
      </c>
      <c r="H2328">
        <v>1</v>
      </c>
      <c r="I2328">
        <v>1</v>
      </c>
      <c r="J2328">
        <v>0</v>
      </c>
      <c r="K2328">
        <v>0</v>
      </c>
      <c r="L2328">
        <f t="shared" si="36"/>
        <v>0.30434782608695654</v>
      </c>
      <c r="M2328">
        <v>0</v>
      </c>
      <c r="O2328" s="1">
        <v>0.7</v>
      </c>
    </row>
    <row r="2329" spans="1:15" ht="15.75" customHeight="1" thickBot="1">
      <c r="A2329" t="s">
        <v>2326</v>
      </c>
      <c r="B2329">
        <v>3.2742642339999999E-7</v>
      </c>
      <c r="C2329">
        <v>2.890210743E-4</v>
      </c>
      <c r="D2329">
        <v>0.1635514019</v>
      </c>
      <c r="E2329">
        <v>0.83644859810000005</v>
      </c>
      <c r="F2329">
        <v>0</v>
      </c>
      <c r="G2329">
        <v>7.6299875969999998E-7</v>
      </c>
      <c r="H2329">
        <v>1</v>
      </c>
      <c r="I2329">
        <v>1</v>
      </c>
      <c r="J2329">
        <v>0</v>
      </c>
      <c r="K2329">
        <v>0</v>
      </c>
      <c r="L2329">
        <f t="shared" si="36"/>
        <v>0</v>
      </c>
      <c r="M2329">
        <v>0</v>
      </c>
      <c r="O2329" s="1">
        <v>0</v>
      </c>
    </row>
    <row r="2330" spans="1:15" ht="15.75" customHeight="1" thickBot="1">
      <c r="A2330" t="s">
        <v>2327</v>
      </c>
      <c r="B2330">
        <v>1.3097056939999999E-7</v>
      </c>
      <c r="C2330">
        <v>2.9063571719999999E-5</v>
      </c>
      <c r="D2330">
        <v>0.4375</v>
      </c>
      <c r="E2330">
        <v>0.5625</v>
      </c>
      <c r="F2330">
        <v>0</v>
      </c>
      <c r="G2330">
        <v>0</v>
      </c>
      <c r="H2330">
        <v>0</v>
      </c>
      <c r="I2330">
        <v>1</v>
      </c>
      <c r="J2330">
        <v>0</v>
      </c>
      <c r="K2330">
        <v>0</v>
      </c>
      <c r="L2330">
        <f t="shared" si="36"/>
        <v>0.43478260869565222</v>
      </c>
      <c r="M2330">
        <v>0</v>
      </c>
      <c r="O2330" s="1">
        <v>1</v>
      </c>
    </row>
    <row r="2331" spans="1:15" ht="15.75" customHeight="1" thickBot="1">
      <c r="A2331" t="s">
        <v>2328</v>
      </c>
      <c r="B2331">
        <v>1.543581711E-6</v>
      </c>
      <c r="C2331">
        <v>4.9246607640000004E-4</v>
      </c>
      <c r="D2331">
        <v>0.3510638298</v>
      </c>
      <c r="E2331">
        <v>0.64893617020000005</v>
      </c>
      <c r="F2331">
        <v>1.46923956E-6</v>
      </c>
      <c r="G2331">
        <v>6.409189581E-7</v>
      </c>
      <c r="H2331">
        <v>1</v>
      </c>
      <c r="I2331">
        <v>1</v>
      </c>
      <c r="J2331">
        <v>0</v>
      </c>
      <c r="K2331">
        <v>0.3</v>
      </c>
      <c r="L2331">
        <f t="shared" si="36"/>
        <v>0</v>
      </c>
      <c r="M2331">
        <v>0</v>
      </c>
      <c r="O2331" s="1">
        <v>0</v>
      </c>
    </row>
    <row r="2332" spans="1:15" ht="15.75" customHeight="1" thickBot="1">
      <c r="A2332" t="s">
        <v>2329</v>
      </c>
      <c r="B2332">
        <v>1.5903569139999999E-7</v>
      </c>
      <c r="C2332">
        <v>7.2658929299999997E-5</v>
      </c>
      <c r="D2332">
        <v>0.27419354839999999</v>
      </c>
      <c r="E2332">
        <v>0.72580645160000001</v>
      </c>
      <c r="F2332">
        <v>0</v>
      </c>
      <c r="G2332">
        <v>3.5606608779999999E-7</v>
      </c>
      <c r="H2332">
        <v>1</v>
      </c>
      <c r="I2332">
        <v>1</v>
      </c>
      <c r="J2332">
        <v>0</v>
      </c>
      <c r="K2332">
        <v>0</v>
      </c>
      <c r="L2332">
        <f t="shared" si="36"/>
        <v>0.14492753623188406</v>
      </c>
      <c r="M2332">
        <v>0</v>
      </c>
      <c r="O2332" s="1">
        <v>0.33333333333333331</v>
      </c>
    </row>
    <row r="2333" spans="1:15" ht="15.75" customHeight="1" thickBot="1">
      <c r="A2333" t="s">
        <v>2330</v>
      </c>
      <c r="B2333">
        <v>4.9048478230000002E-5</v>
      </c>
      <c r="C2333">
        <v>8.6254222290000002E-3</v>
      </c>
      <c r="D2333">
        <v>0.49532357110000003</v>
      </c>
      <c r="E2333">
        <v>0.50467642889999997</v>
      </c>
      <c r="F2333">
        <v>1.028467692E-5</v>
      </c>
      <c r="G2333">
        <v>6.1955499289999996E-5</v>
      </c>
      <c r="H2333">
        <v>0</v>
      </c>
      <c r="I2333">
        <v>1</v>
      </c>
      <c r="J2333">
        <v>0</v>
      </c>
      <c r="K2333">
        <v>0</v>
      </c>
      <c r="L2333">
        <f t="shared" si="36"/>
        <v>0.13043478260869565</v>
      </c>
      <c r="M2333">
        <v>0</v>
      </c>
      <c r="O2333" s="1">
        <v>0.3</v>
      </c>
    </row>
    <row r="2334" spans="1:15" ht="15.75" customHeight="1" thickBot="1">
      <c r="A2334" t="s">
        <v>2331</v>
      </c>
      <c r="B2334">
        <v>1.726005004E-5</v>
      </c>
      <c r="C2334">
        <v>4.1980714709999999E-5</v>
      </c>
      <c r="D2334">
        <v>0.98610368790000003</v>
      </c>
      <c r="E2334">
        <v>1.389631213E-2</v>
      </c>
      <c r="F2334">
        <v>5.289262415E-6</v>
      </c>
      <c r="G2334">
        <v>1.452749638E-5</v>
      </c>
      <c r="H2334">
        <v>1</v>
      </c>
      <c r="I2334">
        <v>1</v>
      </c>
      <c r="J2334">
        <v>0</v>
      </c>
      <c r="K2334">
        <v>0.9</v>
      </c>
      <c r="L2334">
        <f t="shared" si="36"/>
        <v>0.86956521739130443</v>
      </c>
      <c r="M2334">
        <v>0</v>
      </c>
      <c r="O2334" s="1">
        <v>2</v>
      </c>
    </row>
    <row r="2335" spans="1:15" ht="15.75" customHeight="1" thickBot="1">
      <c r="A2335" t="s">
        <v>2332</v>
      </c>
      <c r="B2335">
        <v>1.492128987E-5</v>
      </c>
      <c r="C2335">
        <v>3.6490928939999999E-3</v>
      </c>
      <c r="D2335">
        <v>0.41374837869999997</v>
      </c>
      <c r="E2335">
        <v>0.58625162129999997</v>
      </c>
      <c r="F2335">
        <v>5.8769582390000003E-7</v>
      </c>
      <c r="G2335">
        <v>3.631874096E-6</v>
      </c>
      <c r="H2335">
        <v>1</v>
      </c>
      <c r="I2335">
        <v>1</v>
      </c>
      <c r="J2335">
        <v>0</v>
      </c>
      <c r="K2335">
        <v>0.2</v>
      </c>
      <c r="L2335">
        <f t="shared" si="36"/>
        <v>0.69565217391304357</v>
      </c>
      <c r="M2335">
        <v>0</v>
      </c>
      <c r="O2335" s="1">
        <v>1.6</v>
      </c>
    </row>
    <row r="2336" spans="1:15" ht="15.75" customHeight="1" thickBot="1">
      <c r="A2336" t="s">
        <v>2333</v>
      </c>
      <c r="B2336">
        <v>8.784383189E-6</v>
      </c>
      <c r="C2336">
        <v>4.2142178990000001E-4</v>
      </c>
      <c r="D2336">
        <v>0.78249999999999997</v>
      </c>
      <c r="E2336">
        <v>0.2175</v>
      </c>
      <c r="F2336">
        <v>3.526174944E-6</v>
      </c>
      <c r="G2336">
        <v>1.687753256E-5</v>
      </c>
      <c r="H2336">
        <v>1</v>
      </c>
      <c r="I2336">
        <v>1</v>
      </c>
      <c r="J2336">
        <v>0</v>
      </c>
      <c r="K2336">
        <v>0.4</v>
      </c>
      <c r="L2336">
        <f t="shared" si="36"/>
        <v>4.3478260869565223E-2</v>
      </c>
      <c r="M2336">
        <v>0</v>
      </c>
      <c r="O2336" s="1">
        <v>0.1</v>
      </c>
    </row>
    <row r="2337" spans="1:15" ht="15.75" customHeight="1" thickBot="1">
      <c r="A2337" t="s">
        <v>2334</v>
      </c>
      <c r="B2337">
        <v>3.8729868369999996E-6</v>
      </c>
      <c r="C2337">
        <v>5.6673964850000003E-4</v>
      </c>
      <c r="D2337">
        <v>0.54117647059999996</v>
      </c>
      <c r="E2337">
        <v>0.45882352939999999</v>
      </c>
      <c r="F2337">
        <v>0</v>
      </c>
      <c r="G2337">
        <v>0</v>
      </c>
      <c r="H2337">
        <v>1</v>
      </c>
      <c r="I2337">
        <v>1</v>
      </c>
      <c r="J2337">
        <v>0</v>
      </c>
      <c r="K2337">
        <v>0</v>
      </c>
      <c r="L2337">
        <f t="shared" si="36"/>
        <v>0.39130434782608697</v>
      </c>
      <c r="M2337">
        <v>0</v>
      </c>
      <c r="O2337" s="1">
        <v>0.9</v>
      </c>
    </row>
    <row r="2338" spans="1:15" ht="15.75" customHeight="1" thickBot="1">
      <c r="A2338" t="s">
        <v>2335</v>
      </c>
      <c r="B2338">
        <v>4.350093912E-6</v>
      </c>
      <c r="C2338">
        <v>2.8143225279999998E-3</v>
      </c>
      <c r="D2338">
        <v>0.2105978261</v>
      </c>
      <c r="E2338">
        <v>0.7894021739</v>
      </c>
      <c r="F2338">
        <v>2.93847912E-6</v>
      </c>
      <c r="G2338">
        <v>7.7978473239999994E-6</v>
      </c>
      <c r="H2338">
        <v>0</v>
      </c>
      <c r="I2338">
        <v>1</v>
      </c>
      <c r="J2338">
        <v>0</v>
      </c>
      <c r="K2338">
        <v>0.4</v>
      </c>
      <c r="L2338">
        <f t="shared" si="36"/>
        <v>0.52173913043478259</v>
      </c>
      <c r="M2338">
        <v>0</v>
      </c>
      <c r="O2338" s="1">
        <v>1.2</v>
      </c>
    </row>
    <row r="2339" spans="1:15" ht="15.75" customHeight="1" thickBot="1">
      <c r="A2339" t="s">
        <v>2336</v>
      </c>
      <c r="B2339">
        <v>3.0123230959999999E-6</v>
      </c>
      <c r="C2339">
        <v>1.27556787E-4</v>
      </c>
      <c r="D2339">
        <v>0.80299251869999999</v>
      </c>
      <c r="E2339">
        <v>0.19700748130000001</v>
      </c>
      <c r="F2339">
        <v>7.9758718949999995E-6</v>
      </c>
      <c r="G2339">
        <v>5.9513903249999998E-6</v>
      </c>
      <c r="H2339">
        <v>1</v>
      </c>
      <c r="I2339">
        <v>1</v>
      </c>
      <c r="J2339">
        <v>0</v>
      </c>
      <c r="K2339">
        <v>0.42857142857142849</v>
      </c>
      <c r="L2339">
        <f t="shared" si="36"/>
        <v>0.2484472049689441</v>
      </c>
      <c r="M2339">
        <v>0</v>
      </c>
      <c r="O2339" s="1">
        <v>0.5714285714285714</v>
      </c>
    </row>
    <row r="2340" spans="1:15" ht="15.75" customHeight="1" thickBot="1">
      <c r="A2340" t="s">
        <v>2337</v>
      </c>
      <c r="B2340">
        <v>2.5165059399999999E-6</v>
      </c>
      <c r="C2340">
        <v>3.3972086049999998E-3</v>
      </c>
      <c r="D2340">
        <v>0.11335861780000001</v>
      </c>
      <c r="E2340">
        <v>0.88664138219999999</v>
      </c>
      <c r="F2340">
        <v>0</v>
      </c>
      <c r="G2340">
        <v>0</v>
      </c>
      <c r="H2340">
        <v>1</v>
      </c>
      <c r="I2340">
        <v>1</v>
      </c>
      <c r="J2340">
        <v>0</v>
      </c>
      <c r="K2340">
        <v>0.4</v>
      </c>
      <c r="L2340">
        <f t="shared" si="36"/>
        <v>0.21739130434782611</v>
      </c>
      <c r="M2340">
        <v>0</v>
      </c>
      <c r="O2340" s="1">
        <v>0.5</v>
      </c>
    </row>
    <row r="2341" spans="1:15" ht="15.75" customHeight="1" thickBot="1">
      <c r="A2341" t="s">
        <v>2338</v>
      </c>
      <c r="B2341">
        <v>1.880363175E-6</v>
      </c>
      <c r="C2341">
        <v>6.4908643509999997E-4</v>
      </c>
      <c r="D2341">
        <v>0.33333333329999998</v>
      </c>
      <c r="E2341">
        <v>0.66666666669999997</v>
      </c>
      <c r="F2341">
        <v>2.93847912E-7</v>
      </c>
      <c r="G2341">
        <v>3.2045947909999998E-7</v>
      </c>
      <c r="H2341">
        <v>1</v>
      </c>
      <c r="I2341">
        <v>1</v>
      </c>
      <c r="J2341">
        <v>0</v>
      </c>
      <c r="K2341">
        <v>0.1</v>
      </c>
      <c r="L2341">
        <f t="shared" si="36"/>
        <v>0.43478260869565222</v>
      </c>
      <c r="M2341">
        <v>0</v>
      </c>
      <c r="O2341" s="1">
        <v>1</v>
      </c>
    </row>
    <row r="2342" spans="1:15" ht="15.75" customHeight="1" thickBot="1">
      <c r="A2342" t="s">
        <v>2339</v>
      </c>
      <c r="B2342">
        <v>4.4415862089999998E-4</v>
      </c>
      <c r="C2342">
        <v>4.1980714709999999E-5</v>
      </c>
      <c r="D2342">
        <v>0.99945267770000001</v>
      </c>
      <c r="E2342">
        <v>5.4732233079999996E-4</v>
      </c>
      <c r="F2342">
        <v>1.128375982E-4</v>
      </c>
      <c r="G2342">
        <v>1.7721409190000001E-4</v>
      </c>
      <c r="H2342">
        <v>1</v>
      </c>
      <c r="I2342">
        <v>1</v>
      </c>
      <c r="J2342">
        <v>1</v>
      </c>
      <c r="K2342">
        <v>1</v>
      </c>
      <c r="L2342">
        <f t="shared" si="36"/>
        <v>0</v>
      </c>
      <c r="M2342">
        <v>0</v>
      </c>
      <c r="O2342" s="1">
        <v>0</v>
      </c>
    </row>
    <row r="2343" spans="1:15" ht="15.75" customHeight="1" thickBot="1">
      <c r="A2343" t="s">
        <v>2340</v>
      </c>
      <c r="B2343">
        <v>5.678509687E-6</v>
      </c>
      <c r="C2343">
        <v>6.7815000680000002E-5</v>
      </c>
      <c r="D2343">
        <v>0.93528505390000005</v>
      </c>
      <c r="E2343">
        <v>6.4714946070000001E-2</v>
      </c>
      <c r="F2343">
        <v>1.175391648E-6</v>
      </c>
      <c r="G2343">
        <v>2.2432163539999998E-6</v>
      </c>
      <c r="H2343">
        <v>1</v>
      </c>
      <c r="I2343">
        <v>1</v>
      </c>
      <c r="J2343">
        <v>0</v>
      </c>
      <c r="K2343">
        <v>0.3</v>
      </c>
      <c r="L2343">
        <f t="shared" si="36"/>
        <v>0.13043478260869565</v>
      </c>
      <c r="M2343">
        <v>0</v>
      </c>
      <c r="O2343" s="1">
        <v>0.3</v>
      </c>
    </row>
    <row r="2344" spans="1:15" ht="15.75" customHeight="1" thickBot="1">
      <c r="A2344" t="s">
        <v>2341</v>
      </c>
      <c r="B2344">
        <v>5.2201126939999999E-6</v>
      </c>
      <c r="C2344">
        <v>1.0640496530000001E-3</v>
      </c>
      <c r="D2344">
        <v>0.45850451930000002</v>
      </c>
      <c r="E2344">
        <v>0.54149548069999998</v>
      </c>
      <c r="F2344">
        <v>2.350783296E-6</v>
      </c>
      <c r="G2344">
        <v>2.8841353119999998E-6</v>
      </c>
      <c r="H2344">
        <v>0</v>
      </c>
      <c r="I2344">
        <v>1</v>
      </c>
      <c r="J2344">
        <v>0</v>
      </c>
      <c r="K2344">
        <v>0.6</v>
      </c>
      <c r="L2344">
        <f t="shared" si="36"/>
        <v>0.30434782608695654</v>
      </c>
      <c r="M2344">
        <v>0</v>
      </c>
      <c r="O2344" s="1">
        <v>0.7</v>
      </c>
    </row>
    <row r="2345" spans="1:15" ht="15.75" customHeight="1" thickBot="1">
      <c r="A2345" t="s">
        <v>2342</v>
      </c>
      <c r="B2345">
        <v>2.6100563469999999E-6</v>
      </c>
      <c r="C2345">
        <v>4.9892464780000004E-4</v>
      </c>
      <c r="D2345">
        <v>0.47448979590000001</v>
      </c>
      <c r="E2345">
        <v>0.52551020410000004</v>
      </c>
      <c r="F2345">
        <v>9.7949303979999991E-7</v>
      </c>
      <c r="G2345">
        <v>1.78033044E-6</v>
      </c>
      <c r="H2345">
        <v>1</v>
      </c>
      <c r="I2345">
        <v>1</v>
      </c>
      <c r="J2345">
        <v>0</v>
      </c>
      <c r="K2345">
        <v>0.125</v>
      </c>
      <c r="L2345">
        <f t="shared" si="36"/>
        <v>0.21739130434782611</v>
      </c>
      <c r="M2345">
        <v>0</v>
      </c>
      <c r="O2345" s="1">
        <v>0.5</v>
      </c>
    </row>
    <row r="2346" spans="1:15" ht="15.75" customHeight="1" thickBot="1">
      <c r="A2346" t="s">
        <v>2343</v>
      </c>
      <c r="B2346">
        <v>2.09552911E-6</v>
      </c>
      <c r="C2346">
        <v>8.7190715159999997E-5</v>
      </c>
      <c r="D2346">
        <v>0.80575539569999999</v>
      </c>
      <c r="E2346">
        <v>0.19424460430000001</v>
      </c>
      <c r="F2346">
        <v>0</v>
      </c>
      <c r="G2346">
        <v>2.136396527E-7</v>
      </c>
      <c r="H2346">
        <v>1</v>
      </c>
      <c r="I2346">
        <v>1</v>
      </c>
      <c r="J2346">
        <v>0</v>
      </c>
      <c r="K2346">
        <v>0</v>
      </c>
      <c r="L2346">
        <f t="shared" si="36"/>
        <v>0</v>
      </c>
      <c r="M2346">
        <v>0</v>
      </c>
      <c r="O2346" s="1">
        <v>0</v>
      </c>
    </row>
    <row r="2347" spans="1:15" ht="15.75" customHeight="1" thickBot="1">
      <c r="A2347" t="s">
        <v>2344</v>
      </c>
      <c r="B2347">
        <v>2.3855353709999999E-6</v>
      </c>
      <c r="C2347">
        <v>4.0043143260000001E-4</v>
      </c>
      <c r="D2347">
        <v>0.50695825049999999</v>
      </c>
      <c r="E2347">
        <v>0.49304174950000001</v>
      </c>
      <c r="F2347">
        <v>2.93847912E-7</v>
      </c>
      <c r="G2347">
        <v>0</v>
      </c>
      <c r="H2347">
        <v>1</v>
      </c>
      <c r="I2347">
        <v>1</v>
      </c>
      <c r="J2347">
        <v>0</v>
      </c>
      <c r="K2347">
        <v>0.1</v>
      </c>
      <c r="L2347">
        <f t="shared" si="36"/>
        <v>0</v>
      </c>
      <c r="M2347">
        <v>0</v>
      </c>
      <c r="O2347" s="1">
        <v>0</v>
      </c>
    </row>
    <row r="2348" spans="1:15" ht="15.75" customHeight="1" thickBot="1">
      <c r="A2348" t="s">
        <v>2345</v>
      </c>
      <c r="B2348">
        <v>1.085184718E-6</v>
      </c>
      <c r="C2348">
        <v>3.213139318E-4</v>
      </c>
      <c r="D2348">
        <v>0.36825396830000001</v>
      </c>
      <c r="E2348">
        <v>0.63174603169999999</v>
      </c>
      <c r="F2348">
        <v>0</v>
      </c>
      <c r="G2348">
        <v>2.0295767010000001E-6</v>
      </c>
      <c r="H2348">
        <v>1</v>
      </c>
      <c r="I2348">
        <v>1</v>
      </c>
      <c r="J2348">
        <v>0</v>
      </c>
      <c r="K2348">
        <v>0</v>
      </c>
      <c r="L2348">
        <f t="shared" si="36"/>
        <v>0.17391304347826089</v>
      </c>
      <c r="M2348">
        <v>0</v>
      </c>
      <c r="O2348" s="1">
        <v>0.4</v>
      </c>
    </row>
    <row r="2349" spans="1:15" ht="15.75" customHeight="1" thickBot="1">
      <c r="A2349" t="s">
        <v>2346</v>
      </c>
      <c r="B2349">
        <v>2.3106950449999999E-6</v>
      </c>
      <c r="C2349">
        <v>2.4865500250000001E-4</v>
      </c>
      <c r="D2349">
        <v>0.61596009979999999</v>
      </c>
      <c r="E2349">
        <v>0.38403990020000001</v>
      </c>
      <c r="F2349">
        <v>0</v>
      </c>
      <c r="G2349">
        <v>1.0681982640000001E-6</v>
      </c>
      <c r="H2349">
        <v>1</v>
      </c>
      <c r="I2349">
        <v>1</v>
      </c>
      <c r="J2349">
        <v>1</v>
      </c>
      <c r="K2349">
        <v>0</v>
      </c>
      <c r="L2349">
        <f t="shared" si="36"/>
        <v>0</v>
      </c>
      <c r="M2349">
        <v>0</v>
      </c>
      <c r="O2349" s="1">
        <v>0</v>
      </c>
    </row>
    <row r="2350" spans="1:15" ht="15.75" customHeight="1" thickBot="1">
      <c r="A2350" t="s">
        <v>2347</v>
      </c>
      <c r="B2350">
        <v>7.4840325360000002E-8</v>
      </c>
      <c r="C2350">
        <v>2.6641607410000001E-4</v>
      </c>
      <c r="D2350">
        <v>4.6242774569999999E-2</v>
      </c>
      <c r="E2350">
        <v>0.95375722539999996</v>
      </c>
      <c r="F2350">
        <v>2.0989136569999998E-6</v>
      </c>
      <c r="G2350">
        <v>9.1559851159999999E-7</v>
      </c>
      <c r="H2350">
        <v>1</v>
      </c>
      <c r="I2350">
        <v>1</v>
      </c>
      <c r="J2350">
        <v>0</v>
      </c>
      <c r="K2350">
        <v>0.14285714285714279</v>
      </c>
      <c r="L2350">
        <f t="shared" si="36"/>
        <v>0.31055900621118016</v>
      </c>
      <c r="M2350">
        <v>0</v>
      </c>
      <c r="O2350" s="1">
        <v>0.7142857142857143</v>
      </c>
    </row>
    <row r="2351" spans="1:15" ht="15.75" customHeight="1" thickBot="1">
      <c r="A2351" t="s">
        <v>2348</v>
      </c>
      <c r="B2351">
        <v>2.1984345569999999E-6</v>
      </c>
      <c r="C2351">
        <v>5.1668571949999996E-4</v>
      </c>
      <c r="D2351">
        <v>0.4234234234</v>
      </c>
      <c r="E2351">
        <v>0.57657657659999995</v>
      </c>
      <c r="F2351">
        <v>2.93847912E-7</v>
      </c>
      <c r="G2351">
        <v>9.6137843719999998E-7</v>
      </c>
      <c r="H2351">
        <v>1</v>
      </c>
      <c r="I2351">
        <v>1</v>
      </c>
      <c r="J2351">
        <v>0</v>
      </c>
      <c r="K2351">
        <v>0.1</v>
      </c>
      <c r="L2351">
        <f t="shared" si="36"/>
        <v>0</v>
      </c>
      <c r="M2351">
        <v>0</v>
      </c>
      <c r="O2351" s="1">
        <v>0</v>
      </c>
    </row>
    <row r="2352" spans="1:15" ht="15.75" customHeight="1" thickBot="1">
      <c r="A2352" t="s">
        <v>2349</v>
      </c>
      <c r="B2352">
        <v>2.815867242E-6</v>
      </c>
      <c r="C2352">
        <v>2.6819218130000001E-3</v>
      </c>
      <c r="D2352">
        <v>0.15341488280000001</v>
      </c>
      <c r="E2352">
        <v>0.84658511719999996</v>
      </c>
      <c r="F2352">
        <v>2.93847912E-7</v>
      </c>
      <c r="G2352">
        <v>0</v>
      </c>
      <c r="H2352">
        <v>1</v>
      </c>
      <c r="I2352">
        <v>1</v>
      </c>
      <c r="J2352">
        <v>0</v>
      </c>
      <c r="K2352">
        <v>0.1</v>
      </c>
      <c r="L2352">
        <f t="shared" si="36"/>
        <v>0.30434782608695654</v>
      </c>
      <c r="M2352">
        <v>0</v>
      </c>
      <c r="O2352" s="1">
        <v>0.7</v>
      </c>
    </row>
    <row r="2353" spans="1:15" ht="15.75" customHeight="1" thickBot="1">
      <c r="A2353" t="s">
        <v>2350</v>
      </c>
      <c r="B2353">
        <v>7.4840325360000002E-8</v>
      </c>
      <c r="C2353">
        <v>2.2605000230000001E-5</v>
      </c>
      <c r="D2353">
        <v>0.36363636360000001</v>
      </c>
      <c r="E2353">
        <v>0.63636363640000004</v>
      </c>
      <c r="F2353">
        <v>0</v>
      </c>
      <c r="G2353">
        <v>0</v>
      </c>
      <c r="H2353">
        <v>0</v>
      </c>
      <c r="I2353">
        <v>1</v>
      </c>
      <c r="J2353">
        <v>0</v>
      </c>
      <c r="K2353">
        <v>0</v>
      </c>
      <c r="L2353">
        <f t="shared" si="36"/>
        <v>0.43478260869565222</v>
      </c>
      <c r="M2353">
        <v>0</v>
      </c>
      <c r="O2353" s="1">
        <v>1</v>
      </c>
    </row>
    <row r="2354" spans="1:15" ht="15.75" customHeight="1" thickBot="1">
      <c r="A2354" t="s">
        <v>2351</v>
      </c>
      <c r="B2354">
        <v>8.4195366029999999E-8</v>
      </c>
      <c r="C2354">
        <v>8.8805358030000003E-5</v>
      </c>
      <c r="D2354">
        <v>0.140625</v>
      </c>
      <c r="E2354">
        <v>0.859375</v>
      </c>
      <c r="F2354">
        <v>0</v>
      </c>
      <c r="G2354">
        <v>0</v>
      </c>
      <c r="H2354">
        <v>1</v>
      </c>
      <c r="I2354">
        <v>1</v>
      </c>
      <c r="J2354">
        <v>0</v>
      </c>
      <c r="K2354">
        <v>0</v>
      </c>
      <c r="L2354">
        <f t="shared" si="36"/>
        <v>0.21739130434782611</v>
      </c>
      <c r="M2354">
        <v>0</v>
      </c>
      <c r="O2354" s="1">
        <v>0.5</v>
      </c>
    </row>
    <row r="2355" spans="1:15" ht="15.75" customHeight="1" thickBot="1">
      <c r="A2355" t="s">
        <v>2352</v>
      </c>
      <c r="B2355">
        <v>2.4042454519999999E-6</v>
      </c>
      <c r="C2355">
        <v>7.2981857869999995E-4</v>
      </c>
      <c r="D2355">
        <v>0.36248236950000001</v>
      </c>
      <c r="E2355">
        <v>0.63751763049999999</v>
      </c>
      <c r="F2355">
        <v>3.9179721579999996E-6</v>
      </c>
      <c r="G2355">
        <v>1.0681982640000001E-6</v>
      </c>
      <c r="H2355">
        <v>0</v>
      </c>
      <c r="I2355">
        <v>1</v>
      </c>
      <c r="J2355">
        <v>0</v>
      </c>
      <c r="K2355">
        <v>0.66666666666666663</v>
      </c>
      <c r="L2355">
        <f t="shared" si="36"/>
        <v>0.14492753623188406</v>
      </c>
      <c r="M2355">
        <v>0</v>
      </c>
      <c r="O2355" s="1">
        <v>0.33333333333333331</v>
      </c>
    </row>
    <row r="2356" spans="1:15" ht="15.75" customHeight="1" thickBot="1">
      <c r="A2356" t="s">
        <v>2353</v>
      </c>
      <c r="B2356">
        <v>9.3550406699999996E-8</v>
      </c>
      <c r="C2356">
        <v>1.130250011E-4</v>
      </c>
      <c r="D2356">
        <v>0.125</v>
      </c>
      <c r="E2356">
        <v>0.875</v>
      </c>
      <c r="F2356">
        <v>0</v>
      </c>
      <c r="G2356">
        <v>5.3409913179999998E-7</v>
      </c>
      <c r="H2356">
        <v>1</v>
      </c>
      <c r="I2356">
        <v>1</v>
      </c>
      <c r="J2356">
        <v>0</v>
      </c>
      <c r="K2356">
        <v>0</v>
      </c>
      <c r="L2356">
        <f t="shared" si="36"/>
        <v>0</v>
      </c>
      <c r="M2356">
        <v>0</v>
      </c>
      <c r="O2356" s="1">
        <v>0</v>
      </c>
    </row>
    <row r="2357" spans="1:15" ht="15.75" customHeight="1" thickBot="1">
      <c r="A2357" t="s">
        <v>2354</v>
      </c>
      <c r="B2357">
        <v>1.7961678090000001E-6</v>
      </c>
      <c r="C2357">
        <v>6.9881743560000001E-3</v>
      </c>
      <c r="D2357">
        <v>4.247787611E-2</v>
      </c>
      <c r="E2357">
        <v>0.95752212390000002</v>
      </c>
      <c r="F2357">
        <v>1.175391648E-6</v>
      </c>
      <c r="G2357">
        <v>0</v>
      </c>
      <c r="H2357">
        <v>0</v>
      </c>
      <c r="I2357">
        <v>1</v>
      </c>
      <c r="J2357">
        <v>0</v>
      </c>
      <c r="K2357">
        <v>0.2</v>
      </c>
      <c r="L2357">
        <f t="shared" si="36"/>
        <v>0.43478260869565222</v>
      </c>
      <c r="M2357">
        <v>0</v>
      </c>
      <c r="O2357" s="1">
        <v>1</v>
      </c>
    </row>
    <row r="2358" spans="1:15" ht="15.75" customHeight="1" thickBot="1">
      <c r="A2358" t="s">
        <v>2355</v>
      </c>
      <c r="B2358">
        <v>7.296931723E-7</v>
      </c>
      <c r="C2358">
        <v>2.4865500250000001E-4</v>
      </c>
      <c r="D2358">
        <v>0.33620689660000003</v>
      </c>
      <c r="E2358">
        <v>0.66379310339999997</v>
      </c>
      <c r="F2358">
        <v>2.0569353840000002E-6</v>
      </c>
      <c r="G2358">
        <v>1.068198264E-7</v>
      </c>
      <c r="H2358">
        <v>1</v>
      </c>
      <c r="I2358">
        <v>1</v>
      </c>
      <c r="J2358">
        <v>1</v>
      </c>
      <c r="K2358">
        <v>0.1</v>
      </c>
      <c r="L2358">
        <f t="shared" si="36"/>
        <v>0.2608695652173913</v>
      </c>
      <c r="M2358">
        <v>0</v>
      </c>
      <c r="O2358" s="1">
        <v>0.6</v>
      </c>
    </row>
    <row r="2359" spans="1:15" ht="15.75" customHeight="1" thickBot="1">
      <c r="A2359" t="s">
        <v>2356</v>
      </c>
      <c r="B2359">
        <v>2.6194113879999999E-7</v>
      </c>
      <c r="C2359">
        <v>1.130250011E-4</v>
      </c>
      <c r="D2359">
        <v>0.28571428570000001</v>
      </c>
      <c r="E2359">
        <v>0.71428571429999999</v>
      </c>
      <c r="F2359">
        <v>0</v>
      </c>
      <c r="G2359">
        <v>0</v>
      </c>
      <c r="H2359">
        <v>0</v>
      </c>
      <c r="I2359">
        <v>1</v>
      </c>
      <c r="J2359">
        <v>0</v>
      </c>
      <c r="K2359">
        <v>0</v>
      </c>
      <c r="L2359">
        <f t="shared" si="36"/>
        <v>0</v>
      </c>
      <c r="M2359">
        <v>0</v>
      </c>
      <c r="O2359" s="1">
        <v>0</v>
      </c>
    </row>
    <row r="2360" spans="1:15" ht="15.75" customHeight="1" thickBot="1">
      <c r="A2360" t="s">
        <v>2357</v>
      </c>
      <c r="B2360">
        <v>1.5374354489999999E-3</v>
      </c>
      <c r="C2360">
        <v>3.8751428960000003E-5</v>
      </c>
      <c r="D2360">
        <v>0.99985398530000003</v>
      </c>
      <c r="E2360">
        <v>1.4601471100000001E-4</v>
      </c>
      <c r="F2360">
        <v>1.5338860999999999E-4</v>
      </c>
      <c r="G2360">
        <v>7.3759090099999997E-4</v>
      </c>
      <c r="H2360">
        <v>1</v>
      </c>
      <c r="I2360">
        <v>1</v>
      </c>
      <c r="J2360">
        <v>1</v>
      </c>
      <c r="K2360">
        <v>1</v>
      </c>
      <c r="L2360">
        <f t="shared" si="36"/>
        <v>0</v>
      </c>
      <c r="M2360">
        <v>0</v>
      </c>
      <c r="O2360" s="1">
        <v>0</v>
      </c>
    </row>
    <row r="2361" spans="1:15" ht="15.75" customHeight="1" thickBot="1">
      <c r="A2361" t="s">
        <v>2358</v>
      </c>
      <c r="B2361">
        <v>5.0919486369999998E-5</v>
      </c>
      <c r="C2361">
        <v>1.130250011E-5</v>
      </c>
      <c r="D2361">
        <v>0.99871559629999995</v>
      </c>
      <c r="E2361">
        <v>1.2844036700000001E-3</v>
      </c>
      <c r="F2361">
        <v>3.2323270320000002E-6</v>
      </c>
      <c r="G2361">
        <v>1.0468342980000001E-5</v>
      </c>
      <c r="H2361">
        <v>0</v>
      </c>
      <c r="I2361">
        <v>1</v>
      </c>
      <c r="J2361">
        <v>0</v>
      </c>
      <c r="K2361">
        <v>0.2</v>
      </c>
      <c r="L2361">
        <f t="shared" si="36"/>
        <v>0.2608695652173913</v>
      </c>
      <c r="M2361">
        <v>0</v>
      </c>
      <c r="O2361" s="1">
        <v>0.6</v>
      </c>
    </row>
    <row r="2362" spans="1:15" ht="15.75" customHeight="1" thickBot="1">
      <c r="A2362" t="s">
        <v>2359</v>
      </c>
      <c r="B2362">
        <v>4.748618644E-5</v>
      </c>
      <c r="C2362">
        <v>3.1162607449999999E-4</v>
      </c>
      <c r="D2362">
        <v>0.96337065860000004</v>
      </c>
      <c r="E2362">
        <v>3.6629341429999997E-2</v>
      </c>
      <c r="F2362">
        <v>0</v>
      </c>
      <c r="G2362">
        <v>1.815937048E-6</v>
      </c>
      <c r="H2362">
        <v>1</v>
      </c>
      <c r="I2362">
        <v>1</v>
      </c>
      <c r="J2362">
        <v>0</v>
      </c>
      <c r="K2362">
        <v>0</v>
      </c>
      <c r="L2362">
        <f t="shared" si="36"/>
        <v>0.43478260869565222</v>
      </c>
      <c r="M2362">
        <v>0</v>
      </c>
      <c r="O2362" s="1">
        <v>1</v>
      </c>
    </row>
    <row r="2363" spans="1:15" ht="15.75" customHeight="1" thickBot="1">
      <c r="A2363" t="s">
        <v>2360</v>
      </c>
      <c r="B2363">
        <v>7.1930907710000003E-5</v>
      </c>
      <c r="C2363">
        <v>9.2034643780000006E-5</v>
      </c>
      <c r="D2363">
        <v>0.99264136329999997</v>
      </c>
      <c r="E2363">
        <v>7.3586367159999997E-3</v>
      </c>
      <c r="F2363">
        <v>5.5831103269999998E-6</v>
      </c>
      <c r="G2363">
        <v>2.1898064400000001E-5</v>
      </c>
      <c r="H2363">
        <v>1</v>
      </c>
      <c r="I2363">
        <v>1</v>
      </c>
      <c r="J2363">
        <v>0</v>
      </c>
      <c r="K2363">
        <v>0.8</v>
      </c>
      <c r="L2363">
        <f t="shared" si="36"/>
        <v>0.39130434782608697</v>
      </c>
      <c r="M2363">
        <v>0</v>
      </c>
      <c r="O2363" s="1">
        <v>0.9</v>
      </c>
    </row>
    <row r="2364" spans="1:15" ht="15.75" customHeight="1" thickBot="1">
      <c r="A2364" t="s">
        <v>2361</v>
      </c>
      <c r="B2364">
        <v>3.6952410650000002E-5</v>
      </c>
      <c r="C2364">
        <v>2.9709428870000002E-4</v>
      </c>
      <c r="D2364">
        <v>0.95549104979999999</v>
      </c>
      <c r="E2364">
        <v>4.4508950169999999E-2</v>
      </c>
      <c r="F2364">
        <v>5.3186472059999999E-5</v>
      </c>
      <c r="G2364">
        <v>1.1205399780000001E-4</v>
      </c>
      <c r="H2364">
        <v>0</v>
      </c>
      <c r="I2364">
        <v>1</v>
      </c>
      <c r="J2364">
        <v>0</v>
      </c>
      <c r="K2364">
        <v>1</v>
      </c>
      <c r="L2364">
        <f t="shared" si="36"/>
        <v>0.47826086956521746</v>
      </c>
      <c r="M2364">
        <v>0</v>
      </c>
      <c r="O2364" s="1">
        <v>1.1000000000000001</v>
      </c>
    </row>
    <row r="2365" spans="1:15" ht="15.75" customHeight="1" thickBot="1">
      <c r="A2365" t="s">
        <v>2362</v>
      </c>
      <c r="B2365">
        <v>5.4259235889999995E-7</v>
      </c>
      <c r="C2365">
        <v>8.5576072280000001E-5</v>
      </c>
      <c r="D2365">
        <v>0.52252252249999998</v>
      </c>
      <c r="E2365">
        <v>0.47747747750000002</v>
      </c>
      <c r="F2365">
        <v>0</v>
      </c>
      <c r="G2365">
        <v>6.6762391469999999E-7</v>
      </c>
      <c r="H2365">
        <v>1</v>
      </c>
      <c r="I2365">
        <v>1</v>
      </c>
      <c r="J2365">
        <v>0</v>
      </c>
      <c r="K2365">
        <v>0</v>
      </c>
      <c r="L2365">
        <f t="shared" si="36"/>
        <v>0</v>
      </c>
      <c r="M2365">
        <v>0</v>
      </c>
      <c r="O2365" s="1">
        <v>0</v>
      </c>
    </row>
    <row r="2366" spans="1:15" ht="15.75" customHeight="1" thickBot="1">
      <c r="A2366" t="s">
        <v>2363</v>
      </c>
      <c r="B2366">
        <v>3.0216781360000001E-6</v>
      </c>
      <c r="C2366">
        <v>2.754580742E-3</v>
      </c>
      <c r="D2366">
        <v>0.15919172009999999</v>
      </c>
      <c r="E2366">
        <v>0.84080827989999996</v>
      </c>
      <c r="F2366">
        <v>0</v>
      </c>
      <c r="G2366">
        <v>1.068198264E-7</v>
      </c>
      <c r="H2366">
        <v>0</v>
      </c>
      <c r="I2366">
        <v>1</v>
      </c>
      <c r="J2366">
        <v>0</v>
      </c>
      <c r="K2366">
        <v>0</v>
      </c>
      <c r="L2366">
        <f t="shared" si="36"/>
        <v>0.43478260869565222</v>
      </c>
      <c r="M2366">
        <v>0</v>
      </c>
      <c r="O2366" s="1">
        <v>1</v>
      </c>
    </row>
    <row r="2367" spans="1:15" ht="15.75" customHeight="1" thickBot="1">
      <c r="A2367" t="s">
        <v>2364</v>
      </c>
      <c r="B2367">
        <v>1.5061615479999999E-6</v>
      </c>
      <c r="C2367">
        <v>4.2465107569999999E-4</v>
      </c>
      <c r="D2367">
        <v>0.37971698110000002</v>
      </c>
      <c r="E2367">
        <v>0.62028301890000004</v>
      </c>
      <c r="F2367">
        <v>1.175391648E-6</v>
      </c>
      <c r="G2367">
        <v>0</v>
      </c>
      <c r="H2367">
        <v>1</v>
      </c>
      <c r="I2367">
        <v>1</v>
      </c>
      <c r="J2367">
        <v>0</v>
      </c>
      <c r="K2367">
        <v>0.4</v>
      </c>
      <c r="L2367">
        <f t="shared" si="36"/>
        <v>0</v>
      </c>
      <c r="M2367">
        <v>0</v>
      </c>
      <c r="O2367" s="1">
        <v>0</v>
      </c>
    </row>
    <row r="2368" spans="1:15" ht="15.75" customHeight="1" thickBot="1">
      <c r="A2368" t="s">
        <v>2365</v>
      </c>
      <c r="B2368">
        <v>1.4032561E-7</v>
      </c>
      <c r="C2368">
        <v>4.84392862E-5</v>
      </c>
      <c r="D2368">
        <v>0.33333333329999998</v>
      </c>
      <c r="E2368">
        <v>0.66666666669999997</v>
      </c>
      <c r="F2368">
        <v>5.8769582390000003E-7</v>
      </c>
      <c r="G2368">
        <v>4.272793054E-7</v>
      </c>
      <c r="H2368">
        <v>1</v>
      </c>
      <c r="I2368">
        <v>1</v>
      </c>
      <c r="J2368">
        <v>0</v>
      </c>
      <c r="K2368">
        <v>0.2</v>
      </c>
      <c r="L2368">
        <f t="shared" si="36"/>
        <v>0</v>
      </c>
      <c r="M2368">
        <v>0</v>
      </c>
      <c r="O2368" s="1">
        <v>0</v>
      </c>
    </row>
    <row r="2369" spans="1:15" ht="15.75" customHeight="1" thickBot="1">
      <c r="A2369" t="s">
        <v>2366</v>
      </c>
      <c r="B2369">
        <v>2.0206887849999999E-6</v>
      </c>
      <c r="C2369">
        <v>2.5995750260000001E-3</v>
      </c>
      <c r="D2369">
        <v>0.11829134719999999</v>
      </c>
      <c r="E2369">
        <v>0.88170865279999999</v>
      </c>
      <c r="F2369">
        <v>0</v>
      </c>
      <c r="G2369">
        <v>1.78033044E-6</v>
      </c>
      <c r="H2369">
        <v>1</v>
      </c>
      <c r="I2369">
        <v>1</v>
      </c>
      <c r="J2369">
        <v>1</v>
      </c>
      <c r="K2369">
        <v>0.2</v>
      </c>
      <c r="L2369">
        <f t="shared" si="36"/>
        <v>0</v>
      </c>
      <c r="M2369">
        <v>0</v>
      </c>
      <c r="O2369" s="1">
        <v>0</v>
      </c>
    </row>
    <row r="2370" spans="1:15" ht="15.75" customHeight="1" thickBot="1">
      <c r="A2370" t="s">
        <v>2367</v>
      </c>
      <c r="B2370">
        <v>3.105873502E-6</v>
      </c>
      <c r="C2370">
        <v>4.1819250420000001E-4</v>
      </c>
      <c r="D2370">
        <v>0.56175972929999995</v>
      </c>
      <c r="E2370">
        <v>0.43824027069999999</v>
      </c>
      <c r="F2370">
        <v>0</v>
      </c>
      <c r="G2370">
        <v>2.6704956589999999E-7</v>
      </c>
      <c r="H2370">
        <v>1</v>
      </c>
      <c r="I2370">
        <v>1</v>
      </c>
      <c r="J2370">
        <v>0</v>
      </c>
      <c r="K2370">
        <v>0.2</v>
      </c>
      <c r="L2370">
        <f t="shared" ref="L2370:L2433" si="37">(O2370/2.3)</f>
        <v>0</v>
      </c>
      <c r="M2370">
        <v>0</v>
      </c>
      <c r="O2370" s="1">
        <v>0</v>
      </c>
    </row>
    <row r="2371" spans="1:15" ht="15.75" customHeight="1" thickBot="1">
      <c r="A2371" t="s">
        <v>2368</v>
      </c>
      <c r="B2371">
        <v>2.6755416319999999E-6</v>
      </c>
      <c r="C2371">
        <v>2.4704035960000003E-4</v>
      </c>
      <c r="D2371">
        <v>0.65148063779999998</v>
      </c>
      <c r="E2371">
        <v>0.34851936220000002</v>
      </c>
      <c r="F2371">
        <v>8.8154373590000002E-7</v>
      </c>
      <c r="G2371">
        <v>3.738693923E-6</v>
      </c>
      <c r="H2371">
        <v>1</v>
      </c>
      <c r="I2371">
        <v>1</v>
      </c>
      <c r="J2371">
        <v>0</v>
      </c>
      <c r="K2371">
        <v>0.3</v>
      </c>
      <c r="L2371">
        <f t="shared" si="37"/>
        <v>0.43478260869565222</v>
      </c>
      <c r="M2371">
        <v>0</v>
      </c>
      <c r="O2371" s="1">
        <v>1</v>
      </c>
    </row>
    <row r="2372" spans="1:15" ht="15.75" customHeight="1" thickBot="1">
      <c r="A2372" t="s">
        <v>2369</v>
      </c>
      <c r="B2372">
        <v>7.6337131870000008E-6</v>
      </c>
      <c r="C2372">
        <v>9.8493215269999999E-4</v>
      </c>
      <c r="D2372">
        <v>0.57223001399999995</v>
      </c>
      <c r="E2372">
        <v>0.42776998599999999</v>
      </c>
      <c r="F2372">
        <v>0</v>
      </c>
      <c r="G2372">
        <v>8.5455861089999997E-7</v>
      </c>
      <c r="H2372">
        <v>1</v>
      </c>
      <c r="I2372">
        <v>1</v>
      </c>
      <c r="J2372">
        <v>0</v>
      </c>
      <c r="K2372">
        <v>0</v>
      </c>
      <c r="L2372">
        <f t="shared" si="37"/>
        <v>0.13043478260869565</v>
      </c>
      <c r="M2372">
        <v>0</v>
      </c>
      <c r="O2372" s="1">
        <v>0.3</v>
      </c>
    </row>
    <row r="2373" spans="1:15" ht="15.75" customHeight="1" thickBot="1">
      <c r="A2373" t="s">
        <v>2370</v>
      </c>
      <c r="B2373">
        <v>1.3564808969999999E-6</v>
      </c>
      <c r="C2373">
        <v>3.1162607449999999E-4</v>
      </c>
      <c r="D2373">
        <v>0.42899408280000001</v>
      </c>
      <c r="E2373">
        <v>0.57100591720000005</v>
      </c>
      <c r="F2373">
        <v>0</v>
      </c>
      <c r="G2373">
        <v>0</v>
      </c>
      <c r="H2373">
        <v>1</v>
      </c>
      <c r="I2373">
        <v>1</v>
      </c>
      <c r="J2373">
        <v>1</v>
      </c>
      <c r="K2373">
        <v>0</v>
      </c>
      <c r="L2373">
        <f t="shared" si="37"/>
        <v>0</v>
      </c>
      <c r="M2373">
        <v>0</v>
      </c>
      <c r="O2373" s="1">
        <v>0</v>
      </c>
    </row>
    <row r="2374" spans="1:15" ht="15.75" customHeight="1" thickBot="1">
      <c r="A2374" t="s">
        <v>2371</v>
      </c>
      <c r="B2374">
        <v>7.4840325359999997E-7</v>
      </c>
      <c r="C2374">
        <v>2.147475021E-4</v>
      </c>
      <c r="D2374">
        <v>0.37558685450000001</v>
      </c>
      <c r="E2374">
        <v>0.62441314550000004</v>
      </c>
      <c r="F2374">
        <v>0</v>
      </c>
      <c r="G2374">
        <v>0</v>
      </c>
      <c r="H2374">
        <v>1</v>
      </c>
      <c r="I2374">
        <v>1</v>
      </c>
      <c r="J2374">
        <v>0</v>
      </c>
      <c r="K2374">
        <v>0</v>
      </c>
      <c r="L2374">
        <f t="shared" si="37"/>
        <v>0</v>
      </c>
      <c r="M2374">
        <v>0</v>
      </c>
      <c r="O2374" s="1">
        <v>0</v>
      </c>
    </row>
    <row r="2375" spans="1:15" ht="15.75" customHeight="1" thickBot="1">
      <c r="A2375" t="s">
        <v>2372</v>
      </c>
      <c r="B2375">
        <v>5.8936756220000003E-7</v>
      </c>
      <c r="C2375">
        <v>1.0656642960000001E-4</v>
      </c>
      <c r="D2375">
        <v>0.48837209300000001</v>
      </c>
      <c r="E2375">
        <v>0.51162790700000005</v>
      </c>
      <c r="F2375">
        <v>0</v>
      </c>
      <c r="G2375">
        <v>1.068198264E-7</v>
      </c>
      <c r="H2375">
        <v>1</v>
      </c>
      <c r="I2375">
        <v>1</v>
      </c>
      <c r="J2375">
        <v>0</v>
      </c>
      <c r="K2375">
        <v>0</v>
      </c>
      <c r="L2375">
        <f t="shared" si="37"/>
        <v>0.21739130434782611</v>
      </c>
      <c r="M2375">
        <v>0</v>
      </c>
      <c r="O2375" s="1">
        <v>0.5</v>
      </c>
    </row>
    <row r="2376" spans="1:15" ht="15.75" customHeight="1" thickBot="1">
      <c r="A2376" t="s">
        <v>2373</v>
      </c>
      <c r="B2376">
        <v>8.4195366029999999E-8</v>
      </c>
      <c r="C2376">
        <v>8.7190715159999997E-5</v>
      </c>
      <c r="D2376">
        <v>0.14285714290000001</v>
      </c>
      <c r="E2376">
        <v>0.85714285710000004</v>
      </c>
      <c r="F2376">
        <v>0</v>
      </c>
      <c r="G2376">
        <v>0</v>
      </c>
      <c r="H2376">
        <v>0</v>
      </c>
      <c r="I2376">
        <v>1</v>
      </c>
      <c r="J2376">
        <v>0</v>
      </c>
      <c r="K2376">
        <v>0</v>
      </c>
      <c r="L2376">
        <f t="shared" si="37"/>
        <v>0</v>
      </c>
      <c r="M2376">
        <v>0</v>
      </c>
      <c r="O2376" s="1">
        <v>0</v>
      </c>
    </row>
    <row r="2377" spans="1:15" ht="15.75" customHeight="1" thickBot="1">
      <c r="A2377" t="s">
        <v>2374</v>
      </c>
      <c r="B2377">
        <v>1.0290544739999999E-7</v>
      </c>
      <c r="C2377">
        <v>4.6824643330000001E-5</v>
      </c>
      <c r="D2377">
        <v>0.27500000000000002</v>
      </c>
      <c r="E2377">
        <v>0.72499999999999998</v>
      </c>
      <c r="F2377">
        <v>0</v>
      </c>
      <c r="G2377">
        <v>0</v>
      </c>
      <c r="H2377">
        <v>0</v>
      </c>
      <c r="I2377">
        <v>1</v>
      </c>
      <c r="J2377">
        <v>0</v>
      </c>
      <c r="K2377">
        <v>0</v>
      </c>
      <c r="L2377">
        <f t="shared" si="37"/>
        <v>0.39130434782608697</v>
      </c>
      <c r="M2377">
        <v>0</v>
      </c>
      <c r="O2377" s="1">
        <v>0.9</v>
      </c>
    </row>
    <row r="2378" spans="1:15" ht="15.75" customHeight="1" thickBot="1">
      <c r="A2378" t="s">
        <v>2375</v>
      </c>
      <c r="B2378">
        <v>2.4323105739999999E-7</v>
      </c>
      <c r="C2378">
        <v>1.2271285840000001E-4</v>
      </c>
      <c r="D2378">
        <v>0.25490196079999999</v>
      </c>
      <c r="E2378">
        <v>0.74509803919999995</v>
      </c>
      <c r="F2378">
        <v>0</v>
      </c>
      <c r="G2378">
        <v>1.068198264E-7</v>
      </c>
      <c r="H2378">
        <v>1</v>
      </c>
      <c r="I2378">
        <v>1</v>
      </c>
      <c r="J2378">
        <v>0</v>
      </c>
      <c r="K2378">
        <v>0</v>
      </c>
      <c r="L2378">
        <f t="shared" si="37"/>
        <v>0</v>
      </c>
      <c r="M2378">
        <v>0</v>
      </c>
      <c r="O2378" s="1">
        <v>0</v>
      </c>
    </row>
    <row r="2379" spans="1:15" ht="15.75" customHeight="1" thickBot="1">
      <c r="A2379" t="s">
        <v>2376</v>
      </c>
      <c r="B2379">
        <v>1.3097056939999999E-7</v>
      </c>
      <c r="C2379">
        <v>2.9063571719999999E-5</v>
      </c>
      <c r="D2379">
        <v>0.4375</v>
      </c>
      <c r="E2379">
        <v>0.5625</v>
      </c>
      <c r="F2379">
        <v>5.8769582389999996E-6</v>
      </c>
      <c r="G2379">
        <v>0</v>
      </c>
      <c r="H2379">
        <v>0</v>
      </c>
      <c r="I2379">
        <v>1</v>
      </c>
      <c r="J2379">
        <v>0</v>
      </c>
      <c r="K2379">
        <v>1</v>
      </c>
      <c r="L2379">
        <f t="shared" si="37"/>
        <v>0</v>
      </c>
      <c r="M2379">
        <v>0</v>
      </c>
      <c r="O2379" s="1">
        <v>0</v>
      </c>
    </row>
    <row r="2380" spans="1:15" ht="15.75" customHeight="1" thickBot="1">
      <c r="A2380" t="s">
        <v>2377</v>
      </c>
      <c r="B2380">
        <v>9.3550406699999996E-8</v>
      </c>
      <c r="C2380">
        <v>2.583428597E-5</v>
      </c>
      <c r="D2380">
        <v>0.3846153846</v>
      </c>
      <c r="E2380">
        <v>0.6153846154</v>
      </c>
      <c r="F2380">
        <v>2.93847912E-7</v>
      </c>
      <c r="G2380">
        <v>0</v>
      </c>
      <c r="H2380">
        <v>0</v>
      </c>
      <c r="I2380">
        <v>1</v>
      </c>
      <c r="J2380">
        <v>0</v>
      </c>
      <c r="K2380">
        <v>0.1</v>
      </c>
      <c r="L2380">
        <f t="shared" si="37"/>
        <v>0</v>
      </c>
      <c r="M2380">
        <v>0</v>
      </c>
      <c r="O2380" s="1">
        <v>0</v>
      </c>
    </row>
    <row r="2381" spans="1:15" ht="15.75" customHeight="1" thickBot="1">
      <c r="A2381" t="s">
        <v>2378</v>
      </c>
      <c r="B2381">
        <v>9.3550406699999996E-8</v>
      </c>
      <c r="C2381">
        <v>2.2605000230000001E-5</v>
      </c>
      <c r="D2381">
        <v>0.41666666670000002</v>
      </c>
      <c r="E2381">
        <v>0.58333333330000003</v>
      </c>
      <c r="F2381">
        <v>0</v>
      </c>
      <c r="G2381">
        <v>0</v>
      </c>
      <c r="H2381">
        <v>0</v>
      </c>
      <c r="I2381">
        <v>1</v>
      </c>
      <c r="J2381">
        <v>0</v>
      </c>
      <c r="K2381">
        <v>0</v>
      </c>
      <c r="L2381">
        <f t="shared" si="37"/>
        <v>0.14492753623188406</v>
      </c>
      <c r="M2381">
        <v>0</v>
      </c>
      <c r="O2381" s="1">
        <v>0.33333333333333331</v>
      </c>
    </row>
    <row r="2382" spans="1:15" ht="15.75" customHeight="1" thickBot="1">
      <c r="A2382" t="s">
        <v>2379</v>
      </c>
      <c r="B2382">
        <v>3.9806633549999999E-4</v>
      </c>
      <c r="C2382">
        <v>1.7761071609999999E-5</v>
      </c>
      <c r="D2382">
        <v>0.99974155350000005</v>
      </c>
      <c r="E2382">
        <v>2.5844650159999999E-4</v>
      </c>
      <c r="F2382">
        <v>8.3746654910000004E-5</v>
      </c>
      <c r="G2382">
        <v>1.1162671849999999E-4</v>
      </c>
      <c r="H2382">
        <v>1</v>
      </c>
      <c r="I2382">
        <v>1</v>
      </c>
      <c r="J2382">
        <v>0</v>
      </c>
      <c r="K2382">
        <v>1</v>
      </c>
      <c r="L2382">
        <f t="shared" si="37"/>
        <v>0</v>
      </c>
      <c r="M2382">
        <v>0</v>
      </c>
      <c r="O2382" s="1">
        <v>0</v>
      </c>
    </row>
    <row r="2383" spans="1:15" ht="15.75" customHeight="1" thickBot="1">
      <c r="A2383" t="s">
        <v>2380</v>
      </c>
      <c r="B2383">
        <v>7.296931723E-7</v>
      </c>
      <c r="C2383">
        <v>1.8568393040000001E-4</v>
      </c>
      <c r="D2383">
        <v>0.40414507770000002</v>
      </c>
      <c r="E2383">
        <v>0.59585492230000003</v>
      </c>
      <c r="F2383">
        <v>2.350783296E-6</v>
      </c>
      <c r="G2383">
        <v>7.4773878449999998E-7</v>
      </c>
      <c r="H2383">
        <v>1</v>
      </c>
      <c r="I2383">
        <v>1</v>
      </c>
      <c r="J2383">
        <v>0</v>
      </c>
      <c r="K2383">
        <v>0.5</v>
      </c>
      <c r="L2383">
        <f t="shared" si="37"/>
        <v>8.6956521739130446E-2</v>
      </c>
      <c r="M2383">
        <v>0</v>
      </c>
      <c r="O2383" s="1">
        <v>0.2</v>
      </c>
    </row>
    <row r="2384" spans="1:15" ht="15.75" customHeight="1" thickBot="1">
      <c r="A2384" t="s">
        <v>2381</v>
      </c>
      <c r="B2384">
        <v>8.7001878229999999E-7</v>
      </c>
      <c r="C2384">
        <v>3.3100178899999998E-4</v>
      </c>
      <c r="D2384">
        <v>0.31208053689999998</v>
      </c>
      <c r="E2384">
        <v>0.68791946309999996</v>
      </c>
      <c r="F2384">
        <v>6.0238821950000001E-5</v>
      </c>
      <c r="G2384">
        <v>5.6614507970000001E-6</v>
      </c>
      <c r="H2384">
        <v>1</v>
      </c>
      <c r="I2384">
        <v>1</v>
      </c>
      <c r="J2384">
        <v>0</v>
      </c>
      <c r="K2384">
        <v>1</v>
      </c>
      <c r="L2384">
        <f t="shared" si="37"/>
        <v>0.39130434782608697</v>
      </c>
      <c r="M2384">
        <v>0</v>
      </c>
      <c r="O2384" s="1">
        <v>0.9</v>
      </c>
    </row>
    <row r="2385" spans="1:15" ht="15.75" customHeight="1" thickBot="1">
      <c r="A2385" t="s">
        <v>2382</v>
      </c>
      <c r="B2385">
        <v>6.7356292820000003E-7</v>
      </c>
      <c r="C2385">
        <v>3.245432175E-4</v>
      </c>
      <c r="D2385">
        <v>0.26373626369999997</v>
      </c>
      <c r="E2385">
        <v>0.73626373629999997</v>
      </c>
      <c r="F2385">
        <v>0</v>
      </c>
      <c r="G2385">
        <v>1.2818379160000001E-6</v>
      </c>
      <c r="H2385">
        <v>1</v>
      </c>
      <c r="I2385">
        <v>1</v>
      </c>
      <c r="J2385">
        <v>0</v>
      </c>
      <c r="K2385">
        <v>0</v>
      </c>
      <c r="L2385">
        <f t="shared" si="37"/>
        <v>0</v>
      </c>
      <c r="M2385">
        <v>0</v>
      </c>
      <c r="O2385" s="1">
        <v>0</v>
      </c>
    </row>
    <row r="2386" spans="1:15" ht="15.75" customHeight="1" thickBot="1">
      <c r="A2386" t="s">
        <v>2383</v>
      </c>
      <c r="B2386">
        <v>1.2986854560000001E-3</v>
      </c>
      <c r="C2386">
        <v>4.84392862E-5</v>
      </c>
      <c r="D2386">
        <v>0.99978394260000003</v>
      </c>
      <c r="E2386">
        <v>2.1605738479999999E-4</v>
      </c>
      <c r="F2386">
        <v>2.7562934140000001E-4</v>
      </c>
      <c r="G2386">
        <v>1.415362699E-4</v>
      </c>
      <c r="H2386">
        <v>1</v>
      </c>
      <c r="I2386">
        <v>1</v>
      </c>
      <c r="J2386">
        <v>0</v>
      </c>
      <c r="K2386">
        <v>1</v>
      </c>
      <c r="L2386">
        <f t="shared" si="37"/>
        <v>0.13043478260869565</v>
      </c>
      <c r="M2386">
        <v>0</v>
      </c>
      <c r="O2386" s="1">
        <v>0.3</v>
      </c>
    </row>
    <row r="2387" spans="1:15" ht="15.75" customHeight="1" thickBot="1">
      <c r="A2387" t="s">
        <v>2384</v>
      </c>
      <c r="B2387">
        <v>2.6474765100000002E-6</v>
      </c>
      <c r="C2387">
        <v>1.9860107339999999E-4</v>
      </c>
      <c r="D2387">
        <v>0.69704433499999996</v>
      </c>
      <c r="E2387">
        <v>0.30295566499999999</v>
      </c>
      <c r="F2387">
        <v>1.175391648E-6</v>
      </c>
      <c r="G2387">
        <v>4.913712012E-6</v>
      </c>
      <c r="H2387">
        <v>1</v>
      </c>
      <c r="I2387">
        <v>1</v>
      </c>
      <c r="J2387">
        <v>0</v>
      </c>
      <c r="K2387">
        <v>0.4</v>
      </c>
      <c r="L2387">
        <f t="shared" si="37"/>
        <v>4.3478260869565223E-2</v>
      </c>
      <c r="M2387">
        <v>0</v>
      </c>
      <c r="O2387" s="1">
        <v>0.1</v>
      </c>
    </row>
    <row r="2388" spans="1:15" ht="15.75" customHeight="1" thickBot="1">
      <c r="A2388" t="s">
        <v>2385</v>
      </c>
      <c r="B2388">
        <v>5.6410895239999998E-6</v>
      </c>
      <c r="C2388">
        <v>1.6307893019999999E-4</v>
      </c>
      <c r="D2388">
        <v>0.85653409089999999</v>
      </c>
      <c r="E2388">
        <v>0.14346590910000001</v>
      </c>
      <c r="F2388">
        <v>0</v>
      </c>
      <c r="G2388">
        <v>3.2045947909999998E-7</v>
      </c>
      <c r="H2388">
        <v>1</v>
      </c>
      <c r="I2388">
        <v>1</v>
      </c>
      <c r="J2388">
        <v>0</v>
      </c>
      <c r="K2388">
        <v>0</v>
      </c>
      <c r="L2388">
        <f t="shared" si="37"/>
        <v>0.13043478260869565</v>
      </c>
      <c r="M2388">
        <v>0</v>
      </c>
      <c r="O2388" s="1">
        <v>0.3</v>
      </c>
    </row>
    <row r="2389" spans="1:15" ht="15.75" customHeight="1" thickBot="1">
      <c r="A2389" t="s">
        <v>2386</v>
      </c>
      <c r="B2389">
        <v>5.248177816E-6</v>
      </c>
      <c r="C2389">
        <v>5.6512500569999998E-5</v>
      </c>
      <c r="D2389">
        <v>0.94127516779999998</v>
      </c>
      <c r="E2389">
        <v>5.8724832210000001E-2</v>
      </c>
      <c r="F2389">
        <v>1.46923956E-6</v>
      </c>
      <c r="G2389">
        <v>3.8455137489999997E-6</v>
      </c>
      <c r="H2389">
        <v>0</v>
      </c>
      <c r="I2389">
        <v>1</v>
      </c>
      <c r="J2389">
        <v>0</v>
      </c>
      <c r="K2389">
        <v>0.3</v>
      </c>
      <c r="L2389">
        <f t="shared" si="37"/>
        <v>8.6956521739130446E-2</v>
      </c>
      <c r="M2389">
        <v>0</v>
      </c>
      <c r="O2389" s="1">
        <v>0.2</v>
      </c>
    </row>
    <row r="2390" spans="1:15" ht="15.75" customHeight="1" thickBot="1">
      <c r="A2390" t="s">
        <v>2387</v>
      </c>
      <c r="B2390">
        <v>7.1004758680000002E-6</v>
      </c>
      <c r="C2390">
        <v>0</v>
      </c>
      <c r="D2390">
        <v>1</v>
      </c>
      <c r="E2390">
        <v>0</v>
      </c>
      <c r="F2390">
        <v>9.7949303979999991E-7</v>
      </c>
      <c r="G2390">
        <v>3.5606608779999999E-7</v>
      </c>
      <c r="H2390">
        <v>0</v>
      </c>
      <c r="I2390">
        <v>1</v>
      </c>
      <c r="J2390">
        <v>0</v>
      </c>
      <c r="K2390">
        <v>0.33333333333333331</v>
      </c>
      <c r="L2390">
        <f t="shared" si="37"/>
        <v>0</v>
      </c>
      <c r="M2390">
        <v>0</v>
      </c>
      <c r="O2390" s="1">
        <v>0</v>
      </c>
    </row>
    <row r="2391" spans="1:15" ht="15.75" customHeight="1" thickBot="1">
      <c r="A2391" t="s">
        <v>2388</v>
      </c>
      <c r="B2391">
        <v>3.9758922850000002E-6</v>
      </c>
      <c r="C2391">
        <v>3.363301105E-3</v>
      </c>
      <c r="D2391">
        <v>0.16945773519999999</v>
      </c>
      <c r="E2391">
        <v>0.83054226480000004</v>
      </c>
      <c r="F2391">
        <v>2.0569353840000002E-6</v>
      </c>
      <c r="G2391">
        <v>4.4864327070000001E-6</v>
      </c>
      <c r="H2391">
        <v>1</v>
      </c>
      <c r="I2391">
        <v>1</v>
      </c>
      <c r="J2391">
        <v>1</v>
      </c>
      <c r="K2391">
        <v>0.4</v>
      </c>
      <c r="L2391">
        <f t="shared" si="37"/>
        <v>0.30434782608695654</v>
      </c>
      <c r="M2391">
        <v>0</v>
      </c>
      <c r="O2391" s="1">
        <v>0.7</v>
      </c>
    </row>
    <row r="2392" spans="1:15" ht="15.75" customHeight="1" thickBot="1">
      <c r="A2392" t="s">
        <v>2389</v>
      </c>
      <c r="B2392">
        <v>7.1519285920000001E-5</v>
      </c>
      <c r="C2392">
        <v>6.4585714930000001E-6</v>
      </c>
      <c r="D2392">
        <v>0.99947705580000001</v>
      </c>
      <c r="E2392">
        <v>5.2294417570000003E-4</v>
      </c>
      <c r="F2392">
        <v>1.557393933E-4</v>
      </c>
      <c r="G2392">
        <v>3.8188087920000003E-5</v>
      </c>
      <c r="H2392">
        <v>0</v>
      </c>
      <c r="I2392">
        <v>1</v>
      </c>
      <c r="J2392">
        <v>0</v>
      </c>
      <c r="K2392">
        <v>1</v>
      </c>
      <c r="L2392">
        <f t="shared" si="37"/>
        <v>0</v>
      </c>
      <c r="M2392">
        <v>0</v>
      </c>
      <c r="O2392" s="1">
        <v>0</v>
      </c>
    </row>
    <row r="2393" spans="1:15" ht="15.75" customHeight="1" thickBot="1">
      <c r="A2393" t="s">
        <v>2390</v>
      </c>
      <c r="B2393">
        <v>2.3387601669999999E-7</v>
      </c>
      <c r="C2393">
        <v>1.4531785859999999E-4</v>
      </c>
      <c r="D2393">
        <v>0.2173913043</v>
      </c>
      <c r="E2393">
        <v>0.78260869570000002</v>
      </c>
      <c r="F2393">
        <v>0</v>
      </c>
      <c r="G2393">
        <v>0</v>
      </c>
      <c r="H2393">
        <v>1</v>
      </c>
      <c r="I2393">
        <v>1</v>
      </c>
      <c r="J2393">
        <v>0</v>
      </c>
      <c r="K2393">
        <v>0</v>
      </c>
      <c r="L2393">
        <f t="shared" si="37"/>
        <v>0</v>
      </c>
      <c r="M2393">
        <v>0</v>
      </c>
      <c r="O2393" s="1">
        <v>0</v>
      </c>
    </row>
    <row r="2394" spans="1:15" ht="15.75" customHeight="1" thickBot="1">
      <c r="A2394" t="s">
        <v>2391</v>
      </c>
      <c r="B2394">
        <v>7.3904821290000005E-7</v>
      </c>
      <c r="C2394">
        <v>7.4273572170000004E-5</v>
      </c>
      <c r="D2394">
        <v>0.63200000000000001</v>
      </c>
      <c r="E2394">
        <v>0.36799999999999999</v>
      </c>
      <c r="F2394">
        <v>0</v>
      </c>
      <c r="G2394">
        <v>5.3409913179999998E-7</v>
      </c>
      <c r="H2394">
        <v>1</v>
      </c>
      <c r="I2394">
        <v>1</v>
      </c>
      <c r="J2394">
        <v>0</v>
      </c>
      <c r="K2394">
        <v>0</v>
      </c>
      <c r="L2394">
        <f t="shared" si="37"/>
        <v>0</v>
      </c>
      <c r="M2394">
        <v>0</v>
      </c>
      <c r="O2394" s="1">
        <v>0</v>
      </c>
    </row>
    <row r="2395" spans="1:15" ht="15.75" customHeight="1" thickBot="1">
      <c r="A2395" t="s">
        <v>2392</v>
      </c>
      <c r="B2395">
        <v>1.590356914E-6</v>
      </c>
      <c r="C2395">
        <v>4.4241214729999999E-4</v>
      </c>
      <c r="D2395">
        <v>0.3828828829</v>
      </c>
      <c r="E2395">
        <v>0.61711711709999995</v>
      </c>
      <c r="F2395">
        <v>0</v>
      </c>
      <c r="G2395">
        <v>0</v>
      </c>
      <c r="H2395">
        <v>1</v>
      </c>
      <c r="I2395">
        <v>1</v>
      </c>
      <c r="J2395">
        <v>0</v>
      </c>
      <c r="K2395">
        <v>0</v>
      </c>
      <c r="L2395">
        <f t="shared" si="37"/>
        <v>0.43478260869565222</v>
      </c>
      <c r="M2395">
        <v>0</v>
      </c>
      <c r="O2395" s="1">
        <v>1</v>
      </c>
    </row>
    <row r="2396" spans="1:15" ht="15.75" customHeight="1" thickBot="1">
      <c r="A2396" t="s">
        <v>2393</v>
      </c>
      <c r="B2396">
        <v>2.1235942320000001E-6</v>
      </c>
      <c r="C2396">
        <v>1.582350016E-4</v>
      </c>
      <c r="D2396">
        <v>0.69846153850000003</v>
      </c>
      <c r="E2396">
        <v>0.30153846150000002</v>
      </c>
      <c r="F2396">
        <v>2.93847912E-7</v>
      </c>
      <c r="G2396">
        <v>3.2045947909999998E-7</v>
      </c>
      <c r="H2396">
        <v>1</v>
      </c>
      <c r="I2396">
        <v>1</v>
      </c>
      <c r="J2396">
        <v>0</v>
      </c>
      <c r="K2396">
        <v>0.1</v>
      </c>
      <c r="L2396">
        <f t="shared" si="37"/>
        <v>4.3478260869565223E-2</v>
      </c>
      <c r="M2396">
        <v>0</v>
      </c>
      <c r="O2396" s="1">
        <v>0.1</v>
      </c>
    </row>
    <row r="2397" spans="1:15" ht="15.75" customHeight="1" thickBot="1">
      <c r="A2397" t="s">
        <v>2394</v>
      </c>
      <c r="B2397">
        <v>3.3678146410000001E-7</v>
      </c>
      <c r="C2397">
        <v>1.9375714480000002E-5</v>
      </c>
      <c r="D2397">
        <v>0.75</v>
      </c>
      <c r="E2397">
        <v>0.25</v>
      </c>
      <c r="F2397">
        <v>4.8974652000000003E-7</v>
      </c>
      <c r="G2397">
        <v>0</v>
      </c>
      <c r="H2397">
        <v>1</v>
      </c>
      <c r="I2397">
        <v>1</v>
      </c>
      <c r="J2397">
        <v>0</v>
      </c>
      <c r="K2397">
        <v>0.16666666666666671</v>
      </c>
      <c r="L2397">
        <f t="shared" si="37"/>
        <v>0</v>
      </c>
      <c r="M2397">
        <v>0</v>
      </c>
      <c r="O2397" s="1">
        <v>0</v>
      </c>
    </row>
    <row r="2398" spans="1:15" ht="15.75" customHeight="1" thickBot="1">
      <c r="A2398" t="s">
        <v>2395</v>
      </c>
      <c r="B2398">
        <v>7.4840325360000002E-8</v>
      </c>
      <c r="C2398">
        <v>1.001078581E-4</v>
      </c>
      <c r="D2398">
        <v>0.11428571429999999</v>
      </c>
      <c r="E2398">
        <v>0.88571428569999999</v>
      </c>
      <c r="F2398">
        <v>0</v>
      </c>
      <c r="G2398">
        <v>1.068198264E-7</v>
      </c>
      <c r="H2398">
        <v>1</v>
      </c>
      <c r="I2398">
        <v>1</v>
      </c>
      <c r="J2398">
        <v>0</v>
      </c>
      <c r="K2398">
        <v>0</v>
      </c>
      <c r="L2398">
        <f t="shared" si="37"/>
        <v>8.6956521739130446E-2</v>
      </c>
      <c r="M2398">
        <v>0</v>
      </c>
      <c r="O2398" s="1">
        <v>0.2</v>
      </c>
    </row>
    <row r="2399" spans="1:15" ht="15.75" customHeight="1" thickBot="1">
      <c r="A2399" t="s">
        <v>2396</v>
      </c>
      <c r="B2399">
        <v>9.3550406699999996E-8</v>
      </c>
      <c r="C2399">
        <v>5.005392907E-5</v>
      </c>
      <c r="D2399">
        <v>0.243902439</v>
      </c>
      <c r="E2399">
        <v>0.75609756100000003</v>
      </c>
      <c r="F2399">
        <v>0</v>
      </c>
      <c r="G2399">
        <v>0</v>
      </c>
      <c r="H2399">
        <v>1</v>
      </c>
      <c r="I2399">
        <v>1</v>
      </c>
      <c r="J2399">
        <v>0</v>
      </c>
      <c r="K2399">
        <v>0</v>
      </c>
      <c r="L2399">
        <f t="shared" si="37"/>
        <v>0</v>
      </c>
      <c r="M2399">
        <v>0</v>
      </c>
      <c r="O2399" s="1">
        <v>0</v>
      </c>
    </row>
    <row r="2400" spans="1:15" ht="15.75" customHeight="1" thickBot="1">
      <c r="A2400" t="s">
        <v>2397</v>
      </c>
      <c r="B2400">
        <v>7.4840325360000002E-8</v>
      </c>
      <c r="C2400">
        <v>2.2605000230000001E-5</v>
      </c>
      <c r="D2400">
        <v>0.36363636360000001</v>
      </c>
      <c r="E2400">
        <v>0.63636363640000004</v>
      </c>
      <c r="F2400">
        <v>0</v>
      </c>
      <c r="G2400">
        <v>0</v>
      </c>
      <c r="H2400">
        <v>1</v>
      </c>
      <c r="I2400">
        <v>1</v>
      </c>
      <c r="J2400">
        <v>0</v>
      </c>
      <c r="K2400">
        <v>0</v>
      </c>
      <c r="L2400">
        <f t="shared" si="37"/>
        <v>0</v>
      </c>
      <c r="M2400">
        <v>0</v>
      </c>
      <c r="O2400" s="1">
        <v>0</v>
      </c>
    </row>
    <row r="2401" spans="1:15" ht="15.75" customHeight="1" thickBot="1">
      <c r="A2401" t="s">
        <v>2398</v>
      </c>
      <c r="B2401">
        <v>1.7306825239999999E-6</v>
      </c>
      <c r="C2401">
        <v>2.8417714570000001E-4</v>
      </c>
      <c r="D2401">
        <v>0.51246537400000003</v>
      </c>
      <c r="E2401">
        <v>0.48753462600000003</v>
      </c>
      <c r="F2401">
        <v>1.175391648E-6</v>
      </c>
      <c r="G2401">
        <v>8.5455861089999997E-7</v>
      </c>
      <c r="H2401">
        <v>1</v>
      </c>
      <c r="I2401">
        <v>1</v>
      </c>
      <c r="J2401">
        <v>0</v>
      </c>
      <c r="K2401">
        <v>0.3</v>
      </c>
      <c r="L2401">
        <f t="shared" si="37"/>
        <v>0</v>
      </c>
      <c r="M2401">
        <v>0</v>
      </c>
      <c r="O2401" s="1">
        <v>0</v>
      </c>
    </row>
    <row r="2402" spans="1:15" ht="15.75" customHeight="1" thickBot="1">
      <c r="A2402" t="s">
        <v>2399</v>
      </c>
      <c r="B2402">
        <v>2.506215395E-5</v>
      </c>
      <c r="C2402">
        <v>9.6878572400000001E-5</v>
      </c>
      <c r="D2402">
        <v>0.97809419500000006</v>
      </c>
      <c r="E2402">
        <v>2.190580504E-2</v>
      </c>
      <c r="F2402">
        <v>7.3461977990000002E-6</v>
      </c>
      <c r="G2402">
        <v>1.388657743E-5</v>
      </c>
      <c r="H2402">
        <v>1</v>
      </c>
      <c r="I2402">
        <v>1</v>
      </c>
      <c r="J2402">
        <v>0</v>
      </c>
      <c r="K2402">
        <v>0.9</v>
      </c>
      <c r="L2402">
        <f t="shared" si="37"/>
        <v>0.43478260869565222</v>
      </c>
      <c r="M2402">
        <v>0</v>
      </c>
      <c r="O2402" s="1">
        <v>1</v>
      </c>
    </row>
    <row r="2403" spans="1:15" ht="15.75" customHeight="1" thickBot="1">
      <c r="A2403" t="s">
        <v>2400</v>
      </c>
      <c r="B2403">
        <v>8.2698559519999997E-6</v>
      </c>
      <c r="C2403">
        <v>6.9429643549999995E-5</v>
      </c>
      <c r="D2403">
        <v>0.95361380799999995</v>
      </c>
      <c r="E2403">
        <v>4.6386192020000001E-2</v>
      </c>
      <c r="F2403">
        <v>3.2323270320000002E-6</v>
      </c>
      <c r="G2403">
        <v>7.3705680190000003E-6</v>
      </c>
      <c r="H2403">
        <v>0</v>
      </c>
      <c r="I2403">
        <v>1</v>
      </c>
      <c r="J2403">
        <v>0</v>
      </c>
      <c r="K2403">
        <v>0.7</v>
      </c>
      <c r="L2403">
        <f t="shared" si="37"/>
        <v>4.3478260869565223E-2</v>
      </c>
      <c r="M2403">
        <v>0</v>
      </c>
      <c r="O2403" s="1">
        <v>0.1</v>
      </c>
    </row>
    <row r="2404" spans="1:15" ht="15.75" customHeight="1" thickBot="1">
      <c r="A2404" t="s">
        <v>2401</v>
      </c>
      <c r="B2404">
        <v>1.7868127679999999E-6</v>
      </c>
      <c r="C2404">
        <v>9.5263929520000005E-5</v>
      </c>
      <c r="D2404">
        <v>0.76400000000000001</v>
      </c>
      <c r="E2404">
        <v>0.23599999999999999</v>
      </c>
      <c r="F2404">
        <v>3.9179721579999996E-6</v>
      </c>
      <c r="G2404">
        <v>9.435751328E-6</v>
      </c>
      <c r="H2404">
        <v>1</v>
      </c>
      <c r="I2404">
        <v>1</v>
      </c>
      <c r="J2404">
        <v>0</v>
      </c>
      <c r="K2404">
        <v>0.66666666666666663</v>
      </c>
      <c r="L2404">
        <f t="shared" si="37"/>
        <v>0.21739130434782611</v>
      </c>
      <c r="M2404">
        <v>0</v>
      </c>
      <c r="O2404" s="1">
        <v>0.5</v>
      </c>
    </row>
    <row r="2405" spans="1:15" ht="15.75" customHeight="1" thickBot="1">
      <c r="A2405" t="s">
        <v>2402</v>
      </c>
      <c r="B2405">
        <v>2.1516593539999999E-7</v>
      </c>
      <c r="C2405">
        <v>7.7502857920000006E-5</v>
      </c>
      <c r="D2405">
        <v>0.32394366200000002</v>
      </c>
      <c r="E2405">
        <v>0.67605633799999998</v>
      </c>
      <c r="F2405">
        <v>1.46923956E-6</v>
      </c>
      <c r="G2405">
        <v>1.6022973950000001E-6</v>
      </c>
      <c r="H2405">
        <v>1</v>
      </c>
      <c r="I2405">
        <v>1</v>
      </c>
      <c r="J2405">
        <v>0</v>
      </c>
      <c r="K2405">
        <v>0.5</v>
      </c>
      <c r="L2405">
        <f t="shared" si="37"/>
        <v>0</v>
      </c>
      <c r="M2405">
        <v>0</v>
      </c>
      <c r="O2405" s="1">
        <v>0</v>
      </c>
    </row>
    <row r="2406" spans="1:15" ht="15.75" customHeight="1" thickBot="1">
      <c r="A2406" t="s">
        <v>2403</v>
      </c>
      <c r="B2406">
        <v>2.191886029E-5</v>
      </c>
      <c r="C2406">
        <v>2.0990357350000001E-5</v>
      </c>
      <c r="D2406">
        <v>0.99448217319999999</v>
      </c>
      <c r="E2406">
        <v>5.5178268249999997E-3</v>
      </c>
      <c r="F2406">
        <v>1.6324884000000001E-6</v>
      </c>
      <c r="G2406">
        <v>1.424264351E-6</v>
      </c>
      <c r="H2406">
        <v>1</v>
      </c>
      <c r="I2406">
        <v>1</v>
      </c>
      <c r="J2406">
        <v>1</v>
      </c>
      <c r="K2406">
        <v>0.33333333333333331</v>
      </c>
      <c r="L2406">
        <f t="shared" si="37"/>
        <v>4.8309178743961352E-2</v>
      </c>
      <c r="M2406">
        <v>0</v>
      </c>
      <c r="O2406" s="1">
        <v>0.1111111111111111</v>
      </c>
    </row>
    <row r="2407" spans="1:15" ht="15.75" customHeight="1" thickBot="1">
      <c r="A2407" t="s">
        <v>2404</v>
      </c>
      <c r="B2407">
        <v>9.2895553850000002E-6</v>
      </c>
      <c r="C2407">
        <v>2.29279288E-3</v>
      </c>
      <c r="D2407">
        <v>0.41152092829999998</v>
      </c>
      <c r="E2407">
        <v>0.58847907170000002</v>
      </c>
      <c r="F2407">
        <v>5.8769582390000003E-7</v>
      </c>
      <c r="G2407">
        <v>0</v>
      </c>
      <c r="H2407">
        <v>1</v>
      </c>
      <c r="I2407">
        <v>1</v>
      </c>
      <c r="J2407">
        <v>1</v>
      </c>
      <c r="K2407">
        <v>0.2</v>
      </c>
      <c r="L2407">
        <f t="shared" si="37"/>
        <v>0.17391304347826089</v>
      </c>
      <c r="M2407">
        <v>0</v>
      </c>
      <c r="O2407" s="1">
        <v>0.4</v>
      </c>
    </row>
    <row r="2408" spans="1:15" ht="15.75" customHeight="1" thickBot="1">
      <c r="A2408" t="s">
        <v>2405</v>
      </c>
      <c r="B2408">
        <v>1.0084733839999999E-5</v>
      </c>
      <c r="C2408">
        <v>1.667926088E-3</v>
      </c>
      <c r="D2408">
        <v>0.51065845570000001</v>
      </c>
      <c r="E2408">
        <v>0.48934154429999999</v>
      </c>
      <c r="F2408">
        <v>2.93847912E-6</v>
      </c>
      <c r="G2408">
        <v>2.3500361799999999E-6</v>
      </c>
      <c r="H2408">
        <v>1</v>
      </c>
      <c r="I2408">
        <v>1</v>
      </c>
      <c r="J2408">
        <v>0</v>
      </c>
      <c r="K2408">
        <v>0.7</v>
      </c>
      <c r="L2408">
        <f t="shared" si="37"/>
        <v>0.30434782608695654</v>
      </c>
      <c r="M2408">
        <v>0</v>
      </c>
      <c r="O2408" s="1">
        <v>0.7</v>
      </c>
    </row>
    <row r="2409" spans="1:15" ht="15.75" customHeight="1" thickBot="1">
      <c r="A2409" t="s">
        <v>2406</v>
      </c>
      <c r="B2409">
        <v>1.197445206E-6</v>
      </c>
      <c r="C2409">
        <v>3.9881678970000002E-4</v>
      </c>
      <c r="D2409">
        <v>0.34133333329999999</v>
      </c>
      <c r="E2409">
        <v>0.65866666669999996</v>
      </c>
      <c r="F2409">
        <v>1.175391648E-6</v>
      </c>
      <c r="G2409">
        <v>4.272793054E-7</v>
      </c>
      <c r="H2409">
        <v>0</v>
      </c>
      <c r="I2409">
        <v>1</v>
      </c>
      <c r="J2409">
        <v>0</v>
      </c>
      <c r="K2409">
        <v>0.4</v>
      </c>
      <c r="L2409">
        <f t="shared" si="37"/>
        <v>0</v>
      </c>
      <c r="M2409">
        <v>0</v>
      </c>
      <c r="O2409" s="1">
        <v>0</v>
      </c>
    </row>
    <row r="2410" spans="1:15" ht="15.75" customHeight="1" thickBot="1">
      <c r="A2410" t="s">
        <v>2407</v>
      </c>
      <c r="B2410">
        <v>4.9581715550000001E-7</v>
      </c>
      <c r="C2410">
        <v>2.5511357399999999E-4</v>
      </c>
      <c r="D2410">
        <v>0.25118483409999998</v>
      </c>
      <c r="E2410">
        <v>0.74881516589999997</v>
      </c>
      <c r="F2410">
        <v>0</v>
      </c>
      <c r="G2410">
        <v>0</v>
      </c>
      <c r="H2410">
        <v>1</v>
      </c>
      <c r="I2410">
        <v>1</v>
      </c>
      <c r="J2410">
        <v>0</v>
      </c>
      <c r="K2410">
        <v>0</v>
      </c>
      <c r="L2410">
        <f t="shared" si="37"/>
        <v>0</v>
      </c>
      <c r="M2410">
        <v>0</v>
      </c>
      <c r="O2410" s="1">
        <v>0</v>
      </c>
    </row>
    <row r="2411" spans="1:15" ht="15.75" customHeight="1" thickBot="1">
      <c r="A2411" t="s">
        <v>2408</v>
      </c>
      <c r="B2411">
        <v>8.1388853829999999E-7</v>
      </c>
      <c r="C2411">
        <v>2.7771857419999998E-4</v>
      </c>
      <c r="D2411">
        <v>0.33590733589999999</v>
      </c>
      <c r="E2411">
        <v>0.66409266410000001</v>
      </c>
      <c r="F2411">
        <v>0</v>
      </c>
      <c r="G2411">
        <v>0</v>
      </c>
      <c r="H2411">
        <v>1</v>
      </c>
      <c r="I2411">
        <v>1</v>
      </c>
      <c r="J2411">
        <v>0</v>
      </c>
      <c r="K2411">
        <v>0</v>
      </c>
      <c r="L2411">
        <f t="shared" si="37"/>
        <v>4.3478260869565223E-2</v>
      </c>
      <c r="M2411">
        <v>0</v>
      </c>
      <c r="O2411" s="1">
        <v>0.1</v>
      </c>
    </row>
    <row r="2412" spans="1:15" ht="15.75" customHeight="1" thickBot="1">
      <c r="A2412" t="s">
        <v>2409</v>
      </c>
      <c r="B2412">
        <v>3.3631371209999998E-5</v>
      </c>
      <c r="C2412">
        <v>5.4897857690000002E-5</v>
      </c>
      <c r="D2412">
        <v>0.99063102780000001</v>
      </c>
      <c r="E2412">
        <v>9.3689721689999995E-3</v>
      </c>
      <c r="F2412">
        <v>5.5831103269999998E-6</v>
      </c>
      <c r="G2412">
        <v>2.285944284E-5</v>
      </c>
      <c r="H2412">
        <v>0</v>
      </c>
      <c r="I2412">
        <v>1</v>
      </c>
      <c r="J2412">
        <v>0</v>
      </c>
      <c r="K2412">
        <v>0.6</v>
      </c>
      <c r="L2412">
        <f t="shared" si="37"/>
        <v>0.21739130434782611</v>
      </c>
      <c r="M2412">
        <v>0</v>
      </c>
      <c r="O2412" s="1">
        <v>0.5</v>
      </c>
    </row>
    <row r="2413" spans="1:15" ht="15.75" customHeight="1" thickBot="1">
      <c r="A2413" t="s">
        <v>2410</v>
      </c>
      <c r="B2413">
        <v>2.544571062E-6</v>
      </c>
      <c r="C2413">
        <v>1.0656642960000001E-4</v>
      </c>
      <c r="D2413">
        <v>0.80473372779999996</v>
      </c>
      <c r="E2413">
        <v>0.19526627220000001</v>
      </c>
      <c r="F2413">
        <v>0</v>
      </c>
      <c r="G2413">
        <v>5.3409913179999998E-7</v>
      </c>
      <c r="H2413">
        <v>1</v>
      </c>
      <c r="I2413">
        <v>1</v>
      </c>
      <c r="J2413">
        <v>0</v>
      </c>
      <c r="K2413">
        <v>0.2</v>
      </c>
      <c r="L2413">
        <f t="shared" si="37"/>
        <v>0.21739130434782611</v>
      </c>
      <c r="M2413">
        <v>0</v>
      </c>
      <c r="O2413" s="1">
        <v>0.5</v>
      </c>
    </row>
    <row r="2414" spans="1:15" ht="15.75" customHeight="1" thickBot="1">
      <c r="A2414" t="s">
        <v>2411</v>
      </c>
      <c r="B2414">
        <v>3.648465861E-6</v>
      </c>
      <c r="C2414">
        <v>6.0549107750000001E-4</v>
      </c>
      <c r="D2414">
        <v>0.50980392159999999</v>
      </c>
      <c r="E2414">
        <v>0.49019607840000001</v>
      </c>
      <c r="F2414">
        <v>0</v>
      </c>
      <c r="G2414">
        <v>0</v>
      </c>
      <c r="H2414">
        <v>1</v>
      </c>
      <c r="I2414">
        <v>1</v>
      </c>
      <c r="J2414">
        <v>0</v>
      </c>
      <c r="K2414">
        <v>0</v>
      </c>
      <c r="L2414">
        <f t="shared" si="37"/>
        <v>0</v>
      </c>
      <c r="M2414">
        <v>0</v>
      </c>
      <c r="O2414" s="1">
        <v>0</v>
      </c>
    </row>
    <row r="2415" spans="1:15" ht="15.75" customHeight="1" thickBot="1">
      <c r="A2415" t="s">
        <v>2412</v>
      </c>
      <c r="B2415">
        <v>2.7223168349999999E-6</v>
      </c>
      <c r="C2415">
        <v>2.1636214499999999E-4</v>
      </c>
      <c r="D2415">
        <v>0.68470588239999997</v>
      </c>
      <c r="E2415">
        <v>0.31529411759999998</v>
      </c>
      <c r="F2415">
        <v>2.93847912E-7</v>
      </c>
      <c r="G2415">
        <v>4.272793054E-7</v>
      </c>
      <c r="H2415">
        <v>1</v>
      </c>
      <c r="I2415">
        <v>1</v>
      </c>
      <c r="J2415">
        <v>1</v>
      </c>
      <c r="K2415">
        <v>0.2</v>
      </c>
      <c r="L2415">
        <f t="shared" si="37"/>
        <v>0.34782608695652178</v>
      </c>
      <c r="M2415">
        <v>0</v>
      </c>
      <c r="O2415" s="1">
        <v>0.8</v>
      </c>
    </row>
    <row r="2416" spans="1:15" ht="15.75" customHeight="1" thickBot="1">
      <c r="A2416" t="s">
        <v>2413</v>
      </c>
      <c r="B2416">
        <v>1.5061615479999999E-6</v>
      </c>
      <c r="C2416">
        <v>1.755116803E-3</v>
      </c>
      <c r="D2416">
        <v>0.12900641030000001</v>
      </c>
      <c r="E2416">
        <v>0.87099358969999996</v>
      </c>
      <c r="F2416">
        <v>5.8769582390000003E-7</v>
      </c>
      <c r="G2416">
        <v>1.9227568740000001E-6</v>
      </c>
      <c r="H2416">
        <v>1</v>
      </c>
      <c r="I2416">
        <v>1</v>
      </c>
      <c r="J2416">
        <v>0</v>
      </c>
      <c r="K2416">
        <v>0.1</v>
      </c>
      <c r="L2416">
        <f t="shared" si="37"/>
        <v>0</v>
      </c>
      <c r="M2416">
        <v>0</v>
      </c>
      <c r="O2416" s="1">
        <v>0</v>
      </c>
    </row>
    <row r="2417" spans="1:15" ht="15.75" customHeight="1" thickBot="1">
      <c r="A2417" t="s">
        <v>2414</v>
      </c>
      <c r="B2417">
        <v>1.1693800839999999E-6</v>
      </c>
      <c r="C2417">
        <v>2.1959143079999999E-4</v>
      </c>
      <c r="D2417">
        <v>0.47892720309999998</v>
      </c>
      <c r="E2417">
        <v>0.52107279689999997</v>
      </c>
      <c r="F2417">
        <v>0</v>
      </c>
      <c r="G2417">
        <v>0</v>
      </c>
      <c r="H2417">
        <v>1</v>
      </c>
      <c r="I2417">
        <v>1</v>
      </c>
      <c r="J2417">
        <v>0</v>
      </c>
      <c r="K2417">
        <v>0</v>
      </c>
      <c r="L2417">
        <f t="shared" si="37"/>
        <v>0</v>
      </c>
      <c r="M2417">
        <v>0</v>
      </c>
      <c r="O2417" s="1">
        <v>0</v>
      </c>
    </row>
    <row r="2418" spans="1:15" ht="15.75" customHeight="1" thickBot="1">
      <c r="A2418" t="s">
        <v>2415</v>
      </c>
      <c r="B2418">
        <v>5.6130244020000002E-8</v>
      </c>
      <c r="C2418">
        <v>6.1356429179999997E-5</v>
      </c>
      <c r="D2418">
        <v>0.13636363639999999</v>
      </c>
      <c r="E2418">
        <v>0.86363636359999996</v>
      </c>
      <c r="F2418">
        <v>0</v>
      </c>
      <c r="G2418">
        <v>0</v>
      </c>
      <c r="H2418">
        <v>0</v>
      </c>
      <c r="I2418">
        <v>1</v>
      </c>
      <c r="J2418">
        <v>0</v>
      </c>
      <c r="K2418">
        <v>0</v>
      </c>
      <c r="L2418">
        <f t="shared" si="37"/>
        <v>0</v>
      </c>
      <c r="M2418">
        <v>0</v>
      </c>
      <c r="O2418" s="1">
        <v>0</v>
      </c>
    </row>
    <row r="2419" spans="1:15" ht="15.75" customHeight="1" thickBot="1">
      <c r="A2419" t="s">
        <v>2416</v>
      </c>
      <c r="B2419">
        <v>5.6130244020000002E-8</v>
      </c>
      <c r="C2419">
        <v>1.6146428729999999E-5</v>
      </c>
      <c r="D2419">
        <v>0.375</v>
      </c>
      <c r="E2419">
        <v>0.625</v>
      </c>
      <c r="F2419">
        <v>0</v>
      </c>
      <c r="G2419">
        <v>5.3409913179999998E-7</v>
      </c>
      <c r="H2419">
        <v>1</v>
      </c>
      <c r="I2419">
        <v>1</v>
      </c>
      <c r="J2419">
        <v>0</v>
      </c>
      <c r="K2419">
        <v>0.1</v>
      </c>
      <c r="L2419">
        <f t="shared" si="37"/>
        <v>4.3478260869565223E-2</v>
      </c>
      <c r="M2419">
        <v>0</v>
      </c>
      <c r="O2419" s="1">
        <v>0.1</v>
      </c>
    </row>
    <row r="2420" spans="1:15" ht="15.75" customHeight="1" thickBot="1">
      <c r="A2420" t="s">
        <v>2417</v>
      </c>
      <c r="B2420">
        <v>1.0290544739999999E-7</v>
      </c>
      <c r="C2420">
        <v>3.3907500340000001E-5</v>
      </c>
      <c r="D2420">
        <v>0.34375</v>
      </c>
      <c r="E2420">
        <v>0.65625</v>
      </c>
      <c r="F2420">
        <v>1.10192967E-6</v>
      </c>
      <c r="G2420">
        <v>5.3409913179999998E-7</v>
      </c>
      <c r="H2420">
        <v>1</v>
      </c>
      <c r="I2420">
        <v>1</v>
      </c>
      <c r="J2420">
        <v>0</v>
      </c>
      <c r="K2420">
        <v>0.375</v>
      </c>
      <c r="L2420">
        <f t="shared" si="37"/>
        <v>0</v>
      </c>
      <c r="M2420">
        <v>0</v>
      </c>
      <c r="O2420" s="1">
        <v>0</v>
      </c>
    </row>
    <row r="2421" spans="1:15" ht="15.75" customHeight="1" thickBot="1">
      <c r="A2421" t="s">
        <v>2418</v>
      </c>
      <c r="B2421">
        <v>8.4195366029999999E-8</v>
      </c>
      <c r="C2421">
        <v>1.9375714480000002E-5</v>
      </c>
      <c r="D2421">
        <v>0.42857142860000003</v>
      </c>
      <c r="E2421">
        <v>0.57142857140000003</v>
      </c>
      <c r="F2421">
        <v>0</v>
      </c>
      <c r="G2421">
        <v>0</v>
      </c>
      <c r="H2421">
        <v>0</v>
      </c>
      <c r="I2421">
        <v>1</v>
      </c>
      <c r="J2421">
        <v>0</v>
      </c>
      <c r="K2421">
        <v>0</v>
      </c>
      <c r="L2421">
        <f t="shared" si="37"/>
        <v>0</v>
      </c>
      <c r="M2421">
        <v>0</v>
      </c>
      <c r="O2421" s="1">
        <v>0</v>
      </c>
    </row>
    <row r="2422" spans="1:15" ht="15.75" customHeight="1" thickBot="1">
      <c r="A2422" t="s">
        <v>2419</v>
      </c>
      <c r="B2422">
        <v>2.8065122010000001E-8</v>
      </c>
      <c r="C2422">
        <v>3.2292857470000001E-5</v>
      </c>
      <c r="D2422">
        <v>0.13043478259999999</v>
      </c>
      <c r="E2422">
        <v>0.86956521740000003</v>
      </c>
      <c r="F2422">
        <v>1.175391648E-6</v>
      </c>
      <c r="G2422">
        <v>5.3409913179999998E-7</v>
      </c>
      <c r="H2422">
        <v>1</v>
      </c>
      <c r="I2422">
        <v>1</v>
      </c>
      <c r="J2422">
        <v>0</v>
      </c>
      <c r="K2422">
        <v>0.4</v>
      </c>
      <c r="L2422">
        <f t="shared" si="37"/>
        <v>0.56521739130434789</v>
      </c>
      <c r="M2422">
        <v>0</v>
      </c>
      <c r="O2422" s="1">
        <v>1.3</v>
      </c>
    </row>
    <row r="2423" spans="1:15" ht="15.75" customHeight="1" thickBot="1">
      <c r="A2423" t="s">
        <v>2420</v>
      </c>
      <c r="B2423">
        <v>4.6406614750000002E-4</v>
      </c>
      <c r="C2423">
        <v>7.7502857920000006E-5</v>
      </c>
      <c r="D2423">
        <v>0.99903331049999999</v>
      </c>
      <c r="E2423">
        <v>9.6668949129999999E-4</v>
      </c>
      <c r="F2423">
        <v>1.6073480780000001E-4</v>
      </c>
      <c r="G2423">
        <v>3.1907082129999998E-4</v>
      </c>
      <c r="H2423">
        <v>1</v>
      </c>
      <c r="I2423">
        <v>1</v>
      </c>
      <c r="J2423">
        <v>1</v>
      </c>
      <c r="K2423">
        <v>1</v>
      </c>
      <c r="L2423">
        <f t="shared" si="37"/>
        <v>0.91304347826086962</v>
      </c>
      <c r="M2423">
        <v>0</v>
      </c>
      <c r="O2423" s="1">
        <v>2.1</v>
      </c>
    </row>
    <row r="2424" spans="1:15" ht="15.75" customHeight="1" thickBot="1">
      <c r="A2424" t="s">
        <v>2421</v>
      </c>
      <c r="B2424">
        <v>4.3931270990000002E-5</v>
      </c>
      <c r="C2424">
        <v>1.614642873E-6</v>
      </c>
      <c r="D2424">
        <v>0.99978709809999999</v>
      </c>
      <c r="E2424">
        <v>2.1290185220000001E-4</v>
      </c>
      <c r="F2424">
        <v>0</v>
      </c>
      <c r="G2424">
        <v>0</v>
      </c>
      <c r="H2424">
        <v>1</v>
      </c>
      <c r="I2424">
        <v>1</v>
      </c>
      <c r="J2424">
        <v>0</v>
      </c>
      <c r="K2424">
        <v>0</v>
      </c>
      <c r="L2424">
        <f t="shared" si="37"/>
        <v>0</v>
      </c>
      <c r="M2424">
        <v>0</v>
      </c>
      <c r="O2424" s="1">
        <v>0</v>
      </c>
    </row>
    <row r="2425" spans="1:15" ht="15.75" customHeight="1" thickBot="1">
      <c r="A2425" t="s">
        <v>2422</v>
      </c>
      <c r="B2425">
        <v>5.5381840770000003E-6</v>
      </c>
      <c r="C2425">
        <v>8.0732143659999999E-6</v>
      </c>
      <c r="D2425">
        <v>0.99162479059999997</v>
      </c>
      <c r="E2425">
        <v>8.37520938E-3</v>
      </c>
      <c r="F2425">
        <v>3.6730989000000001E-5</v>
      </c>
      <c r="G2425">
        <v>5.3730372660000002E-5</v>
      </c>
      <c r="H2425">
        <v>1</v>
      </c>
      <c r="I2425">
        <v>1</v>
      </c>
      <c r="J2425">
        <v>0</v>
      </c>
      <c r="K2425">
        <v>1</v>
      </c>
      <c r="L2425">
        <f t="shared" si="37"/>
        <v>0.43478260869565222</v>
      </c>
      <c r="M2425">
        <v>0</v>
      </c>
      <c r="O2425" s="1">
        <v>1</v>
      </c>
    </row>
    <row r="2426" spans="1:15" ht="15.75" customHeight="1" thickBot="1">
      <c r="A2426" t="s">
        <v>2423</v>
      </c>
      <c r="B2426">
        <v>2.1974990529999999E-5</v>
      </c>
      <c r="C2426">
        <v>8.0732143659999999E-6</v>
      </c>
      <c r="D2426">
        <v>0.99787595579999999</v>
      </c>
      <c r="E2426">
        <v>2.12404418E-3</v>
      </c>
      <c r="F2426">
        <v>4.6721818E-5</v>
      </c>
      <c r="G2426">
        <v>7.9687590459999997E-5</v>
      </c>
      <c r="H2426">
        <v>1</v>
      </c>
      <c r="I2426">
        <v>1</v>
      </c>
      <c r="J2426">
        <v>0</v>
      </c>
      <c r="K2426">
        <v>1</v>
      </c>
      <c r="L2426">
        <f t="shared" si="37"/>
        <v>0.43478260869565222</v>
      </c>
      <c r="M2426">
        <v>0</v>
      </c>
      <c r="O2426" s="1">
        <v>1</v>
      </c>
    </row>
    <row r="2427" spans="1:15" ht="15.75" customHeight="1" thickBot="1">
      <c r="A2427" t="s">
        <v>2424</v>
      </c>
      <c r="B2427">
        <v>1.6174865319999999E-5</v>
      </c>
      <c r="C2427">
        <v>9.8493215269999994E-5</v>
      </c>
      <c r="D2427">
        <v>0.96592178770000003</v>
      </c>
      <c r="E2427">
        <v>3.407821229E-2</v>
      </c>
      <c r="F2427">
        <v>5.2892624150000002E-5</v>
      </c>
      <c r="G2427">
        <v>9.3040068760000003E-5</v>
      </c>
      <c r="H2427">
        <v>1</v>
      </c>
      <c r="I2427">
        <v>1</v>
      </c>
      <c r="J2427">
        <v>1</v>
      </c>
      <c r="K2427">
        <v>0.9</v>
      </c>
      <c r="L2427">
        <f t="shared" si="37"/>
        <v>0.52173913043478259</v>
      </c>
      <c r="M2427">
        <v>0</v>
      </c>
      <c r="O2427" s="1">
        <v>1.2</v>
      </c>
    </row>
    <row r="2428" spans="1:15" ht="15.75" customHeight="1" thickBot="1">
      <c r="A2428" t="s">
        <v>2425</v>
      </c>
      <c r="B2428">
        <v>2.8907075670000001E-6</v>
      </c>
      <c r="C2428">
        <v>3.2648078900000001E-3</v>
      </c>
      <c r="D2428">
        <v>0.13256113259999999</v>
      </c>
      <c r="E2428">
        <v>0.86743886739999998</v>
      </c>
      <c r="F2428">
        <v>0</v>
      </c>
      <c r="G2428">
        <v>1.068198264E-5</v>
      </c>
      <c r="H2428">
        <v>1</v>
      </c>
      <c r="I2428">
        <v>1</v>
      </c>
      <c r="J2428">
        <v>0</v>
      </c>
      <c r="K2428">
        <v>0</v>
      </c>
      <c r="L2428">
        <f t="shared" si="37"/>
        <v>0</v>
      </c>
      <c r="M2428">
        <v>0</v>
      </c>
      <c r="O2428" s="1">
        <v>0</v>
      </c>
    </row>
    <row r="2429" spans="1:15" ht="15.75" customHeight="1" thickBot="1">
      <c r="A2429" t="s">
        <v>2426</v>
      </c>
      <c r="B2429">
        <v>2.1890795170000001E-6</v>
      </c>
      <c r="C2429">
        <v>2.4558718099999999E-3</v>
      </c>
      <c r="D2429">
        <v>0.1333333333</v>
      </c>
      <c r="E2429">
        <v>0.86666666670000003</v>
      </c>
      <c r="F2429">
        <v>2.93847912E-6</v>
      </c>
      <c r="G2429">
        <v>1.303201882E-5</v>
      </c>
      <c r="H2429">
        <v>1</v>
      </c>
      <c r="I2429">
        <v>1</v>
      </c>
      <c r="J2429">
        <v>0</v>
      </c>
      <c r="K2429">
        <v>0.6</v>
      </c>
      <c r="L2429">
        <f t="shared" si="37"/>
        <v>0.34782608695652178</v>
      </c>
      <c r="M2429">
        <v>0</v>
      </c>
      <c r="O2429" s="1">
        <v>0.8</v>
      </c>
    </row>
    <row r="2430" spans="1:15" ht="15.75" customHeight="1" thickBot="1">
      <c r="A2430" t="s">
        <v>2427</v>
      </c>
      <c r="B2430">
        <v>2.750381957E-6</v>
      </c>
      <c r="C2430">
        <v>2.347690738E-3</v>
      </c>
      <c r="D2430">
        <v>0.16819221970000001</v>
      </c>
      <c r="E2430">
        <v>0.83180778030000002</v>
      </c>
      <c r="F2430">
        <v>1.175391648E-6</v>
      </c>
      <c r="G2430">
        <v>3.4182344429999998E-6</v>
      </c>
      <c r="H2430">
        <v>1</v>
      </c>
      <c r="I2430">
        <v>1</v>
      </c>
      <c r="J2430">
        <v>0</v>
      </c>
      <c r="K2430">
        <v>0.2</v>
      </c>
      <c r="L2430">
        <f t="shared" si="37"/>
        <v>0.43478260869565222</v>
      </c>
      <c r="M2430">
        <v>0</v>
      </c>
      <c r="O2430" s="1">
        <v>1</v>
      </c>
    </row>
    <row r="2431" spans="1:15" ht="15.75" customHeight="1" thickBot="1">
      <c r="A2431" t="s">
        <v>2428</v>
      </c>
      <c r="B2431">
        <v>7.3904821290000005E-7</v>
      </c>
      <c r="C2431">
        <v>1.0366007250000001E-3</v>
      </c>
      <c r="D2431">
        <v>0.1095700416</v>
      </c>
      <c r="E2431">
        <v>0.89042995840000005</v>
      </c>
      <c r="F2431">
        <v>0</v>
      </c>
      <c r="G2431">
        <v>0</v>
      </c>
      <c r="H2431">
        <v>1</v>
      </c>
      <c r="I2431">
        <v>1</v>
      </c>
      <c r="J2431">
        <v>0</v>
      </c>
      <c r="K2431">
        <v>0</v>
      </c>
      <c r="L2431">
        <f t="shared" si="37"/>
        <v>0</v>
      </c>
      <c r="M2431">
        <v>0</v>
      </c>
      <c r="O2431" s="1">
        <v>0</v>
      </c>
    </row>
    <row r="2432" spans="1:15" ht="15.75" customHeight="1" thickBot="1">
      <c r="A2432" t="s">
        <v>2429</v>
      </c>
      <c r="B2432">
        <v>1.12260488E-7</v>
      </c>
      <c r="C2432">
        <v>4.4564143299999999E-4</v>
      </c>
      <c r="D2432">
        <v>4.1666666669999998E-2</v>
      </c>
      <c r="E2432">
        <v>0.95833333330000003</v>
      </c>
      <c r="F2432">
        <v>0</v>
      </c>
      <c r="G2432">
        <v>0</v>
      </c>
      <c r="H2432">
        <v>0</v>
      </c>
      <c r="I2432">
        <v>1</v>
      </c>
      <c r="J2432">
        <v>0</v>
      </c>
      <c r="K2432">
        <v>0</v>
      </c>
      <c r="L2432">
        <f t="shared" si="37"/>
        <v>0</v>
      </c>
      <c r="M2432">
        <v>0</v>
      </c>
      <c r="O2432" s="1">
        <v>0</v>
      </c>
    </row>
    <row r="2433" spans="1:15" ht="15.75" customHeight="1" thickBot="1">
      <c r="A2433" t="s">
        <v>2430</v>
      </c>
      <c r="B2433">
        <v>2.8065122010000001E-8</v>
      </c>
      <c r="C2433">
        <v>2.42196431E-5</v>
      </c>
      <c r="D2433">
        <v>0.16666666669999999</v>
      </c>
      <c r="E2433">
        <v>0.83333333330000003</v>
      </c>
      <c r="F2433">
        <v>0</v>
      </c>
      <c r="G2433">
        <v>0</v>
      </c>
      <c r="H2433">
        <v>0</v>
      </c>
      <c r="I2433">
        <v>1</v>
      </c>
      <c r="J2433">
        <v>0</v>
      </c>
      <c r="K2433">
        <v>0</v>
      </c>
      <c r="L2433">
        <f t="shared" si="37"/>
        <v>0</v>
      </c>
      <c r="M2433">
        <v>0</v>
      </c>
      <c r="O2433" s="1">
        <v>0</v>
      </c>
    </row>
    <row r="2434" spans="1:15" ht="15.75" customHeight="1" thickBot="1">
      <c r="A2434" t="s">
        <v>2431</v>
      </c>
      <c r="B2434">
        <v>5.6130244020000002E-8</v>
      </c>
      <c r="C2434">
        <v>2.1797678790000001E-4</v>
      </c>
      <c r="D2434">
        <v>4.2553191490000003E-2</v>
      </c>
      <c r="E2434">
        <v>0.95744680849999997</v>
      </c>
      <c r="F2434">
        <v>0</v>
      </c>
      <c r="G2434">
        <v>0</v>
      </c>
      <c r="H2434">
        <v>1</v>
      </c>
      <c r="I2434">
        <v>1</v>
      </c>
      <c r="J2434">
        <v>0</v>
      </c>
      <c r="K2434">
        <v>0</v>
      </c>
      <c r="L2434">
        <f t="shared" ref="L2434:L2486" si="38">(O2434/2.3)</f>
        <v>0</v>
      </c>
      <c r="M2434">
        <v>0</v>
      </c>
      <c r="O2434" s="1">
        <v>0</v>
      </c>
    </row>
    <row r="2435" spans="1:15" ht="15.75" customHeight="1" thickBot="1">
      <c r="A2435" t="s">
        <v>2432</v>
      </c>
      <c r="B2435">
        <v>8.4195366029999999E-8</v>
      </c>
      <c r="C2435">
        <v>2.5188428820000001E-4</v>
      </c>
      <c r="D2435">
        <v>5.4545454549999997E-2</v>
      </c>
      <c r="E2435">
        <v>0.94545454549999997</v>
      </c>
      <c r="F2435">
        <v>0</v>
      </c>
      <c r="G2435">
        <v>1.2818379160000001E-6</v>
      </c>
      <c r="H2435">
        <v>1</v>
      </c>
      <c r="I2435">
        <v>1</v>
      </c>
      <c r="J2435">
        <v>0</v>
      </c>
      <c r="K2435">
        <v>0</v>
      </c>
      <c r="L2435">
        <f t="shared" si="38"/>
        <v>0</v>
      </c>
      <c r="M2435">
        <v>0</v>
      </c>
      <c r="O2435" s="1">
        <v>0</v>
      </c>
    </row>
    <row r="2436" spans="1:15" ht="15.75" customHeight="1" thickBot="1">
      <c r="A2436" t="s">
        <v>2433</v>
      </c>
      <c r="B2436">
        <v>8.4195366029999999E-8</v>
      </c>
      <c r="C2436">
        <v>8.7190715159999997E-5</v>
      </c>
      <c r="D2436">
        <v>0.14285714290000001</v>
      </c>
      <c r="E2436">
        <v>0.85714285710000004</v>
      </c>
      <c r="F2436">
        <v>0</v>
      </c>
      <c r="G2436">
        <v>0</v>
      </c>
      <c r="H2436">
        <v>1</v>
      </c>
      <c r="I2436">
        <v>1</v>
      </c>
      <c r="J2436">
        <v>1</v>
      </c>
      <c r="K2436">
        <v>0</v>
      </c>
      <c r="L2436">
        <f t="shared" si="38"/>
        <v>0</v>
      </c>
      <c r="M2436">
        <v>0</v>
      </c>
      <c r="O2436" s="1">
        <v>0</v>
      </c>
    </row>
    <row r="2437" spans="1:15" ht="15.75" customHeight="1" thickBot="1">
      <c r="A2437" t="s">
        <v>2434</v>
      </c>
      <c r="B2437">
        <v>1.4032561E-7</v>
      </c>
      <c r="C2437">
        <v>9.0420000899999996E-5</v>
      </c>
      <c r="D2437">
        <v>0.21126760559999999</v>
      </c>
      <c r="E2437">
        <v>0.78873239439999998</v>
      </c>
      <c r="F2437">
        <v>0</v>
      </c>
      <c r="G2437">
        <v>9.6137843719999998E-6</v>
      </c>
      <c r="H2437">
        <v>1</v>
      </c>
      <c r="I2437">
        <v>1</v>
      </c>
      <c r="J2437">
        <v>0</v>
      </c>
      <c r="K2437">
        <v>0</v>
      </c>
      <c r="L2437">
        <f t="shared" si="38"/>
        <v>0.43478260869565222</v>
      </c>
      <c r="M2437">
        <v>0</v>
      </c>
      <c r="O2437" s="1">
        <v>1</v>
      </c>
    </row>
    <row r="2438" spans="1:15" ht="15.75" customHeight="1" thickBot="1">
      <c r="A2438" t="s">
        <v>2435</v>
      </c>
      <c r="B2438">
        <v>8.4195366029999999E-8</v>
      </c>
      <c r="C2438">
        <v>5.4897857690000002E-5</v>
      </c>
      <c r="D2438">
        <v>0.20930232560000001</v>
      </c>
      <c r="E2438">
        <v>0.79069767440000005</v>
      </c>
      <c r="F2438">
        <v>0</v>
      </c>
      <c r="G2438">
        <v>1.6022973950000001E-6</v>
      </c>
      <c r="H2438">
        <v>1</v>
      </c>
      <c r="I2438">
        <v>1</v>
      </c>
      <c r="J2438">
        <v>0</v>
      </c>
      <c r="K2438">
        <v>0</v>
      </c>
      <c r="L2438">
        <f t="shared" si="38"/>
        <v>0.56521739130434789</v>
      </c>
      <c r="M2438">
        <v>0</v>
      </c>
      <c r="O2438" s="1">
        <v>1.3</v>
      </c>
    </row>
    <row r="2439" spans="1:15" ht="15.75" customHeight="1" thickBot="1">
      <c r="A2439" t="s">
        <v>2436</v>
      </c>
      <c r="B2439">
        <v>1.5252738960000001E-3</v>
      </c>
      <c r="C2439">
        <v>2.2605000230000001E-5</v>
      </c>
      <c r="D2439">
        <v>0.99991414050000005</v>
      </c>
      <c r="E2439">
        <v>8.5859546049999995E-5</v>
      </c>
      <c r="F2439">
        <v>1.7337026810000001E-5</v>
      </c>
      <c r="G2439">
        <v>1.8052550649999999E-5</v>
      </c>
      <c r="H2439">
        <v>1</v>
      </c>
      <c r="I2439">
        <v>1</v>
      </c>
      <c r="J2439">
        <v>0</v>
      </c>
      <c r="K2439">
        <v>0.1</v>
      </c>
      <c r="L2439">
        <f t="shared" si="38"/>
        <v>0.2608695652173913</v>
      </c>
      <c r="M2439">
        <v>0</v>
      </c>
      <c r="O2439" s="1">
        <v>0.6</v>
      </c>
    </row>
    <row r="2440" spans="1:15" ht="15.75" customHeight="1" thickBot="1">
      <c r="A2440" t="s">
        <v>2437</v>
      </c>
      <c r="B2440">
        <v>1.074519971E-4</v>
      </c>
      <c r="C2440">
        <v>9.2131522350000009E-3</v>
      </c>
      <c r="D2440">
        <v>0.66810144250000003</v>
      </c>
      <c r="E2440">
        <v>0.33189855750000002</v>
      </c>
      <c r="F2440">
        <v>5.8769582390000003E-7</v>
      </c>
      <c r="G2440">
        <v>2.8841353119999998E-6</v>
      </c>
      <c r="H2440">
        <v>1</v>
      </c>
      <c r="I2440">
        <v>1</v>
      </c>
      <c r="J2440">
        <v>0</v>
      </c>
      <c r="K2440">
        <v>0</v>
      </c>
      <c r="L2440">
        <f t="shared" si="38"/>
        <v>0.43478260869565222</v>
      </c>
      <c r="M2440">
        <v>0</v>
      </c>
      <c r="O2440" s="1">
        <v>1</v>
      </c>
    </row>
    <row r="2441" spans="1:15" ht="15.75" customHeight="1" thickBot="1">
      <c r="A2441" t="s">
        <v>2438</v>
      </c>
      <c r="B2441">
        <v>6.6392723629999994E-5</v>
      </c>
      <c r="C2441">
        <v>2.325085738E-4</v>
      </c>
      <c r="D2441">
        <v>0.98011324399999999</v>
      </c>
      <c r="E2441">
        <v>1.9886755969999999E-2</v>
      </c>
      <c r="F2441">
        <v>0</v>
      </c>
      <c r="G2441">
        <v>9.6137843719999998E-7</v>
      </c>
      <c r="H2441">
        <v>1</v>
      </c>
      <c r="I2441">
        <v>1</v>
      </c>
      <c r="J2441">
        <v>0</v>
      </c>
      <c r="K2441">
        <v>0</v>
      </c>
      <c r="L2441">
        <f t="shared" si="38"/>
        <v>0.52173913043478259</v>
      </c>
      <c r="M2441">
        <v>0</v>
      </c>
      <c r="O2441" s="1">
        <v>1.2</v>
      </c>
    </row>
    <row r="2442" spans="1:15" ht="15.75" customHeight="1" thickBot="1">
      <c r="A2442" t="s">
        <v>2439</v>
      </c>
      <c r="B2442">
        <v>1.2760275470000001E-5</v>
      </c>
      <c r="C2442">
        <v>2.3089393089999999E-4</v>
      </c>
      <c r="D2442">
        <v>0.9051094891</v>
      </c>
      <c r="E2442">
        <v>9.4890510950000007E-2</v>
      </c>
      <c r="F2442">
        <v>7.4343521729999999E-5</v>
      </c>
      <c r="G2442">
        <v>5.2341714920000003E-5</v>
      </c>
      <c r="H2442">
        <v>1</v>
      </c>
      <c r="I2442">
        <v>1</v>
      </c>
      <c r="J2442">
        <v>0</v>
      </c>
      <c r="K2442">
        <v>0</v>
      </c>
      <c r="L2442">
        <f t="shared" si="38"/>
        <v>0.52173913043478259</v>
      </c>
      <c r="M2442">
        <v>0</v>
      </c>
      <c r="O2442" s="1">
        <v>1.2</v>
      </c>
    </row>
    <row r="2443" spans="1:15" ht="15.75" customHeight="1" thickBot="1">
      <c r="A2443" t="s">
        <v>2440</v>
      </c>
      <c r="B2443">
        <v>2.208378966E-3</v>
      </c>
      <c r="C2443">
        <v>2.2605000230000001E-5</v>
      </c>
      <c r="D2443">
        <v>0.99994069730000001</v>
      </c>
      <c r="E2443">
        <v>5.930268514E-5</v>
      </c>
      <c r="F2443">
        <v>0</v>
      </c>
      <c r="G2443">
        <v>0</v>
      </c>
      <c r="H2443">
        <v>1</v>
      </c>
      <c r="I2443">
        <v>1</v>
      </c>
      <c r="J2443">
        <v>0</v>
      </c>
      <c r="K2443">
        <v>0</v>
      </c>
      <c r="L2443">
        <f t="shared" si="38"/>
        <v>0.52173913043478259</v>
      </c>
      <c r="M2443">
        <v>0</v>
      </c>
      <c r="O2443" s="1">
        <v>1.2</v>
      </c>
    </row>
    <row r="2444" spans="1:15" ht="15.75" customHeight="1" thickBot="1">
      <c r="A2444" t="s">
        <v>2441</v>
      </c>
      <c r="B2444">
        <v>2.3395085709999999E-4</v>
      </c>
      <c r="C2444">
        <v>2.6867657409999999E-3</v>
      </c>
      <c r="D2444">
        <v>0.93761247749999999</v>
      </c>
      <c r="E2444">
        <v>6.2387522500000001E-2</v>
      </c>
      <c r="F2444">
        <v>0</v>
      </c>
      <c r="G2444">
        <v>3.2045947909999998E-7</v>
      </c>
      <c r="H2444">
        <v>1</v>
      </c>
      <c r="I2444">
        <v>1</v>
      </c>
      <c r="J2444">
        <v>0</v>
      </c>
      <c r="K2444">
        <v>0</v>
      </c>
      <c r="L2444">
        <f t="shared" si="38"/>
        <v>0.13043478260869565</v>
      </c>
      <c r="M2444">
        <v>0</v>
      </c>
      <c r="O2444" s="1">
        <v>0.3</v>
      </c>
    </row>
    <row r="2445" spans="1:15" ht="15.75" customHeight="1" thickBot="1">
      <c r="A2445" t="s">
        <v>2442</v>
      </c>
      <c r="B2445">
        <v>9.0781314659999998E-5</v>
      </c>
      <c r="C2445">
        <v>6.0872036320000001E-4</v>
      </c>
      <c r="D2445">
        <v>0.96260291639999995</v>
      </c>
      <c r="E2445">
        <v>3.739708362E-2</v>
      </c>
      <c r="F2445">
        <v>1.5867787250000001E-5</v>
      </c>
      <c r="G2445">
        <v>7.1355644010000002E-5</v>
      </c>
      <c r="H2445">
        <v>1</v>
      </c>
      <c r="I2445">
        <v>1</v>
      </c>
      <c r="J2445">
        <v>0</v>
      </c>
      <c r="K2445">
        <v>0.6</v>
      </c>
      <c r="L2445">
        <f t="shared" si="38"/>
        <v>0.13043478260869565</v>
      </c>
      <c r="M2445">
        <v>0</v>
      </c>
      <c r="O2445" s="1">
        <v>0.3</v>
      </c>
    </row>
    <row r="2446" spans="1:15" ht="15.75" customHeight="1" thickBot="1">
      <c r="A2446" t="s">
        <v>2443</v>
      </c>
      <c r="B2446">
        <v>3.8829031799999999E-4</v>
      </c>
      <c r="C2446">
        <v>1.307860727E-4</v>
      </c>
      <c r="D2446">
        <v>0.99805227600000002</v>
      </c>
      <c r="E2446">
        <v>1.9477240480000001E-3</v>
      </c>
      <c r="F2446">
        <v>2.5359074799999998E-4</v>
      </c>
      <c r="G2446">
        <v>7.6173218179999996E-4</v>
      </c>
      <c r="H2446">
        <v>1</v>
      </c>
      <c r="I2446">
        <v>1</v>
      </c>
      <c r="J2446">
        <v>0</v>
      </c>
      <c r="K2446">
        <v>0.9</v>
      </c>
      <c r="L2446">
        <f t="shared" si="38"/>
        <v>4.3478260869565223E-2</v>
      </c>
      <c r="M2446">
        <v>0</v>
      </c>
      <c r="O2446" s="1">
        <v>0.1</v>
      </c>
    </row>
    <row r="2447" spans="1:15" ht="15.75" customHeight="1" thickBot="1">
      <c r="A2447" t="s">
        <v>2444</v>
      </c>
      <c r="B2447">
        <v>6.8282441849999996E-5</v>
      </c>
      <c r="C2447">
        <v>3.4553357489999997E-4</v>
      </c>
      <c r="D2447">
        <v>0.97151603890000005</v>
      </c>
      <c r="E2447">
        <v>2.8483961129999999E-2</v>
      </c>
      <c r="F2447">
        <v>2.0569353840000002E-6</v>
      </c>
      <c r="G2447">
        <v>8.9728654140000002E-6</v>
      </c>
      <c r="H2447">
        <v>1</v>
      </c>
      <c r="I2447">
        <v>1</v>
      </c>
      <c r="J2447">
        <v>1</v>
      </c>
      <c r="K2447">
        <v>0.5</v>
      </c>
      <c r="L2447">
        <f t="shared" si="38"/>
        <v>4.3478260869565223E-2</v>
      </c>
      <c r="M2447">
        <v>0</v>
      </c>
      <c r="O2447" s="1">
        <v>0.1</v>
      </c>
    </row>
    <row r="2448" spans="1:15" ht="15.75" customHeight="1" thickBot="1">
      <c r="A2448" t="s">
        <v>2445</v>
      </c>
      <c r="B2448">
        <v>1.384546019E-6</v>
      </c>
      <c r="C2448">
        <v>4.3433893290000002E-4</v>
      </c>
      <c r="D2448">
        <v>0.35491606710000001</v>
      </c>
      <c r="E2448">
        <v>0.64508393289999999</v>
      </c>
      <c r="F2448">
        <v>0</v>
      </c>
      <c r="G2448">
        <v>0</v>
      </c>
      <c r="H2448">
        <v>1</v>
      </c>
      <c r="I2448">
        <v>1</v>
      </c>
      <c r="J2448">
        <v>0</v>
      </c>
      <c r="K2448">
        <v>0</v>
      </c>
      <c r="L2448">
        <f t="shared" si="38"/>
        <v>0</v>
      </c>
      <c r="M2448">
        <v>0</v>
      </c>
      <c r="O2448" s="1">
        <v>0</v>
      </c>
    </row>
    <row r="2449" spans="1:15" ht="15.75" customHeight="1" thickBot="1">
      <c r="A2449" t="s">
        <v>2446</v>
      </c>
      <c r="B2449">
        <v>2.226499679E-5</v>
      </c>
      <c r="C2449">
        <v>9.0420000899999996E-5</v>
      </c>
      <c r="D2449">
        <v>0.97701149430000001</v>
      </c>
      <c r="E2449">
        <v>2.2988505749999999E-2</v>
      </c>
      <c r="F2449">
        <v>8.2277415350000004E-6</v>
      </c>
      <c r="G2449">
        <v>2.6704956589999999E-5</v>
      </c>
      <c r="H2449">
        <v>1</v>
      </c>
      <c r="I2449">
        <v>1</v>
      </c>
      <c r="J2449">
        <v>0</v>
      </c>
      <c r="K2449">
        <v>0.5</v>
      </c>
      <c r="L2449">
        <f t="shared" si="38"/>
        <v>0.17391304347826089</v>
      </c>
      <c r="M2449">
        <v>0</v>
      </c>
      <c r="O2449" s="1">
        <v>0.4</v>
      </c>
    </row>
    <row r="2450" spans="1:15" ht="15.75" customHeight="1" thickBot="1">
      <c r="A2450" t="s">
        <v>2447</v>
      </c>
      <c r="B2450">
        <v>1.3489968649999999E-5</v>
      </c>
      <c r="C2450">
        <v>1.582350016E-4</v>
      </c>
      <c r="D2450">
        <v>0.93636363639999998</v>
      </c>
      <c r="E2450">
        <v>6.3636363639999999E-2</v>
      </c>
      <c r="F2450">
        <v>7.3461977990000002E-6</v>
      </c>
      <c r="G2450">
        <v>1.324565847E-5</v>
      </c>
      <c r="H2450">
        <v>1</v>
      </c>
      <c r="I2450">
        <v>1</v>
      </c>
      <c r="J2450">
        <v>0</v>
      </c>
      <c r="K2450">
        <v>0.5</v>
      </c>
      <c r="L2450">
        <f t="shared" si="38"/>
        <v>0.30434782608695654</v>
      </c>
      <c r="M2450">
        <v>0</v>
      </c>
      <c r="O2450" s="1">
        <v>0.7</v>
      </c>
    </row>
    <row r="2451" spans="1:15" ht="15.75" customHeight="1" thickBot="1">
      <c r="A2451" t="s">
        <v>2448</v>
      </c>
      <c r="B2451">
        <v>1.328415775E-5</v>
      </c>
      <c r="C2451">
        <v>1.834234304E-3</v>
      </c>
      <c r="D2451">
        <v>0.55555555560000003</v>
      </c>
      <c r="E2451">
        <v>0.44444444440000003</v>
      </c>
      <c r="F2451">
        <v>2.93847912E-7</v>
      </c>
      <c r="G2451">
        <v>4.2727930540000004E-6</v>
      </c>
      <c r="H2451">
        <v>1</v>
      </c>
      <c r="I2451">
        <v>1</v>
      </c>
      <c r="J2451">
        <v>0</v>
      </c>
      <c r="K2451">
        <v>0.1</v>
      </c>
      <c r="L2451">
        <f t="shared" si="38"/>
        <v>4.3478260869565223E-2</v>
      </c>
      <c r="M2451">
        <v>0</v>
      </c>
      <c r="O2451" s="1">
        <v>0.1</v>
      </c>
    </row>
    <row r="2452" spans="1:15" ht="15.75" customHeight="1" thickBot="1">
      <c r="A2452" t="s">
        <v>2449</v>
      </c>
      <c r="B2452">
        <v>6.8037339780000004E-4</v>
      </c>
      <c r="C2452">
        <v>6.4585714930000001E-6</v>
      </c>
      <c r="D2452">
        <v>0.99994500360000005</v>
      </c>
      <c r="E2452">
        <v>5.4996425230000002E-5</v>
      </c>
      <c r="F2452">
        <v>0</v>
      </c>
      <c r="G2452">
        <v>0</v>
      </c>
      <c r="H2452">
        <v>0</v>
      </c>
      <c r="I2452">
        <v>1</v>
      </c>
      <c r="J2452">
        <v>0</v>
      </c>
      <c r="K2452">
        <v>0</v>
      </c>
      <c r="L2452">
        <f t="shared" si="38"/>
        <v>0</v>
      </c>
      <c r="M2452">
        <v>0</v>
      </c>
      <c r="O2452" s="1">
        <v>0</v>
      </c>
    </row>
    <row r="2453" spans="1:15" ht="15.75" customHeight="1" thickBot="1">
      <c r="A2453" t="s">
        <v>2450</v>
      </c>
      <c r="B2453">
        <v>8.6534126199999996E-6</v>
      </c>
      <c r="C2453">
        <v>4.0689000409999999E-4</v>
      </c>
      <c r="D2453">
        <v>0.78589634659999996</v>
      </c>
      <c r="E2453">
        <v>0.21410365340000001</v>
      </c>
      <c r="F2453">
        <v>5.8769582390000003E-7</v>
      </c>
      <c r="G2453">
        <v>2.563675833E-6</v>
      </c>
      <c r="H2453">
        <v>1</v>
      </c>
      <c r="I2453">
        <v>1</v>
      </c>
      <c r="J2453">
        <v>1</v>
      </c>
      <c r="K2453">
        <v>0.2</v>
      </c>
      <c r="L2453">
        <f t="shared" si="38"/>
        <v>0.34782608695652178</v>
      </c>
      <c r="M2453">
        <v>0</v>
      </c>
      <c r="O2453" s="1">
        <v>0.8</v>
      </c>
    </row>
    <row r="2454" spans="1:15" ht="15.75" customHeight="1" thickBot="1">
      <c r="A2454" t="s">
        <v>2451</v>
      </c>
      <c r="B2454">
        <v>3.9291170810000001E-7</v>
      </c>
      <c r="C2454">
        <v>3.3584571760000002E-4</v>
      </c>
      <c r="D2454">
        <v>0.16800000000000001</v>
      </c>
      <c r="E2454">
        <v>0.83199999999999996</v>
      </c>
      <c r="F2454">
        <v>0</v>
      </c>
      <c r="G2454">
        <v>0</v>
      </c>
      <c r="H2454">
        <v>0</v>
      </c>
      <c r="I2454">
        <v>1</v>
      </c>
      <c r="J2454">
        <v>0</v>
      </c>
      <c r="K2454">
        <v>0</v>
      </c>
      <c r="L2454">
        <f t="shared" si="38"/>
        <v>0.43478260869565222</v>
      </c>
      <c r="M2454">
        <v>0</v>
      </c>
      <c r="O2454" s="1">
        <v>1</v>
      </c>
    </row>
    <row r="2455" spans="1:15" ht="15.75" customHeight="1" thickBot="1">
      <c r="A2455" t="s">
        <v>2452</v>
      </c>
      <c r="B2455">
        <v>2.0393988659999998E-6</v>
      </c>
      <c r="C2455">
        <v>3.907435753E-4</v>
      </c>
      <c r="D2455">
        <v>0.47391304350000002</v>
      </c>
      <c r="E2455">
        <v>0.52608695650000004</v>
      </c>
      <c r="F2455">
        <v>0</v>
      </c>
      <c r="G2455">
        <v>1.1750180899999999E-6</v>
      </c>
      <c r="H2455">
        <v>0</v>
      </c>
      <c r="I2455">
        <v>1</v>
      </c>
      <c r="J2455">
        <v>0</v>
      </c>
      <c r="K2455">
        <v>0</v>
      </c>
      <c r="L2455">
        <f t="shared" si="38"/>
        <v>0.2608695652173913</v>
      </c>
      <c r="M2455">
        <v>0</v>
      </c>
      <c r="O2455" s="1">
        <v>0.6</v>
      </c>
    </row>
    <row r="2456" spans="1:15" ht="15.75" customHeight="1" thickBot="1">
      <c r="A2456" t="s">
        <v>2453</v>
      </c>
      <c r="B2456">
        <v>2.7597369980000002E-6</v>
      </c>
      <c r="C2456">
        <v>6.4101322070000001E-4</v>
      </c>
      <c r="D2456">
        <v>0.42630057799999999</v>
      </c>
      <c r="E2456">
        <v>0.57369942200000001</v>
      </c>
      <c r="F2456">
        <v>0</v>
      </c>
      <c r="G2456">
        <v>1.1750180899999999E-6</v>
      </c>
      <c r="H2456">
        <v>1</v>
      </c>
      <c r="I2456">
        <v>1</v>
      </c>
      <c r="J2456">
        <v>0</v>
      </c>
      <c r="K2456">
        <v>0</v>
      </c>
      <c r="L2456">
        <f t="shared" si="38"/>
        <v>0</v>
      </c>
      <c r="M2456">
        <v>0</v>
      </c>
      <c r="O2456" s="1">
        <v>0</v>
      </c>
    </row>
    <row r="2457" spans="1:15" ht="15.75" customHeight="1" thickBot="1">
      <c r="A2457" t="s">
        <v>2454</v>
      </c>
      <c r="B2457">
        <v>2.5352160220000002E-6</v>
      </c>
      <c r="C2457">
        <v>3.2292857469999998E-6</v>
      </c>
      <c r="D2457">
        <v>0.99267399270000001</v>
      </c>
      <c r="E2457">
        <v>7.3260073260000003E-3</v>
      </c>
      <c r="F2457">
        <v>5.8769582390000003E-7</v>
      </c>
      <c r="G2457">
        <v>7.4773878449999998E-7</v>
      </c>
      <c r="H2457">
        <v>1</v>
      </c>
      <c r="I2457">
        <v>1</v>
      </c>
      <c r="J2457">
        <v>0</v>
      </c>
      <c r="K2457">
        <v>0.2</v>
      </c>
      <c r="L2457">
        <f t="shared" si="38"/>
        <v>0</v>
      </c>
      <c r="M2457">
        <v>0</v>
      </c>
      <c r="O2457" s="1">
        <v>0</v>
      </c>
    </row>
    <row r="2458" spans="1:15" ht="15.75" customHeight="1" thickBot="1">
      <c r="A2458" t="s">
        <v>2455</v>
      </c>
      <c r="B2458">
        <v>3.031220278E-4</v>
      </c>
      <c r="C2458">
        <v>1.291714299E-5</v>
      </c>
      <c r="D2458">
        <v>0.99975316260000002</v>
      </c>
      <c r="E2458">
        <v>2.4683739589999998E-4</v>
      </c>
      <c r="F2458">
        <v>2.5594153130000002E-4</v>
      </c>
      <c r="G2458">
        <v>1.315272522E-3</v>
      </c>
      <c r="H2458">
        <v>1</v>
      </c>
      <c r="I2458">
        <v>1</v>
      </c>
      <c r="J2458">
        <v>1</v>
      </c>
      <c r="K2458">
        <v>1</v>
      </c>
      <c r="L2458">
        <f t="shared" si="38"/>
        <v>0.30434782608695654</v>
      </c>
      <c r="M2458">
        <v>0</v>
      </c>
      <c r="O2458" s="1">
        <v>0.7</v>
      </c>
    </row>
    <row r="2459" spans="1:15" ht="15.75" customHeight="1" thickBot="1">
      <c r="A2459" t="s">
        <v>2456</v>
      </c>
      <c r="B2459">
        <v>6.1612297849999997E-4</v>
      </c>
      <c r="C2459">
        <v>2.9063571719999999E-5</v>
      </c>
      <c r="D2459">
        <v>0.99972676770000002</v>
      </c>
      <c r="E2459">
        <v>2.7323233860000002E-4</v>
      </c>
      <c r="F2459">
        <v>2.9825563059999999E-4</v>
      </c>
      <c r="G2459">
        <v>1.3287318200000001E-3</v>
      </c>
      <c r="H2459">
        <v>1</v>
      </c>
      <c r="I2459">
        <v>1</v>
      </c>
      <c r="J2459">
        <v>0</v>
      </c>
      <c r="K2459">
        <v>1</v>
      </c>
      <c r="L2459">
        <f t="shared" si="38"/>
        <v>0.43478260869565222</v>
      </c>
      <c r="M2459">
        <v>0</v>
      </c>
      <c r="O2459" s="1">
        <v>1</v>
      </c>
    </row>
    <row r="2460" spans="1:15" ht="15.75" customHeight="1" thickBot="1">
      <c r="A2460" t="s">
        <v>2457</v>
      </c>
      <c r="B2460">
        <v>1.9692360610000001E-5</v>
      </c>
      <c r="C2460">
        <v>1.4483346570000001E-3</v>
      </c>
      <c r="D2460">
        <v>0.70119920049999995</v>
      </c>
      <c r="E2460">
        <v>0.29880079949999999</v>
      </c>
      <c r="F2460">
        <v>2.0569353840000002E-6</v>
      </c>
      <c r="G2460">
        <v>6.9432887130000001E-6</v>
      </c>
      <c r="H2460">
        <v>1</v>
      </c>
      <c r="I2460">
        <v>1</v>
      </c>
      <c r="J2460">
        <v>0</v>
      </c>
      <c r="K2460">
        <v>0.3</v>
      </c>
      <c r="L2460">
        <f t="shared" si="38"/>
        <v>0.21739130434782611</v>
      </c>
      <c r="M2460">
        <v>0</v>
      </c>
      <c r="O2460" s="1">
        <v>0.5</v>
      </c>
    </row>
    <row r="2461" spans="1:15" ht="15.75" customHeight="1" thickBot="1">
      <c r="A2461" t="s">
        <v>2458</v>
      </c>
      <c r="B2461">
        <v>6.9643600269999998E-4</v>
      </c>
      <c r="C2461">
        <v>1.9375714480000002E-5</v>
      </c>
      <c r="D2461">
        <v>0.9998388332</v>
      </c>
      <c r="E2461">
        <v>1.6116684799999999E-4</v>
      </c>
      <c r="F2461">
        <v>5.1423384590000002E-5</v>
      </c>
      <c r="G2461">
        <v>6.8364688869999995E-5</v>
      </c>
      <c r="H2461">
        <v>1</v>
      </c>
      <c r="I2461">
        <v>1</v>
      </c>
      <c r="J2461">
        <v>0</v>
      </c>
      <c r="K2461">
        <v>1</v>
      </c>
      <c r="L2461">
        <f t="shared" si="38"/>
        <v>0</v>
      </c>
      <c r="M2461">
        <v>0</v>
      </c>
      <c r="O2461" s="1">
        <v>0</v>
      </c>
    </row>
    <row r="2462" spans="1:15" ht="15.75" customHeight="1" thickBot="1">
      <c r="A2462" t="s">
        <v>2459</v>
      </c>
      <c r="B2462">
        <v>4.1068628539999997E-6</v>
      </c>
      <c r="C2462">
        <v>1.0333714390000001E-4</v>
      </c>
      <c r="D2462">
        <v>0.87276341950000003</v>
      </c>
      <c r="E2462">
        <v>0.1272365805</v>
      </c>
      <c r="F2462">
        <v>6.3667047599999999E-6</v>
      </c>
      <c r="G2462">
        <v>3.133381573E-5</v>
      </c>
      <c r="H2462">
        <v>1</v>
      </c>
      <c r="I2462">
        <v>1</v>
      </c>
      <c r="J2462">
        <v>0</v>
      </c>
      <c r="K2462">
        <v>1</v>
      </c>
      <c r="L2462">
        <f t="shared" si="38"/>
        <v>0</v>
      </c>
      <c r="M2462">
        <v>0</v>
      </c>
      <c r="O2462" s="1">
        <v>0</v>
      </c>
    </row>
    <row r="2463" spans="1:15" ht="15.75" customHeight="1" thickBot="1">
      <c r="A2463" t="s">
        <v>2460</v>
      </c>
      <c r="B2463">
        <v>1.983268622E-6</v>
      </c>
      <c r="C2463">
        <v>6.6038893520000005E-4</v>
      </c>
      <c r="D2463">
        <v>0.34138486309999999</v>
      </c>
      <c r="E2463">
        <v>0.65861513689999995</v>
      </c>
      <c r="F2463">
        <v>5.8769582390000003E-7</v>
      </c>
      <c r="G2463">
        <v>1.815937048E-6</v>
      </c>
      <c r="H2463">
        <v>1</v>
      </c>
      <c r="I2463">
        <v>1</v>
      </c>
      <c r="J2463">
        <v>0</v>
      </c>
      <c r="K2463">
        <v>0.1</v>
      </c>
      <c r="L2463">
        <f t="shared" si="38"/>
        <v>0.43478260869565222</v>
      </c>
      <c r="M2463">
        <v>0</v>
      </c>
      <c r="O2463" s="1">
        <v>1</v>
      </c>
    </row>
    <row r="2464" spans="1:15" ht="15.75" customHeight="1" thickBot="1">
      <c r="A2464" t="s">
        <v>2461</v>
      </c>
      <c r="B2464">
        <v>8.1388853829999999E-7</v>
      </c>
      <c r="C2464">
        <v>6.6038893520000005E-4</v>
      </c>
      <c r="D2464">
        <v>0.17540322580000001</v>
      </c>
      <c r="E2464">
        <v>0.82459677419999999</v>
      </c>
      <c r="F2464">
        <v>2.93847912E-7</v>
      </c>
      <c r="G2464">
        <v>1.068198264E-7</v>
      </c>
      <c r="H2464">
        <v>1</v>
      </c>
      <c r="I2464">
        <v>1</v>
      </c>
      <c r="J2464">
        <v>0</v>
      </c>
      <c r="K2464">
        <v>0.1</v>
      </c>
      <c r="L2464">
        <f t="shared" si="38"/>
        <v>0</v>
      </c>
      <c r="M2464">
        <v>0</v>
      </c>
      <c r="O2464" s="1">
        <v>0</v>
      </c>
    </row>
    <row r="2465" spans="1:15" ht="15.75" customHeight="1" thickBot="1">
      <c r="A2465" t="s">
        <v>2462</v>
      </c>
      <c r="B2465">
        <v>1.0290544739999999E-7</v>
      </c>
      <c r="C2465">
        <v>1.0333714390000001E-4</v>
      </c>
      <c r="D2465">
        <v>0.1466666667</v>
      </c>
      <c r="E2465">
        <v>0.85333333330000005</v>
      </c>
      <c r="F2465">
        <v>0</v>
      </c>
      <c r="G2465">
        <v>0</v>
      </c>
      <c r="H2465">
        <v>1</v>
      </c>
      <c r="I2465">
        <v>1</v>
      </c>
      <c r="J2465">
        <v>0</v>
      </c>
      <c r="K2465">
        <v>0</v>
      </c>
      <c r="L2465">
        <f t="shared" si="38"/>
        <v>0</v>
      </c>
      <c r="M2465">
        <v>0</v>
      </c>
      <c r="O2465" s="1">
        <v>0</v>
      </c>
    </row>
    <row r="2466" spans="1:15" ht="15.75" customHeight="1" thickBot="1">
      <c r="A2466" t="s">
        <v>2463</v>
      </c>
      <c r="B2466">
        <v>5.6326699870000003E-5</v>
      </c>
      <c r="C2466">
        <v>5.3283214820000003E-5</v>
      </c>
      <c r="D2466">
        <v>0.99454905849999997</v>
      </c>
      <c r="E2466">
        <v>5.4509415259999996E-3</v>
      </c>
      <c r="F2466">
        <v>2.6740159989999999E-5</v>
      </c>
      <c r="G2466">
        <v>5.1380336479999997E-5</v>
      </c>
      <c r="H2466">
        <v>1</v>
      </c>
      <c r="I2466">
        <v>1</v>
      </c>
      <c r="J2466">
        <v>1</v>
      </c>
      <c r="K2466">
        <v>0.8</v>
      </c>
      <c r="L2466">
        <f t="shared" si="38"/>
        <v>0.34782608695652178</v>
      </c>
      <c r="M2466">
        <v>0</v>
      </c>
      <c r="O2466" s="1">
        <v>0.8</v>
      </c>
    </row>
    <row r="2467" spans="1:15" ht="15.75" customHeight="1" thickBot="1">
      <c r="A2467" t="s">
        <v>2464</v>
      </c>
      <c r="B2467">
        <v>1.309705694E-6</v>
      </c>
      <c r="C2467">
        <v>6.7492072100000002E-4</v>
      </c>
      <c r="D2467">
        <v>0.25089605729999997</v>
      </c>
      <c r="E2467">
        <v>0.74910394270000003</v>
      </c>
      <c r="F2467">
        <v>0</v>
      </c>
      <c r="G2467">
        <v>0</v>
      </c>
      <c r="H2467">
        <v>1</v>
      </c>
      <c r="I2467">
        <v>1</v>
      </c>
      <c r="J2467">
        <v>1</v>
      </c>
      <c r="K2467">
        <v>0</v>
      </c>
      <c r="L2467">
        <f t="shared" si="38"/>
        <v>0</v>
      </c>
      <c r="M2467">
        <v>0</v>
      </c>
      <c r="O2467" s="1">
        <v>0</v>
      </c>
    </row>
    <row r="2468" spans="1:15" ht="15.75" customHeight="1" thickBot="1">
      <c r="A2468" t="s">
        <v>2465</v>
      </c>
      <c r="B2468">
        <v>5.8936756220000003E-7</v>
      </c>
      <c r="C2468">
        <v>2.7771857419999998E-4</v>
      </c>
      <c r="D2468">
        <v>0.2680851064</v>
      </c>
      <c r="E2468">
        <v>0.73191489359999995</v>
      </c>
      <c r="F2468">
        <v>5.8769582390000003E-7</v>
      </c>
      <c r="G2468">
        <v>3.4182344429999998E-6</v>
      </c>
      <c r="H2468">
        <v>1</v>
      </c>
      <c r="I2468">
        <v>1</v>
      </c>
      <c r="J2468">
        <v>0</v>
      </c>
      <c r="K2468">
        <v>0.2</v>
      </c>
      <c r="L2468">
        <f t="shared" si="38"/>
        <v>4.3478260869565223E-2</v>
      </c>
      <c r="M2468">
        <v>0</v>
      </c>
      <c r="O2468" s="1">
        <v>0.1</v>
      </c>
    </row>
    <row r="2469" spans="1:15" ht="15.75" customHeight="1" thickBot="1">
      <c r="A2469" t="s">
        <v>2466</v>
      </c>
      <c r="B2469">
        <v>1.384546019E-6</v>
      </c>
      <c r="C2469">
        <v>2.015074306E-3</v>
      </c>
      <c r="D2469">
        <v>0.106017192</v>
      </c>
      <c r="E2469">
        <v>0.89398280799999996</v>
      </c>
      <c r="F2469">
        <v>0</v>
      </c>
      <c r="G2469">
        <v>0</v>
      </c>
      <c r="H2469">
        <v>0</v>
      </c>
      <c r="I2469">
        <v>1</v>
      </c>
      <c r="J2469">
        <v>0</v>
      </c>
      <c r="K2469">
        <v>0.2</v>
      </c>
      <c r="L2469">
        <f t="shared" si="38"/>
        <v>4.3478260869565223E-2</v>
      </c>
      <c r="M2469">
        <v>0</v>
      </c>
      <c r="O2469" s="1">
        <v>0.1</v>
      </c>
    </row>
    <row r="2470" spans="1:15" ht="15.75" customHeight="1" thickBot="1">
      <c r="A2470" t="s">
        <v>2467</v>
      </c>
      <c r="B2470">
        <v>9.3550406700000003E-9</v>
      </c>
      <c r="C2470">
        <v>4.8439286200000004E-6</v>
      </c>
      <c r="D2470">
        <v>0.25</v>
      </c>
      <c r="E2470">
        <v>0.75</v>
      </c>
      <c r="F2470">
        <v>0</v>
      </c>
      <c r="G2470">
        <v>0</v>
      </c>
      <c r="H2470">
        <v>1</v>
      </c>
      <c r="I2470">
        <v>1</v>
      </c>
      <c r="J2470">
        <v>0</v>
      </c>
      <c r="K2470">
        <v>0</v>
      </c>
      <c r="L2470">
        <f t="shared" si="38"/>
        <v>0</v>
      </c>
      <c r="M2470">
        <v>0</v>
      </c>
      <c r="O2470" s="1">
        <v>0</v>
      </c>
    </row>
    <row r="2471" spans="1:15" ht="15.75" customHeight="1" thickBot="1">
      <c r="A2471" t="s">
        <v>2468</v>
      </c>
      <c r="B2471">
        <v>9.3550406700000003E-9</v>
      </c>
      <c r="C2471">
        <v>1.6307893019999999E-4</v>
      </c>
      <c r="D2471">
        <v>9.8039215690000001E-3</v>
      </c>
      <c r="E2471">
        <v>0.99019607840000001</v>
      </c>
      <c r="F2471">
        <v>0</v>
      </c>
      <c r="G2471">
        <v>0</v>
      </c>
      <c r="H2471">
        <v>1</v>
      </c>
      <c r="I2471">
        <v>1</v>
      </c>
      <c r="J2471">
        <v>0</v>
      </c>
      <c r="K2471">
        <v>0</v>
      </c>
      <c r="L2471">
        <f t="shared" si="38"/>
        <v>0</v>
      </c>
      <c r="M2471">
        <v>0</v>
      </c>
      <c r="O2471" s="1">
        <v>0</v>
      </c>
    </row>
    <row r="2472" spans="1:15" ht="15.75" customHeight="1" thickBot="1">
      <c r="A2472" t="s">
        <v>2469</v>
      </c>
      <c r="B2472">
        <v>6.3614276559999997E-7</v>
      </c>
      <c r="C2472">
        <v>2.6964535980000001E-4</v>
      </c>
      <c r="D2472">
        <v>0.28936170210000001</v>
      </c>
      <c r="E2472">
        <v>0.71063829789999999</v>
      </c>
      <c r="F2472">
        <v>2.93847912E-7</v>
      </c>
      <c r="G2472">
        <v>3.3114146170000002E-6</v>
      </c>
      <c r="H2472">
        <v>1</v>
      </c>
      <c r="I2472">
        <v>1</v>
      </c>
      <c r="J2472">
        <v>0</v>
      </c>
      <c r="K2472">
        <v>0.5</v>
      </c>
      <c r="L2472">
        <f t="shared" si="38"/>
        <v>0.39130434782608697</v>
      </c>
      <c r="M2472">
        <v>0</v>
      </c>
      <c r="O2472" s="1">
        <v>0.9</v>
      </c>
    </row>
    <row r="2473" spans="1:15" ht="15.75" customHeight="1" thickBot="1">
      <c r="A2473" t="s">
        <v>2470</v>
      </c>
      <c r="B2473">
        <v>3.7420162680000001E-8</v>
      </c>
      <c r="C2473">
        <v>2.1313285929999999E-4</v>
      </c>
      <c r="D2473">
        <v>2.941176471E-2</v>
      </c>
      <c r="E2473">
        <v>0.97058823530000005</v>
      </c>
      <c r="F2473">
        <v>5.8769582389999996E-6</v>
      </c>
      <c r="G2473">
        <v>1.0681982640000001E-6</v>
      </c>
      <c r="H2473">
        <v>1</v>
      </c>
      <c r="I2473">
        <v>1</v>
      </c>
      <c r="J2473">
        <v>0</v>
      </c>
      <c r="K2473">
        <v>1</v>
      </c>
      <c r="L2473">
        <f t="shared" si="38"/>
        <v>0.43478260869565222</v>
      </c>
      <c r="M2473">
        <v>0</v>
      </c>
      <c r="O2473" s="1">
        <v>1</v>
      </c>
    </row>
    <row r="2474" spans="1:15" ht="15.75" customHeight="1" thickBot="1">
      <c r="A2474" t="s">
        <v>2471</v>
      </c>
      <c r="B2474">
        <v>5.6130244020000002E-8</v>
      </c>
      <c r="C2474">
        <v>1.872985733E-4</v>
      </c>
      <c r="D2474">
        <v>4.9180327869999999E-2</v>
      </c>
      <c r="E2474">
        <v>0.95081967209999996</v>
      </c>
      <c r="F2474">
        <v>0</v>
      </c>
      <c r="G2474">
        <v>0</v>
      </c>
      <c r="H2474">
        <v>1</v>
      </c>
      <c r="I2474">
        <v>1</v>
      </c>
      <c r="J2474">
        <v>0</v>
      </c>
      <c r="K2474">
        <v>1</v>
      </c>
      <c r="L2474">
        <f t="shared" si="38"/>
        <v>0.43478260869565222</v>
      </c>
      <c r="M2474">
        <v>0</v>
      </c>
      <c r="O2474" s="1">
        <v>1</v>
      </c>
    </row>
    <row r="2475" spans="1:15" ht="15.75" customHeight="1" thickBot="1">
      <c r="A2475" t="s">
        <v>2472</v>
      </c>
      <c r="B2475">
        <v>1.817684402E-4</v>
      </c>
      <c r="C2475">
        <v>1.792253589E-4</v>
      </c>
      <c r="D2475">
        <v>0.99431963560000003</v>
      </c>
      <c r="E2475">
        <v>5.6803643619999997E-3</v>
      </c>
      <c r="F2475">
        <v>7.0817346780000003E-5</v>
      </c>
      <c r="G2475">
        <v>5.0365548129999995E-4</v>
      </c>
      <c r="H2475">
        <v>1</v>
      </c>
      <c r="I2475">
        <v>1</v>
      </c>
      <c r="J2475">
        <v>1</v>
      </c>
      <c r="K2475">
        <v>0.5</v>
      </c>
      <c r="L2475">
        <f t="shared" si="38"/>
        <v>4.3478260869565223E-2</v>
      </c>
      <c r="M2475">
        <v>0</v>
      </c>
      <c r="O2475" s="1">
        <v>0.1</v>
      </c>
    </row>
    <row r="2476" spans="1:15" ht="15.75" customHeight="1" thickBot="1">
      <c r="A2476" t="s">
        <v>2473</v>
      </c>
      <c r="B2476">
        <v>3.2012949170000001E-5</v>
      </c>
      <c r="C2476">
        <v>2.7448928849999999E-5</v>
      </c>
      <c r="D2476">
        <v>0.9950567025</v>
      </c>
      <c r="E2476">
        <v>4.94329747E-3</v>
      </c>
      <c r="F2476">
        <v>0</v>
      </c>
      <c r="G2476">
        <v>1.495477569E-6</v>
      </c>
      <c r="H2476">
        <v>1</v>
      </c>
      <c r="I2476">
        <v>1</v>
      </c>
      <c r="J2476">
        <v>0</v>
      </c>
      <c r="K2476">
        <v>0.1</v>
      </c>
      <c r="L2476">
        <f t="shared" si="38"/>
        <v>0.43478260869565222</v>
      </c>
      <c r="M2476">
        <v>0</v>
      </c>
      <c r="O2476" s="1">
        <v>1</v>
      </c>
    </row>
    <row r="2477" spans="1:15" ht="15.75" customHeight="1" thickBot="1">
      <c r="A2477" t="s">
        <v>2474</v>
      </c>
      <c r="B2477">
        <v>2.0534314270000001E-5</v>
      </c>
      <c r="C2477">
        <v>2.115182164E-4</v>
      </c>
      <c r="D2477">
        <v>0.94368013760000002</v>
      </c>
      <c r="E2477">
        <v>5.6319862419999998E-2</v>
      </c>
      <c r="F2477">
        <v>8.8154373590000002E-7</v>
      </c>
      <c r="G2477">
        <v>2.2432163539999998E-6</v>
      </c>
      <c r="H2477">
        <v>1</v>
      </c>
      <c r="I2477">
        <v>1</v>
      </c>
      <c r="J2477">
        <v>0</v>
      </c>
      <c r="K2477">
        <v>0.3</v>
      </c>
      <c r="L2477">
        <f t="shared" si="38"/>
        <v>0</v>
      </c>
      <c r="M2477">
        <v>0</v>
      </c>
      <c r="O2477" s="1">
        <v>0</v>
      </c>
    </row>
    <row r="2478" spans="1:15" ht="15.75" customHeight="1" thickBot="1">
      <c r="A2478" t="s">
        <v>2475</v>
      </c>
      <c r="B2478">
        <v>6.4736881439999994E-5</v>
      </c>
      <c r="C2478">
        <v>0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0.3</v>
      </c>
      <c r="L2478">
        <f t="shared" si="38"/>
        <v>0</v>
      </c>
      <c r="M2478">
        <v>0</v>
      </c>
      <c r="O2478" s="1">
        <v>0</v>
      </c>
    </row>
    <row r="2479" spans="1:15" ht="15.75" customHeight="1" thickBot="1">
      <c r="A2479" t="s">
        <v>2476</v>
      </c>
      <c r="B2479">
        <v>1.7391020609999999E-4</v>
      </c>
      <c r="C2479">
        <v>2.712600027E-4</v>
      </c>
      <c r="D2479">
        <v>0.99104382130000002</v>
      </c>
      <c r="E2479">
        <v>8.9561786969999998E-3</v>
      </c>
      <c r="F2479">
        <v>0</v>
      </c>
      <c r="G2479">
        <v>0</v>
      </c>
      <c r="H2479">
        <v>1</v>
      </c>
      <c r="I2479">
        <v>1</v>
      </c>
      <c r="J2479">
        <v>0</v>
      </c>
      <c r="K2479">
        <v>0</v>
      </c>
      <c r="L2479">
        <f t="shared" si="38"/>
        <v>0</v>
      </c>
      <c r="M2479">
        <v>0</v>
      </c>
      <c r="O2479" s="1">
        <v>0</v>
      </c>
    </row>
    <row r="2480" spans="1:15" ht="15.75" customHeight="1" thickBot="1">
      <c r="A2480" t="s">
        <v>2477</v>
      </c>
      <c r="B2480">
        <v>5.3043080600000002E-6</v>
      </c>
      <c r="C2480">
        <v>3.8751428960000003E-5</v>
      </c>
      <c r="D2480">
        <v>0.95939086289999997</v>
      </c>
      <c r="E2480">
        <v>4.0609137060000002E-2</v>
      </c>
      <c r="F2480">
        <v>4.4077186789999998E-6</v>
      </c>
      <c r="G2480">
        <v>1.399339725E-5</v>
      </c>
      <c r="H2480">
        <v>1</v>
      </c>
      <c r="I2480">
        <v>1</v>
      </c>
      <c r="J2480">
        <v>0</v>
      </c>
      <c r="K2480">
        <v>0.5</v>
      </c>
      <c r="L2480">
        <f t="shared" si="38"/>
        <v>8.6956521739130446E-2</v>
      </c>
      <c r="M2480">
        <v>0</v>
      </c>
      <c r="O2480" s="1">
        <v>0.2</v>
      </c>
    </row>
    <row r="2481" spans="1:15" ht="15.75" customHeight="1" thickBot="1">
      <c r="A2481" t="s">
        <v>2478</v>
      </c>
      <c r="B2481">
        <v>3.5642704950000001E-6</v>
      </c>
      <c r="C2481">
        <v>1.194835726E-4</v>
      </c>
      <c r="D2481">
        <v>0.83736263740000005</v>
      </c>
      <c r="E2481">
        <v>0.1626373626</v>
      </c>
      <c r="F2481">
        <v>7.3461977990000002E-6</v>
      </c>
      <c r="G2481">
        <v>1.474113604E-5</v>
      </c>
      <c r="H2481">
        <v>1</v>
      </c>
      <c r="I2481">
        <v>1</v>
      </c>
      <c r="J2481">
        <v>0</v>
      </c>
      <c r="K2481">
        <v>0.8</v>
      </c>
      <c r="L2481">
        <f t="shared" si="38"/>
        <v>0.21739130434782611</v>
      </c>
      <c r="M2481">
        <v>0</v>
      </c>
      <c r="O2481" s="1">
        <v>0.5</v>
      </c>
    </row>
    <row r="2482" spans="1:15" ht="15.75" customHeight="1" thickBot="1">
      <c r="A2482" t="s">
        <v>2479</v>
      </c>
      <c r="B2482">
        <v>1.3939010599999999E-6</v>
      </c>
      <c r="C2482">
        <v>3.729825037E-4</v>
      </c>
      <c r="D2482">
        <v>0.3921052632</v>
      </c>
      <c r="E2482">
        <v>0.60789473679999995</v>
      </c>
      <c r="F2482">
        <v>3.2323270320000002E-6</v>
      </c>
      <c r="G2482">
        <v>9.0796852400000003E-6</v>
      </c>
      <c r="H2482">
        <v>1</v>
      </c>
      <c r="I2482">
        <v>1</v>
      </c>
      <c r="J2482">
        <v>0</v>
      </c>
      <c r="K2482">
        <v>0.7</v>
      </c>
      <c r="L2482">
        <f t="shared" si="38"/>
        <v>0</v>
      </c>
      <c r="M2482">
        <v>0</v>
      </c>
      <c r="O2482" s="1">
        <v>0</v>
      </c>
    </row>
    <row r="2483" spans="1:15" ht="15.75" customHeight="1" thickBot="1">
      <c r="A2483" t="s">
        <v>2480</v>
      </c>
      <c r="B2483">
        <v>3.1245835839999999E-6</v>
      </c>
      <c r="C2483">
        <v>2.4090471669999999E-3</v>
      </c>
      <c r="D2483">
        <v>0.1829134721</v>
      </c>
      <c r="E2483">
        <v>0.81708652790000003</v>
      </c>
      <c r="F2483">
        <v>2.93847912E-7</v>
      </c>
      <c r="G2483">
        <v>3.631874096E-6</v>
      </c>
      <c r="H2483">
        <v>1</v>
      </c>
      <c r="I2483">
        <v>1</v>
      </c>
      <c r="J2483">
        <v>0</v>
      </c>
      <c r="K2483">
        <v>0.1</v>
      </c>
      <c r="L2483">
        <f t="shared" si="38"/>
        <v>0.30434782608695654</v>
      </c>
      <c r="M2483">
        <v>0</v>
      </c>
      <c r="O2483" s="1">
        <v>0.7</v>
      </c>
    </row>
    <row r="2484" spans="1:15" ht="15.75" customHeight="1" thickBot="1">
      <c r="A2484" t="s">
        <v>2481</v>
      </c>
      <c r="B2484">
        <v>2.1423043130000001E-6</v>
      </c>
      <c r="C2484">
        <v>5.780421486E-4</v>
      </c>
      <c r="D2484">
        <v>0.39011925040000001</v>
      </c>
      <c r="E2484">
        <v>0.60988074960000005</v>
      </c>
      <c r="F2484">
        <v>3.2323270320000002E-5</v>
      </c>
      <c r="G2484">
        <v>4.4330227940000002E-5</v>
      </c>
      <c r="H2484">
        <v>0</v>
      </c>
      <c r="I2484">
        <v>1</v>
      </c>
      <c r="J2484">
        <v>0</v>
      </c>
      <c r="K2484">
        <v>1</v>
      </c>
      <c r="L2484">
        <f t="shared" si="38"/>
        <v>0.43478260869565222</v>
      </c>
      <c r="M2484">
        <v>0</v>
      </c>
      <c r="O2484" s="1">
        <v>1</v>
      </c>
    </row>
    <row r="2485" spans="1:15" ht="15.75" customHeight="1" thickBot="1">
      <c r="A2485" t="s">
        <v>2482</v>
      </c>
      <c r="B2485">
        <v>1.216155287E-7</v>
      </c>
      <c r="C2485">
        <v>2.7448928849999999E-5</v>
      </c>
      <c r="D2485">
        <v>0.43333333330000001</v>
      </c>
      <c r="E2485">
        <v>0.56666666669999999</v>
      </c>
      <c r="F2485">
        <v>0</v>
      </c>
      <c r="G2485">
        <v>2.136396527E-7</v>
      </c>
      <c r="H2485">
        <v>1</v>
      </c>
      <c r="I2485">
        <v>1</v>
      </c>
      <c r="J2485">
        <v>0</v>
      </c>
      <c r="K2485">
        <v>0</v>
      </c>
      <c r="L2485">
        <f t="shared" si="38"/>
        <v>8.6956521739130446E-2</v>
      </c>
      <c r="M2485">
        <v>0</v>
      </c>
      <c r="O2485" s="1">
        <v>0.2</v>
      </c>
    </row>
    <row r="2486" spans="1:15" ht="15.75" customHeight="1" thickBot="1">
      <c r="A2486" t="s">
        <v>2483</v>
      </c>
      <c r="B2486">
        <v>8.4195366029999999E-8</v>
      </c>
      <c r="C2486">
        <v>6.458571493E-5</v>
      </c>
      <c r="D2486">
        <v>0.18367346940000001</v>
      </c>
      <c r="E2486">
        <v>0.81632653060000004</v>
      </c>
      <c r="F2486">
        <v>0</v>
      </c>
      <c r="G2486">
        <v>0</v>
      </c>
      <c r="H2486">
        <v>0</v>
      </c>
      <c r="I2486">
        <v>1</v>
      </c>
      <c r="J2486">
        <v>0</v>
      </c>
      <c r="K2486">
        <v>0</v>
      </c>
      <c r="L2486">
        <f t="shared" si="38"/>
        <v>0</v>
      </c>
      <c r="M2486">
        <v>0</v>
      </c>
      <c r="O2486" s="1">
        <v>0</v>
      </c>
    </row>
  </sheetData>
  <hyperlinks>
    <hyperlink ref="A128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Dheepthaa</dc:creator>
  <cp:lastModifiedBy>Dheepthaa</cp:lastModifiedBy>
  <dcterms:created xsi:type="dcterms:W3CDTF">2018-09-30T05:51:44Z</dcterms:created>
  <dcterms:modified xsi:type="dcterms:W3CDTF">2019-03-20T16:59:52Z</dcterms:modified>
</cp:coreProperties>
</file>