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harini\git\automation.cogmento.com\testdata\"/>
    </mc:Choice>
  </mc:AlternateContent>
  <xr:revisionPtr revIDLastSave="0" documentId="13_ncr:1_{3A0B4248-8AAE-404C-BD63-AF3C91D1E0E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mpanies" sheetId="1" r:id="rId1"/>
    <sheet name="Contacts" sheetId="2" r:id="rId2"/>
    <sheet name="temp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<sst xmlns="http://schemas.openxmlformats.org/spreadsheetml/2006/main" count="159" uniqueCount="104">
  <si>
    <t>Name</t>
  </si>
  <si>
    <t>Website</t>
  </si>
  <si>
    <t>Address - Street Address</t>
  </si>
  <si>
    <t>Address - City</t>
  </si>
  <si>
    <t>Address - State/County</t>
  </si>
  <si>
    <t>Address - Zip Code</t>
  </si>
  <si>
    <t>Address - Country</t>
  </si>
  <si>
    <t>Phone - Country</t>
  </si>
  <si>
    <t>Phone - Number</t>
  </si>
  <si>
    <t>Phone - Type</t>
  </si>
  <si>
    <t>Description</t>
  </si>
  <si>
    <t>Social Channels - Twitter Handle</t>
  </si>
  <si>
    <t>Social Channels - Facebook Profile Link</t>
  </si>
  <si>
    <t>Social Channels - LinkedIn Profile Link</t>
  </si>
  <si>
    <t>Industry</t>
  </si>
  <si>
    <t>Num. of Employees</t>
  </si>
  <si>
    <t>Stock Symbol</t>
  </si>
  <si>
    <t>Annual Revenue</t>
  </si>
  <si>
    <t>Priority</t>
  </si>
  <si>
    <t>Status</t>
  </si>
  <si>
    <t>Source</t>
  </si>
  <si>
    <t>VAT Number</t>
  </si>
  <si>
    <t>Identifier</t>
  </si>
  <si>
    <t>Image</t>
  </si>
  <si>
    <t>XYZ Inc.</t>
  </si>
  <si>
    <t>xyz.com</t>
  </si>
  <si>
    <t>San Francisco</t>
  </si>
  <si>
    <t>CA</t>
  </si>
  <si>
    <t>US</t>
  </si>
  <si>
    <t>Office</t>
  </si>
  <si>
    <t>CA Incorporated</t>
  </si>
  <si>
    <t>High</t>
  </si>
  <si>
    <t>Client</t>
  </si>
  <si>
    <t>Prospect</t>
  </si>
  <si>
    <t>456 Main St.</t>
  </si>
  <si>
    <t>415-222-2222</t>
  </si>
  <si>
    <t>Mobile</t>
  </si>
  <si>
    <t>xyz</t>
  </si>
  <si>
    <t>www.facebook.com/xyz</t>
  </si>
  <si>
    <t>www.linkedin.com/xyz</t>
  </si>
  <si>
    <t>Electronics</t>
  </si>
  <si>
    <t>XYZ</t>
  </si>
  <si>
    <t>Medium</t>
  </si>
  <si>
    <t>Active</t>
  </si>
  <si>
    <t>Event</t>
  </si>
  <si>
    <t>Category</t>
  </si>
  <si>
    <t>First Name</t>
  </si>
  <si>
    <t>Middle Name(s)</t>
  </si>
  <si>
    <t>Last Name</t>
  </si>
  <si>
    <t>Company</t>
  </si>
  <si>
    <t>Tags - tag1</t>
  </si>
  <si>
    <t>Tags - tag2</t>
  </si>
  <si>
    <t>Email Address</t>
  </si>
  <si>
    <t>Email Type</t>
  </si>
  <si>
    <t>TimeZone</t>
  </si>
  <si>
    <t>Position</t>
  </si>
  <si>
    <t>Department</t>
  </si>
  <si>
    <t>Supervisor</t>
  </si>
  <si>
    <t>Assistant</t>
  </si>
  <si>
    <t>Referred By</t>
  </si>
  <si>
    <t>Do not Call</t>
  </si>
  <si>
    <t>Do not Email</t>
  </si>
  <si>
    <t>Do not Text</t>
  </si>
  <si>
    <t>Birthday - Day</t>
  </si>
  <si>
    <t>Birthday - Month</t>
  </si>
  <si>
    <t>Birthday - Year</t>
  </si>
  <si>
    <t>Tulsi</t>
  </si>
  <si>
    <t>Rao</t>
  </si>
  <si>
    <t>harini.shashikanth@yahoo.com</t>
  </si>
  <si>
    <t>Business Email</t>
  </si>
  <si>
    <t>tulsi.rao</t>
  </si>
  <si>
    <t>www.facebook.com/tulsi.rao</t>
  </si>
  <si>
    <t>18141 Broadwell Ct.</t>
  </si>
  <si>
    <t>Lathrop</t>
  </si>
  <si>
    <t>Work</t>
  </si>
  <si>
    <t>Taarini</t>
  </si>
  <si>
    <t>some description for Taarini Rao</t>
  </si>
  <si>
    <t>some description for Tulsi Rao</t>
  </si>
  <si>
    <t>www.linkedin.com/taarini.rao</t>
  </si>
  <si>
    <t>India</t>
  </si>
  <si>
    <t>United States</t>
  </si>
  <si>
    <t>10000000</t>
  </si>
  <si>
    <t>exe file suffix for Image Upload</t>
  </si>
  <si>
    <t>1234567</t>
  </si>
  <si>
    <t>Origin USA Inc.</t>
  </si>
  <si>
    <t>www.originbifolds.com</t>
  </si>
  <si>
    <t>700 Commerce Drive</t>
  </si>
  <si>
    <t>Venice</t>
  </si>
  <si>
    <t>Florida</t>
  </si>
  <si>
    <t>34292</t>
  </si>
  <si>
    <t>941-484-4861</t>
  </si>
  <si>
    <t>Origin are a global leader in the design and manufacture of custom aluminum bi-fold doors and windows.
Combining a high grade aluminum with precision engineering, Origin have a proven track record in providing high quality, functional and stylish products that are built to last.</t>
  </si>
  <si>
    <t>@originbifolds</t>
  </si>
  <si>
    <t>https://www.facebook.com/OriginBifoldsUSA</t>
  </si>
  <si>
    <t>https://www.linkedin.com/company/origin-frames</t>
  </si>
  <si>
    <t>Construction - Interiors</t>
  </si>
  <si>
    <t>100</t>
  </si>
  <si>
    <t>Internet</t>
  </si>
  <si>
    <t>ORN</t>
  </si>
  <si>
    <t>Tags</t>
  </si>
  <si>
    <t>10001</t>
  </si>
  <si>
    <t>bi-fold patio doors; best interiors; bi-fold windows</t>
  </si>
  <si>
    <t>originIncUsa.exe</t>
  </si>
  <si>
    <t>ABC USA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</si>
</sst>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49" fontId="0" fillId="0" borderId="0" xfId="0" applyNumberFormat="1"/>
    <xf numFmtId="49" fontId="2" fillId="0" borderId="0" xfId="1" applyNumberFormat="1"/>
    <xf numFmtId="49" fontId="1" fillId="0" borderId="0" xfId="0" applyNumberFormat="1" applyFont="1" applyAlignment="1"/>
    <xf numFmtId="49" fontId="0" fillId="0" borderId="0" xfId="0" applyNumberFormat="1" applyAlignment="1"/>
    <xf numFmtId="49" fontId="2" fillId="0" borderId="0" xfId="1" applyNumberFormat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https://www.facebook.com/OriginBifoldsUSA" TargetMode="External" Type="http://schemas.openxmlformats.org/officeDocument/2006/relationships/hyperlink"/><Relationship Id="rId2" Target="http://www.originbifolds.com/" TargetMode="External" Type="http://schemas.openxmlformats.org/officeDocument/2006/relationships/hyperlink"/><Relationship Id="rId3" Target="https://www.linkedin.com/company/origin-frames" TargetMode="External" Type="http://schemas.openxmlformats.org/officeDocument/2006/relationships/hyperlink"/><Relationship Id="rId4" Target="https://www.facebook.com/OriginBifoldsUSA" TargetMode="External" Type="http://schemas.openxmlformats.org/officeDocument/2006/relationships/hyperlink"/><Relationship Id="rId5" Target="http://www.originbifolds.com/" TargetMode="External" Type="http://schemas.openxmlformats.org/officeDocument/2006/relationships/hyperlink"/><Relationship Id="rId6" Target="https://www.linkedin.com/company/origin-frames" TargetMode="External" Type="http://schemas.openxmlformats.org/officeDocument/2006/relationships/hyperlink"/><Relationship Id="rId7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harini.shashikanth@yahoo.com" TargetMode="External" Type="http://schemas.openxmlformats.org/officeDocument/2006/relationships/hyperlink"/><Relationship Id="rId2" Target="http://www.facebook.com/tulsi.rao" TargetMode="External" Type="http://schemas.openxmlformats.org/officeDocument/2006/relationships/hyperlink"/><Relationship Id="rId3" Target="http://www.linkedin.com/taarini.rao" TargetMode="External" Type="http://schemas.openxmlformats.org/officeDocument/2006/relationships/hyperlink"/><Relationship Id="rId4" Target="mailto:harini.shashikanth@yahoo.com" TargetMode="External" Type="http://schemas.openxmlformats.org/officeDocument/2006/relationships/hyperlink"/><Relationship Id="rId5" Target="http://www.facebook.com/tulsi.rao" TargetMode="External" Type="http://schemas.openxmlformats.org/officeDocument/2006/relationships/hyperlink"/><Relationship Id="rId6" Target="http://www.linkedin.com/taarini.rao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www.facebook.com/xyz" TargetMode="External" Type="http://schemas.openxmlformats.org/officeDocument/2006/relationships/hyperlink"/><Relationship Id="rId2" Target="http://www.linkedin.com/xyz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"/>
  <sheetViews>
    <sheetView tabSelected="1" workbookViewId="0">
      <selection activeCell="A10" sqref="A10"/>
    </sheetView>
  </sheetViews>
  <sheetFormatPr defaultColWidth="22" defaultRowHeight="15" x14ac:dyDescent="0.25"/>
  <cols>
    <col min="1" max="10" width="22" style="6"/>
    <col min="11" max="11" width="29.85546875" style="6" customWidth="1"/>
    <col min="12" max="25" width="22" style="6"/>
    <col min="26" max="26" width="31.85546875" style="6" bestFit="1" customWidth="1"/>
    <col min="27" max="16384" width="22" style="6"/>
  </cols>
  <sheetData>
    <row r="1" spans="1:26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99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45</v>
      </c>
      <c r="X1" s="6" t="s">
        <v>21</v>
      </c>
      <c r="Y1" s="6" t="s">
        <v>22</v>
      </c>
      <c r="Z1" s="6" t="s">
        <v>82</v>
      </c>
    </row>
    <row r="2" spans="1:26" x14ac:dyDescent="0.25">
      <c r="A2" s="6" t="s">
        <v>84</v>
      </c>
      <c r="B2" s="7" t="s">
        <v>85</v>
      </c>
      <c r="C2" s="6" t="s">
        <v>86</v>
      </c>
      <c r="D2" s="6" t="s">
        <v>87</v>
      </c>
      <c r="E2" s="6" t="s">
        <v>88</v>
      </c>
      <c r="F2" s="6" t="s">
        <v>89</v>
      </c>
      <c r="G2" s="6" t="s">
        <v>80</v>
      </c>
      <c r="H2" s="6" t="s">
        <v>80</v>
      </c>
      <c r="I2" s="6" t="s">
        <v>90</v>
      </c>
      <c r="J2" s="6" t="s">
        <v>29</v>
      </c>
      <c r="K2" s="6" t="s">
        <v>101</v>
      </c>
      <c r="L2" s="6" t="s">
        <v>91</v>
      </c>
      <c r="M2" s="6" t="s">
        <v>92</v>
      </c>
      <c r="N2" s="7" t="s">
        <v>93</v>
      </c>
      <c r="O2" s="7" t="s">
        <v>94</v>
      </c>
      <c r="P2" s="6" t="s">
        <v>95</v>
      </c>
      <c r="Q2" s="6" t="s">
        <v>96</v>
      </c>
      <c r="R2" s="6" t="s">
        <v>98</v>
      </c>
      <c r="S2" s="6" t="s">
        <v>81</v>
      </c>
      <c r="T2" s="6" t="s">
        <v>31</v>
      </c>
      <c r="U2" s="6" t="s">
        <v>43</v>
      </c>
      <c r="V2" s="6" t="s">
        <v>97</v>
      </c>
      <c r="W2" s="6" t="s">
        <v>33</v>
      </c>
      <c r="X2" s="6" t="s">
        <v>83</v>
      </c>
      <c r="Y2" s="6" t="s">
        <v>100</v>
      </c>
      <c r="Z2" s="8" t="s">
        <v>102</v>
      </c>
    </row>
    <row r="3" spans="1:26" x14ac:dyDescent="0.25">
      <c r="A3" s="6" t="s">
        <v>103</v>
      </c>
      <c r="B3" s="7" t="s">
        <v>85</v>
      </c>
      <c r="C3" s="6" t="s">
        <v>86</v>
      </c>
      <c r="D3" s="6" t="s">
        <v>87</v>
      </c>
      <c r="E3" s="6" t="s">
        <v>88</v>
      </c>
      <c r="F3" s="6" t="s">
        <v>89</v>
      </c>
      <c r="G3" s="6" t="s">
        <v>80</v>
      </c>
      <c r="H3" s="6" t="s">
        <v>80</v>
      </c>
      <c r="I3" s="6" t="s">
        <v>90</v>
      </c>
      <c r="J3" s="6" t="s">
        <v>29</v>
      </c>
      <c r="K3" s="6" t="s">
        <v>101</v>
      </c>
      <c r="L3" s="6" t="s">
        <v>91</v>
      </c>
      <c r="M3" s="6" t="s">
        <v>92</v>
      </c>
      <c r="N3" s="7" t="s">
        <v>93</v>
      </c>
      <c r="O3" s="7" t="s">
        <v>94</v>
      </c>
      <c r="P3" s="6" t="s">
        <v>95</v>
      </c>
      <c r="Q3" s="6" t="s">
        <v>96</v>
      </c>
      <c r="R3" s="6" t="s">
        <v>98</v>
      </c>
      <c r="S3" s="6" t="s">
        <v>81</v>
      </c>
      <c r="T3" s="6" t="s">
        <v>31</v>
      </c>
      <c r="U3" s="6" t="s">
        <v>43</v>
      </c>
      <c r="V3" s="6" t="s">
        <v>97</v>
      </c>
      <c r="W3" s="6" t="s">
        <v>33</v>
      </c>
      <c r="X3" s="6" t="s">
        <v>83</v>
      </c>
      <c r="Y3" s="6" t="s">
        <v>100</v>
      </c>
      <c r="Z3" s="8" t="s">
        <v>102</v>
      </c>
    </row>
  </sheetData>
  <hyperlinks>
    <hyperlink ref="N2" r:id="rId1" xr:uid="{00000000-0004-0000-0000-000000000000}"/>
    <hyperlink ref="B2" r:id="rId2" xr:uid="{00000000-0004-0000-0000-000001000000}"/>
    <hyperlink ref="O2" r:id="rId3" xr:uid="{00000000-0004-0000-0000-000002000000}"/>
    <hyperlink ref="N3" r:id="rId4" xr:uid="{7806195C-D6C9-4D32-AB80-64103E2D61F4}"/>
    <hyperlink ref="B3" r:id="rId5" xr:uid="{D0E729C3-B2C9-428C-8950-FDDD8E6755E3}"/>
    <hyperlink ref="O3" r:id="rId6" xr:uid="{2AA82BB1-9126-43F9-8242-5E9EB1F830A4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"/>
  <sheetViews>
    <sheetView workbookViewId="0"/>
  </sheetViews>
  <sheetFormatPr defaultRowHeight="15" x14ac:dyDescent="0.25"/>
  <cols>
    <col min="1" max="1" width="10.5703125" bestFit="1" customWidth="1"/>
    <col min="2" max="2" width="15.42578125" bestFit="1" customWidth="1"/>
    <col min="3" max="3" width="10.140625" bestFit="1" customWidth="1"/>
    <col min="4" max="4" width="9.28515625" bestFit="1" customWidth="1"/>
    <col min="5" max="6" width="10.140625" bestFit="1" customWidth="1"/>
    <col min="7" max="7" width="29.42578125" bestFit="1" customWidth="1"/>
    <col min="8" max="8" width="14.140625" bestFit="1" customWidth="1"/>
    <col min="9" max="10" width="30.140625" bestFit="1" customWidth="1"/>
    <col min="11" max="11" width="36" bestFit="1" customWidth="1"/>
    <col min="12" max="12" width="35.140625" bestFit="1" customWidth="1"/>
    <col min="13" max="13" width="9.85546875" bestFit="1" customWidth="1"/>
    <col min="14" max="14" width="23.140625" bestFit="1" customWidth="1"/>
    <col min="15" max="15" width="13.28515625" bestFit="1" customWidth="1"/>
    <col min="16" max="16" width="21.85546875" bestFit="1" customWidth="1"/>
    <col min="17" max="17" width="17.7109375" bestFit="1" customWidth="1"/>
    <col min="18" max="18" width="16.85546875" bestFit="1" customWidth="1"/>
    <col min="19" max="19" width="15.42578125" bestFit="1" customWidth="1"/>
    <col min="20" max="20" width="15.7109375" bestFit="1" customWidth="1"/>
    <col min="21" max="21" width="12.5703125" bestFit="1" customWidth="1"/>
    <col min="22" max="22" width="8.28515625" bestFit="1" customWidth="1"/>
    <col min="23" max="23" width="11.7109375" bestFit="1" customWidth="1"/>
    <col min="24" max="24" width="10.42578125" bestFit="1" customWidth="1"/>
    <col min="25" max="25" width="9" bestFit="1" customWidth="1"/>
    <col min="26" max="26" width="11.42578125" bestFit="1" customWidth="1"/>
    <col min="27" max="27" width="6.42578125" bestFit="1" customWidth="1"/>
    <col min="28" max="28" width="7" bestFit="1" customWidth="1"/>
    <col min="29" max="29" width="8.85546875" bestFit="1" customWidth="1"/>
    <col min="30" max="30" width="10.5703125" bestFit="1" customWidth="1"/>
    <col min="31" max="31" width="12.140625" bestFit="1" customWidth="1"/>
    <col min="32" max="32" width="11.140625" bestFit="1" customWidth="1"/>
    <col min="33" max="33" width="13.42578125" bestFit="1" customWidth="1"/>
    <col min="34" max="34" width="16" bestFit="1" customWidth="1"/>
    <col min="35" max="35" width="14" bestFit="1" customWidth="1"/>
    <col min="36" max="36" width="9.42578125" bestFit="1" customWidth="1"/>
    <col min="37" max="37" width="6.42578125" bestFit="1" customWidth="1"/>
  </cols>
  <sheetData>
    <row r="1" spans="1:37" x14ac:dyDescent="0.25">
      <c r="A1" s="1" t="s">
        <v>46</v>
      </c>
      <c r="B1" t="s">
        <v>47</v>
      </c>
      <c r="C1" s="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10</v>
      </c>
      <c r="J1" t="s">
        <v>11</v>
      </c>
      <c r="K1" t="s">
        <v>12</v>
      </c>
      <c r="L1" t="s">
        <v>13</v>
      </c>
      <c r="M1" t="s">
        <v>54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19</v>
      </c>
      <c r="AB1" t="s">
        <v>20</v>
      </c>
      <c r="AC1" t="s">
        <v>45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22</v>
      </c>
      <c r="AK1" t="s">
        <v>23</v>
      </c>
    </row>
    <row r="2" spans="1:37" x14ac:dyDescent="0.25">
      <c r="A2" t="s">
        <v>66</v>
      </c>
      <c r="C2" t="s">
        <v>67</v>
      </c>
      <c r="D2" t="str">
        <f>Companies!A2</f>
        <v>Origin USA Inc.</v>
      </c>
      <c r="G2" s="2" t="s">
        <v>68</v>
      </c>
      <c r="H2" t="s">
        <v>69</v>
      </c>
      <c r="I2" t="s">
        <v>77</v>
      </c>
      <c r="J2" t="s">
        <v>70</v>
      </c>
      <c r="K2" s="2" t="s">
        <v>71</v>
      </c>
      <c r="L2" s="2" t="s">
        <v>78</v>
      </c>
      <c r="N2" t="s">
        <v>72</v>
      </c>
      <c r="O2" t="s">
        <v>73</v>
      </c>
      <c r="P2" t="s">
        <v>27</v>
      </c>
      <c r="Q2">
        <v>95330</v>
      </c>
      <c r="R2" t="s">
        <v>28</v>
      </c>
      <c r="S2">
        <v>1</v>
      </c>
      <c r="T2">
        <v>5106762445</v>
      </c>
      <c r="U2" t="s">
        <v>74</v>
      </c>
    </row>
    <row r="3" spans="1:37" x14ac:dyDescent="0.25">
      <c r="A3" t="s">
        <v>75</v>
      </c>
      <c r="C3" t="s">
        <v>67</v>
      </c>
      <c r="D3" t="str">
        <f>temp!A1</f>
        <v>XYZ Inc.</v>
      </c>
      <c r="G3" s="2" t="s">
        <v>68</v>
      </c>
      <c r="H3" t="s">
        <v>69</v>
      </c>
      <c r="I3" t="s">
        <v>76</v>
      </c>
      <c r="K3" s="2" t="s">
        <v>71</v>
      </c>
      <c r="L3" s="2" t="s">
        <v>78</v>
      </c>
      <c r="N3" t="s">
        <v>72</v>
      </c>
      <c r="O3" t="s">
        <v>73</v>
      </c>
      <c r="P3" t="s">
        <v>27</v>
      </c>
      <c r="Q3">
        <v>95330</v>
      </c>
      <c r="R3" t="s">
        <v>28</v>
      </c>
      <c r="S3">
        <v>1</v>
      </c>
      <c r="T3">
        <v>5106762445</v>
      </c>
      <c r="U3" t="s">
        <v>74</v>
      </c>
    </row>
  </sheetData>
  <hyperlinks>
    <hyperlink ref="G2" r:id="rId1" xr:uid="{00000000-0004-0000-0100-000000000000}"/>
    <hyperlink ref="K2" r:id="rId2" xr:uid="{00000000-0004-0000-0100-000001000000}"/>
    <hyperlink ref="L2" r:id="rId3" xr:uid="{00000000-0004-0000-0100-000002000000}"/>
    <hyperlink ref="G3" r:id="rId4" xr:uid="{00000000-0004-0000-0100-000003000000}"/>
    <hyperlink ref="K3" r:id="rId5" xr:uid="{00000000-0004-0000-0100-000004000000}"/>
    <hyperlink ref="L3" r:id="rId6" xr:uid="{00000000-0004-0000-0100-00000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"/>
  <sheetViews>
    <sheetView workbookViewId="0">
      <selection sqref="A1:XFD1"/>
    </sheetView>
  </sheetViews>
  <sheetFormatPr defaultRowHeight="15" x14ac:dyDescent="0.25"/>
  <sheetData>
    <row r="1" spans="1:26" s="3" customFormat="1" x14ac:dyDescent="0.25">
      <c r="A1" s="3" t="s">
        <v>24</v>
      </c>
      <c r="B1" s="3" t="s">
        <v>25</v>
      </c>
      <c r="C1" s="3" t="s">
        <v>34</v>
      </c>
      <c r="D1" s="3" t="s">
        <v>26</v>
      </c>
      <c r="E1" s="3" t="s">
        <v>27</v>
      </c>
      <c r="F1" s="3">
        <v>94105</v>
      </c>
      <c r="G1" s="3" t="s">
        <v>80</v>
      </c>
      <c r="H1" s="3" t="s">
        <v>79</v>
      </c>
      <c r="I1" s="3" t="s">
        <v>35</v>
      </c>
      <c r="J1" s="3" t="s">
        <v>36</v>
      </c>
      <c r="K1" s="3" t="s">
        <v>30</v>
      </c>
      <c r="N1" s="3" t="s">
        <v>37</v>
      </c>
      <c r="O1" s="4" t="s">
        <v>38</v>
      </c>
      <c r="P1" s="4" t="s">
        <v>39</v>
      </c>
      <c r="Q1" s="3" t="s">
        <v>40</v>
      </c>
      <c r="R1" s="3">
        <v>200</v>
      </c>
      <c r="S1" s="3" t="s">
        <v>41</v>
      </c>
      <c r="T1" s="3">
        <v>20000000</v>
      </c>
      <c r="U1" s="3" t="s">
        <v>42</v>
      </c>
      <c r="V1" s="3" t="s">
        <v>43</v>
      </c>
      <c r="W1" s="3" t="s">
        <v>44</v>
      </c>
      <c r="X1" s="3" t="s">
        <v>32</v>
      </c>
      <c r="Y1" s="3">
        <v>6789</v>
      </c>
      <c r="Z1" s="3">
        <v>67890</v>
      </c>
    </row>
  </sheetData>
  <hyperlinks>
    <hyperlink ref="O1" r:id="rId1" xr:uid="{00000000-0004-0000-0200-000000000000}"/>
    <hyperlink ref="P1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Companies</vt:lpstr>
      <vt:lpstr>Contacts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2019-12-23T01:04:32Z</dcterms:created>
  <dc:creator>shashikanth</dc:creator>
  <cp:lastModifiedBy>harini</cp:lastModifiedBy>
  <dcterms:modified xsi:type="dcterms:W3CDTF">2021-02-20T01:29:06Z</dcterms:modified>
</cp:coreProperties>
</file>