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ARINI\Downloads\"/>
    </mc:Choice>
  </mc:AlternateContent>
  <xr:revisionPtr revIDLastSave="0" documentId="8_{89F3C099-7FDA-4C5D-B15E-9BD9071DA1FC}" xr6:coauthVersionLast="47" xr6:coauthVersionMax="47" xr10:uidLastSave="{00000000-0000-0000-0000-000000000000}"/>
  <bookViews>
    <workbookView xWindow="-108" yWindow="-108" windowWidth="23256" windowHeight="12456" activeTab="4" xr2:uid="{9E867560-5660-48E6-BB59-CCECBC280ADA}"/>
  </bookViews>
  <sheets>
    <sheet name="Data_set 2" sheetId="1" r:id="rId1"/>
    <sheet name="Sheet1" sheetId="2" r:id="rId2"/>
    <sheet name="Dashboard" sheetId="3" r:id="rId3"/>
    <sheet name="Data_set 2 (2)" sheetId="4" r:id="rId4"/>
    <sheet name="Sheet2" sheetId="5" r:id="rId5"/>
  </sheets>
  <definedNames>
    <definedName name="Slicer_Duration">#N/A</definedName>
    <definedName name="Slicer_Expect">#N/A</definedName>
    <definedName name="Slicer_gender">#N/A</definedName>
    <definedName name="Slicer_Invest_Monito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2" l="1"/>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G4" i="2" s="1"/>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G3" i="2" s="1"/>
  <c r="G2" i="2" l="1"/>
</calcChain>
</file>

<file path=xl/sharedStrings.xml><?xml version="1.0" encoding="utf-8"?>
<sst xmlns="http://schemas.openxmlformats.org/spreadsheetml/2006/main" count="17791" uniqueCount="16440">
  <si>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</si>
  <si>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</si>
  <si>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</si>
  <si>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</si>
  <si>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</si>
  <si>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</si>
  <si>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</si>
  <si>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</si>
  <si>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</si>
  <si>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</si>
  <si>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</si>
  <si>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</si>
  <si>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</si>
  <si>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</si>
  <si>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</si>
  <si>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</si>
  <si>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</si>
  <si>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</si>
  <si>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</si>
  <si>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</si>
  <si>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</si>
  <si>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</si>
  <si>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</si>
  <si>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</si>
  <si>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</si>
  <si>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</si>
  <si>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</si>
  <si>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</si>
  <si>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</si>
  <si>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</si>
  <si>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</si>
  <si>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</si>
  <si>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</si>
  <si>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</si>
  <si>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</si>
  <si>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</si>
  <si>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</si>
  <si>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</si>
  <si>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</si>
  <si>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</si>
  <si>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</si>
  <si>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</si>
  <si>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</si>
  <si>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</si>
  <si>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</si>
  <si>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</si>
  <si>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</si>
  <si>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</si>
  <si>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</si>
  <si>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</si>
  <si>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</si>
  <si>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</si>
  <si>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</si>
  <si>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</si>
  <si>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</si>
  <si>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</si>
  <si>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</si>
  <si>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</si>
  <si>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</si>
  <si>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</si>
  <si>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</si>
  <si>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</si>
  <si>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</si>
  <si>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</si>
  <si>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</si>
  <si>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</si>
  <si>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</si>
  <si>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</si>
  <si>
    <t>Duration_Numeric</t>
  </si>
  <si>
    <t>Returns_Numeric</t>
  </si>
  <si>
    <t>Correlation Results</t>
  </si>
  <si>
    <t>Age vs Investment duration</t>
  </si>
  <si>
    <t>Age vs Expected returns</t>
  </si>
  <si>
    <t>Duration vs Expected returns</t>
  </si>
  <si>
    <t>Column 1</t>
  </si>
  <si>
    <t>CORROLETION VALUES:</t>
  </si>
  <si>
    <t>INVESTMENT DASHBOARD ANALYSIS</t>
  </si>
  <si>
    <t>Column16360</t>
  </si>
  <si>
    <t>Column16359</t>
  </si>
  <si>
    <t>Column16358</t>
  </si>
  <si>
    <t>Column16357</t>
  </si>
  <si>
    <t>Column16356</t>
  </si>
  <si>
    <t>Column16355</t>
  </si>
  <si>
    <t>Column16354</t>
  </si>
  <si>
    <t>Column16353</t>
  </si>
  <si>
    <t>Column16352</t>
  </si>
  <si>
    <t>Column16351</t>
  </si>
  <si>
    <t>Column16350</t>
  </si>
  <si>
    <t>Column16349</t>
  </si>
  <si>
    <t>Column16348</t>
  </si>
  <si>
    <t>Column16347</t>
  </si>
  <si>
    <t>Column16346</t>
  </si>
  <si>
    <t>Column16345</t>
  </si>
  <si>
    <t>Column16344</t>
  </si>
  <si>
    <t>Column16343</t>
  </si>
  <si>
    <t>Column16342</t>
  </si>
  <si>
    <t>Column16341</t>
  </si>
  <si>
    <t>Column16340</t>
  </si>
  <si>
    <t>Column16339</t>
  </si>
  <si>
    <t>Column16338</t>
  </si>
  <si>
    <t>Column16337</t>
  </si>
  <si>
    <t>Column16336</t>
  </si>
  <si>
    <t>Column16335</t>
  </si>
  <si>
    <t>Column16334</t>
  </si>
  <si>
    <t>Column16333</t>
  </si>
  <si>
    <t>Column16332</t>
  </si>
  <si>
    <t>Column16331</t>
  </si>
  <si>
    <t>Column16330</t>
  </si>
  <si>
    <t>Column16329</t>
  </si>
  <si>
    <t>Column16328</t>
  </si>
  <si>
    <t>Column16327</t>
  </si>
  <si>
    <t>Column16326</t>
  </si>
  <si>
    <t>Column16325</t>
  </si>
  <si>
    <t>Column16324</t>
  </si>
  <si>
    <t>Column16323</t>
  </si>
  <si>
    <t>Column16322</t>
  </si>
  <si>
    <t>Column16321</t>
  </si>
  <si>
    <t>Column16320</t>
  </si>
  <si>
    <t>Column16319</t>
  </si>
  <si>
    <t>Column16318</t>
  </si>
  <si>
    <t>Column16317</t>
  </si>
  <si>
    <t>Column16316</t>
  </si>
  <si>
    <t>Column16315</t>
  </si>
  <si>
    <t>Column16314</t>
  </si>
  <si>
    <t>Column16313</t>
  </si>
  <si>
    <t>Column16312</t>
  </si>
  <si>
    <t>Column16311</t>
  </si>
  <si>
    <t>Column16310</t>
  </si>
  <si>
    <t>Column16309</t>
  </si>
  <si>
    <t>Column16308</t>
  </si>
  <si>
    <t>Column16307</t>
  </si>
  <si>
    <t>Column16306</t>
  </si>
  <si>
    <t>Column16305</t>
  </si>
  <si>
    <t>Column16304</t>
  </si>
  <si>
    <t>Column16303</t>
  </si>
  <si>
    <t>Column16302</t>
  </si>
  <si>
    <t>Column16301</t>
  </si>
  <si>
    <t>Column16300</t>
  </si>
  <si>
    <t>Column16299</t>
  </si>
  <si>
    <t>Column16298</t>
  </si>
  <si>
    <t>Column16297</t>
  </si>
  <si>
    <t>Column16296</t>
  </si>
  <si>
    <t>Column16295</t>
  </si>
  <si>
    <t>Column16294</t>
  </si>
  <si>
    <t>Column16293</t>
  </si>
  <si>
    <t>Column16292</t>
  </si>
  <si>
    <t>Column16291</t>
  </si>
  <si>
    <t>Column16290</t>
  </si>
  <si>
    <t>Column16289</t>
  </si>
  <si>
    <t>Column16288</t>
  </si>
  <si>
    <t>Column16287</t>
  </si>
  <si>
    <t>Column16286</t>
  </si>
  <si>
    <t>Column16285</t>
  </si>
  <si>
    <t>Column16284</t>
  </si>
  <si>
    <t>Column16283</t>
  </si>
  <si>
    <t>Column16282</t>
  </si>
  <si>
    <t>Column16281</t>
  </si>
  <si>
    <t>Column16280</t>
  </si>
  <si>
    <t>Column16279</t>
  </si>
  <si>
    <t>Column16278</t>
  </si>
  <si>
    <t>Column16277</t>
  </si>
  <si>
    <t>Column16276</t>
  </si>
  <si>
    <t>Column16275</t>
  </si>
  <si>
    <t>Column16274</t>
  </si>
  <si>
    <t>Column16273</t>
  </si>
  <si>
    <t>Column16272</t>
  </si>
  <si>
    <t>Column16271</t>
  </si>
  <si>
    <t>Column16270</t>
  </si>
  <si>
    <t>Column16269</t>
  </si>
  <si>
    <t>Column16268</t>
  </si>
  <si>
    <t>Column16267</t>
  </si>
  <si>
    <t>Column16266</t>
  </si>
  <si>
    <t>Column16265</t>
  </si>
  <si>
    <t>Column16264</t>
  </si>
  <si>
    <t>Column16263</t>
  </si>
  <si>
    <t>Column16262</t>
  </si>
  <si>
    <t>Column16261</t>
  </si>
  <si>
    <t>Column16260</t>
  </si>
  <si>
    <t>Column16259</t>
  </si>
  <si>
    <t>Column16258</t>
  </si>
  <si>
    <t>Column16257</t>
  </si>
  <si>
    <t>Column16256</t>
  </si>
  <si>
    <t>Column16255</t>
  </si>
  <si>
    <t>Column16254</t>
  </si>
  <si>
    <t>Column16253</t>
  </si>
  <si>
    <t>Column16252</t>
  </si>
  <si>
    <t>Column16251</t>
  </si>
  <si>
    <t>Column16250</t>
  </si>
  <si>
    <t>Column16249</t>
  </si>
  <si>
    <t>Column16248</t>
  </si>
  <si>
    <t>Column16247</t>
  </si>
  <si>
    <t>Column16246</t>
  </si>
  <si>
    <t>Column16245</t>
  </si>
  <si>
    <t>Column16244</t>
  </si>
  <si>
    <t>Column16243</t>
  </si>
  <si>
    <t>Column16242</t>
  </si>
  <si>
    <t>Column16241</t>
  </si>
  <si>
    <t>Column16240</t>
  </si>
  <si>
    <t>Column16239</t>
  </si>
  <si>
    <t>Column16238</t>
  </si>
  <si>
    <t>Column16237</t>
  </si>
  <si>
    <t>Column16236</t>
  </si>
  <si>
    <t>Column16235</t>
  </si>
  <si>
    <t>Column16234</t>
  </si>
  <si>
    <t>Column16233</t>
  </si>
  <si>
    <t>Column16232</t>
  </si>
  <si>
    <t>Column16231</t>
  </si>
  <si>
    <t>Column16230</t>
  </si>
  <si>
    <t>Column16229</t>
  </si>
  <si>
    <t>Column16228</t>
  </si>
  <si>
    <t>Column16227</t>
  </si>
  <si>
    <t>Column16226</t>
  </si>
  <si>
    <t>Column16225</t>
  </si>
  <si>
    <t>Column16224</t>
  </si>
  <si>
    <t>Column16223</t>
  </si>
  <si>
    <t>Column16222</t>
  </si>
  <si>
    <t>Column16221</t>
  </si>
  <si>
    <t>Column16220</t>
  </si>
  <si>
    <t>Column16219</t>
  </si>
  <si>
    <t>Column16218</t>
  </si>
  <si>
    <t>Column16217</t>
  </si>
  <si>
    <t>Column16216</t>
  </si>
  <si>
    <t>Column16215</t>
  </si>
  <si>
    <t>Column16214</t>
  </si>
  <si>
    <t>Column16213</t>
  </si>
  <si>
    <t>Column16212</t>
  </si>
  <si>
    <t>Column16211</t>
  </si>
  <si>
    <t>Column16210</t>
  </si>
  <si>
    <t>Column16209</t>
  </si>
  <si>
    <t>Column16208</t>
  </si>
  <si>
    <t>Column16207</t>
  </si>
  <si>
    <t>Column16206</t>
  </si>
  <si>
    <t>Column16205</t>
  </si>
  <si>
    <t>Column16204</t>
  </si>
  <si>
    <t>Column16203</t>
  </si>
  <si>
    <t>Column16202</t>
  </si>
  <si>
    <t>Column16201</t>
  </si>
  <si>
    <t>Column16200</t>
  </si>
  <si>
    <t>Column16199</t>
  </si>
  <si>
    <t>Column16198</t>
  </si>
  <si>
    <t>Column16197</t>
  </si>
  <si>
    <t>Column16196</t>
  </si>
  <si>
    <t>Column16195</t>
  </si>
  <si>
    <t>Column16194</t>
  </si>
  <si>
    <t>Column16193</t>
  </si>
  <si>
    <t>Column16192</t>
  </si>
  <si>
    <t>Column16191</t>
  </si>
  <si>
    <t>Column16190</t>
  </si>
  <si>
    <t>Column16189</t>
  </si>
  <si>
    <t>Column16188</t>
  </si>
  <si>
    <t>Column16187</t>
  </si>
  <si>
    <t>Column16186</t>
  </si>
  <si>
    <t>Column16185</t>
  </si>
  <si>
    <t>Column16184</t>
  </si>
  <si>
    <t>Column16183</t>
  </si>
  <si>
    <t>Column16182</t>
  </si>
  <si>
    <t>Column16181</t>
  </si>
  <si>
    <t>Column16180</t>
  </si>
  <si>
    <t>Column16179</t>
  </si>
  <si>
    <t>Column16178</t>
  </si>
  <si>
    <t>Column16177</t>
  </si>
  <si>
    <t>Column16176</t>
  </si>
  <si>
    <t>Column16175</t>
  </si>
  <si>
    <t>Column16174</t>
  </si>
  <si>
    <t>Column16173</t>
  </si>
  <si>
    <t>Column16172</t>
  </si>
  <si>
    <t>Column16171</t>
  </si>
  <si>
    <t>Column16170</t>
  </si>
  <si>
    <t>Column16169</t>
  </si>
  <si>
    <t>Column16168</t>
  </si>
  <si>
    <t>Column16167</t>
  </si>
  <si>
    <t>Column16166</t>
  </si>
  <si>
    <t>Column16165</t>
  </si>
  <si>
    <t>Column16164</t>
  </si>
  <si>
    <t>Column16163</t>
  </si>
  <si>
    <t>Column16162</t>
  </si>
  <si>
    <t>Column16161</t>
  </si>
  <si>
    <t>Column16160</t>
  </si>
  <si>
    <t>Column16159</t>
  </si>
  <si>
    <t>Column16158</t>
  </si>
  <si>
    <t>Column16157</t>
  </si>
  <si>
    <t>Column16156</t>
  </si>
  <si>
    <t>Column16155</t>
  </si>
  <si>
    <t>Column16154</t>
  </si>
  <si>
    <t>Column16153</t>
  </si>
  <si>
    <t>Column16152</t>
  </si>
  <si>
    <t>Column16151</t>
  </si>
  <si>
    <t>Column16150</t>
  </si>
  <si>
    <t>Column16149</t>
  </si>
  <si>
    <t>Column16148</t>
  </si>
  <si>
    <t>Column16147</t>
  </si>
  <si>
    <t>Column16146</t>
  </si>
  <si>
    <t>Column16145</t>
  </si>
  <si>
    <t>Column16144</t>
  </si>
  <si>
    <t>Column16143</t>
  </si>
  <si>
    <t>Column16142</t>
  </si>
  <si>
    <t>Column16141</t>
  </si>
  <si>
    <t>Column16140</t>
  </si>
  <si>
    <t>Column16139</t>
  </si>
  <si>
    <t>Column16138</t>
  </si>
  <si>
    <t>Column16137</t>
  </si>
  <si>
    <t>Column16136</t>
  </si>
  <si>
    <t>Column16135</t>
  </si>
  <si>
    <t>Column16134</t>
  </si>
  <si>
    <t>Column16133</t>
  </si>
  <si>
    <t>Column16132</t>
  </si>
  <si>
    <t>Column16131</t>
  </si>
  <si>
    <t>Column16130</t>
  </si>
  <si>
    <t>Column16129</t>
  </si>
  <si>
    <t>Column16128</t>
  </si>
  <si>
    <t>Column16127</t>
  </si>
  <si>
    <t>Column16126</t>
  </si>
  <si>
    <t>Column16125</t>
  </si>
  <si>
    <t>Column16124</t>
  </si>
  <si>
    <t>Column16123</t>
  </si>
  <si>
    <t>Column16122</t>
  </si>
  <si>
    <t>Column16121</t>
  </si>
  <si>
    <t>Column16120</t>
  </si>
  <si>
    <t>Column16119</t>
  </si>
  <si>
    <t>Column16118</t>
  </si>
  <si>
    <t>Column16117</t>
  </si>
  <si>
    <t>Column16116</t>
  </si>
  <si>
    <t>Column16115</t>
  </si>
  <si>
    <t>Column16114</t>
  </si>
  <si>
    <t>Column16113</t>
  </si>
  <si>
    <t>Column16112</t>
  </si>
  <si>
    <t>Column16111</t>
  </si>
  <si>
    <t>Column16110</t>
  </si>
  <si>
    <t>Column16109</t>
  </si>
  <si>
    <t>Column16108</t>
  </si>
  <si>
    <t>Column16107</t>
  </si>
  <si>
    <t>Column16106</t>
  </si>
  <si>
    <t>Column16105</t>
  </si>
  <si>
    <t>Column16104</t>
  </si>
  <si>
    <t>Column16103</t>
  </si>
  <si>
    <t>Column16102</t>
  </si>
  <si>
    <t>Column16101</t>
  </si>
  <si>
    <t>Column16100</t>
  </si>
  <si>
    <t>Column16099</t>
  </si>
  <si>
    <t>Column16098</t>
  </si>
  <si>
    <t>Column16097</t>
  </si>
  <si>
    <t>Column16096</t>
  </si>
  <si>
    <t>Column16095</t>
  </si>
  <si>
    <t>Column16094</t>
  </si>
  <si>
    <t>Column16093</t>
  </si>
  <si>
    <t>Column16092</t>
  </si>
  <si>
    <t>Column16091</t>
  </si>
  <si>
    <t>Column16090</t>
  </si>
  <si>
    <t>Column16089</t>
  </si>
  <si>
    <t>Column16088</t>
  </si>
  <si>
    <t>Column16087</t>
  </si>
  <si>
    <t>Column16086</t>
  </si>
  <si>
    <t>Column16085</t>
  </si>
  <si>
    <t>Column16084</t>
  </si>
  <si>
    <t>Column16083</t>
  </si>
  <si>
    <t>Column16082</t>
  </si>
  <si>
    <t>Column16081</t>
  </si>
  <si>
    <t>Column16080</t>
  </si>
  <si>
    <t>Column16079</t>
  </si>
  <si>
    <t>Column16078</t>
  </si>
  <si>
    <t>Column16077</t>
  </si>
  <si>
    <t>Column16076</t>
  </si>
  <si>
    <t>Column16075</t>
  </si>
  <si>
    <t>Column16074</t>
  </si>
  <si>
    <t>Column16073</t>
  </si>
  <si>
    <t>Column16072</t>
  </si>
  <si>
    <t>Column16071</t>
  </si>
  <si>
    <t>Column16070</t>
  </si>
  <si>
    <t>Column16069</t>
  </si>
  <si>
    <t>Column16068</t>
  </si>
  <si>
    <t>Column16067</t>
  </si>
  <si>
    <t>Column16066</t>
  </si>
  <si>
    <t>Column16065</t>
  </si>
  <si>
    <t>Column16064</t>
  </si>
  <si>
    <t>Column16063</t>
  </si>
  <si>
    <t>Column16062</t>
  </si>
  <si>
    <t>Column16061</t>
  </si>
  <si>
    <t>Column16060</t>
  </si>
  <si>
    <t>Column16059</t>
  </si>
  <si>
    <t>Column16058</t>
  </si>
  <si>
    <t>Column16057</t>
  </si>
  <si>
    <t>Column16056</t>
  </si>
  <si>
    <t>Column16055</t>
  </si>
  <si>
    <t>Column16054</t>
  </si>
  <si>
    <t>Column16053</t>
  </si>
  <si>
    <t>Column16052</t>
  </si>
  <si>
    <t>Column16051</t>
  </si>
  <si>
    <t>Column16050</t>
  </si>
  <si>
    <t>Column16049</t>
  </si>
  <si>
    <t>Column16048</t>
  </si>
  <si>
    <t>Column16047</t>
  </si>
  <si>
    <t>Column16046</t>
  </si>
  <si>
    <t>Column16045</t>
  </si>
  <si>
    <t>Column16044</t>
  </si>
  <si>
    <t>Column16043</t>
  </si>
  <si>
    <t>Column16042</t>
  </si>
  <si>
    <t>Column16041</t>
  </si>
  <si>
    <t>Column16040</t>
  </si>
  <si>
    <t>Column16039</t>
  </si>
  <si>
    <t>Column16038</t>
  </si>
  <si>
    <t>Column16037</t>
  </si>
  <si>
    <t>Column16036</t>
  </si>
  <si>
    <t>Column16035</t>
  </si>
  <si>
    <t>Column16034</t>
  </si>
  <si>
    <t>Column16033</t>
  </si>
  <si>
    <t>Column16032</t>
  </si>
  <si>
    <t>Column16031</t>
  </si>
  <si>
    <t>Column16030</t>
  </si>
  <si>
    <t>Column16029</t>
  </si>
  <si>
    <t>Column16028</t>
  </si>
  <si>
    <t>Column16027</t>
  </si>
  <si>
    <t>Column16026</t>
  </si>
  <si>
    <t>Column16025</t>
  </si>
  <si>
    <t>Column16024</t>
  </si>
  <si>
    <t>Column16023</t>
  </si>
  <si>
    <t>Column16022</t>
  </si>
  <si>
    <t>Column16021</t>
  </si>
  <si>
    <t>Column16020</t>
  </si>
  <si>
    <t>Column16019</t>
  </si>
  <si>
    <t>Column16018</t>
  </si>
  <si>
    <t>Column16017</t>
  </si>
  <si>
    <t>Column16016</t>
  </si>
  <si>
    <t>Column16015</t>
  </si>
  <si>
    <t>Column16014</t>
  </si>
  <si>
    <t>Column16013</t>
  </si>
  <si>
    <t>Column16012</t>
  </si>
  <si>
    <t>Column16011</t>
  </si>
  <si>
    <t>Column16010</t>
  </si>
  <si>
    <t>Column16009</t>
  </si>
  <si>
    <t>Column16008</t>
  </si>
  <si>
    <t>Column16007</t>
  </si>
  <si>
    <t>Column16006</t>
  </si>
  <si>
    <t>Column16005</t>
  </si>
  <si>
    <t>Column16004</t>
  </si>
  <si>
    <t>Column16003</t>
  </si>
  <si>
    <t>Column16002</t>
  </si>
  <si>
    <t>Column16001</t>
  </si>
  <si>
    <t>Column16000</t>
  </si>
  <si>
    <t>Column15999</t>
  </si>
  <si>
    <t>Column15998</t>
  </si>
  <si>
    <t>Column15997</t>
  </si>
  <si>
    <t>Column15996</t>
  </si>
  <si>
    <t>Column15995</t>
  </si>
  <si>
    <t>Column15994</t>
  </si>
  <si>
    <t>Column15993</t>
  </si>
  <si>
    <t>Column15992</t>
  </si>
  <si>
    <t>Column15991</t>
  </si>
  <si>
    <t>Column15990</t>
  </si>
  <si>
    <t>Column15989</t>
  </si>
  <si>
    <t>Column15988</t>
  </si>
  <si>
    <t>Column15987</t>
  </si>
  <si>
    <t>Column15986</t>
  </si>
  <si>
    <t>Column15985</t>
  </si>
  <si>
    <t>Column15984</t>
  </si>
  <si>
    <t>Column15983</t>
  </si>
  <si>
    <t>Column15982</t>
  </si>
  <si>
    <t>Column15981</t>
  </si>
  <si>
    <t>Column15980</t>
  </si>
  <si>
    <t>Column15979</t>
  </si>
  <si>
    <t>Column15978</t>
  </si>
  <si>
    <t>Column15977</t>
  </si>
  <si>
    <t>Column15976</t>
  </si>
  <si>
    <t>Column15975</t>
  </si>
  <si>
    <t>Column15974</t>
  </si>
  <si>
    <t>Column15973</t>
  </si>
  <si>
    <t>Column15972</t>
  </si>
  <si>
    <t>Column15971</t>
  </si>
  <si>
    <t>Column15970</t>
  </si>
  <si>
    <t>Column15969</t>
  </si>
  <si>
    <t>Column15968</t>
  </si>
  <si>
    <t>Column15967</t>
  </si>
  <si>
    <t>Column15966</t>
  </si>
  <si>
    <t>Column15965</t>
  </si>
  <si>
    <t>Column15964</t>
  </si>
  <si>
    <t>Column15963</t>
  </si>
  <si>
    <t>Column15962</t>
  </si>
  <si>
    <t>Column15961</t>
  </si>
  <si>
    <t>Column15960</t>
  </si>
  <si>
    <t>Column15959</t>
  </si>
  <si>
    <t>Column15958</t>
  </si>
  <si>
    <t>Column15957</t>
  </si>
  <si>
    <t>Column15956</t>
  </si>
  <si>
    <t>Column15955</t>
  </si>
  <si>
    <t>Column15954</t>
  </si>
  <si>
    <t>Column15953</t>
  </si>
  <si>
    <t>Column15952</t>
  </si>
  <si>
    <t>Column15951</t>
  </si>
  <si>
    <t>Column15950</t>
  </si>
  <si>
    <t>Column15949</t>
  </si>
  <si>
    <t>Column15948</t>
  </si>
  <si>
    <t>Column15947</t>
  </si>
  <si>
    <t>Column15946</t>
  </si>
  <si>
    <t>Column15945</t>
  </si>
  <si>
    <t>Column15944</t>
  </si>
  <si>
    <t>Column15943</t>
  </si>
  <si>
    <t>Column15942</t>
  </si>
  <si>
    <t>Column15941</t>
  </si>
  <si>
    <t>Column15940</t>
  </si>
  <si>
    <t>Column15939</t>
  </si>
  <si>
    <t>Column15938</t>
  </si>
  <si>
    <t>Column15937</t>
  </si>
  <si>
    <t>Column15936</t>
  </si>
  <si>
    <t>Column15935</t>
  </si>
  <si>
    <t>Column15934</t>
  </si>
  <si>
    <t>Column15933</t>
  </si>
  <si>
    <t>Column15932</t>
  </si>
  <si>
    <t>Column15931</t>
  </si>
  <si>
    <t>Column15930</t>
  </si>
  <si>
    <t>Column15929</t>
  </si>
  <si>
    <t>Column15928</t>
  </si>
  <si>
    <t>Column15927</t>
  </si>
  <si>
    <t>Column15926</t>
  </si>
  <si>
    <t>Column15925</t>
  </si>
  <si>
    <t>Column15924</t>
  </si>
  <si>
    <t>Column15923</t>
  </si>
  <si>
    <t>Column15922</t>
  </si>
  <si>
    <t>Column15921</t>
  </si>
  <si>
    <t>Column15920</t>
  </si>
  <si>
    <t>Column15919</t>
  </si>
  <si>
    <t>Column15918</t>
  </si>
  <si>
    <t>Column15917</t>
  </si>
  <si>
    <t>Column15916</t>
  </si>
  <si>
    <t>Column15915</t>
  </si>
  <si>
    <t>Column15914</t>
  </si>
  <si>
    <t>Column15913</t>
  </si>
  <si>
    <t>Column15912</t>
  </si>
  <si>
    <t>Column15911</t>
  </si>
  <si>
    <t>Column15910</t>
  </si>
  <si>
    <t>Column15909</t>
  </si>
  <si>
    <t>Column15908</t>
  </si>
  <si>
    <t>Column15907</t>
  </si>
  <si>
    <t>Column15906</t>
  </si>
  <si>
    <t>Column15905</t>
  </si>
  <si>
    <t>Column15904</t>
  </si>
  <si>
    <t>Column15903</t>
  </si>
  <si>
    <t>Column15902</t>
  </si>
  <si>
    <t>Column15901</t>
  </si>
  <si>
    <t>Column15900</t>
  </si>
  <si>
    <t>Column15899</t>
  </si>
  <si>
    <t>Column15898</t>
  </si>
  <si>
    <t>Column15897</t>
  </si>
  <si>
    <t>Column15896</t>
  </si>
  <si>
    <t>Column15895</t>
  </si>
  <si>
    <t>Column15894</t>
  </si>
  <si>
    <t>Column15893</t>
  </si>
  <si>
    <t>Column15892</t>
  </si>
  <si>
    <t>Column15891</t>
  </si>
  <si>
    <t>Column15890</t>
  </si>
  <si>
    <t>Column15889</t>
  </si>
  <si>
    <t>Column15888</t>
  </si>
  <si>
    <t>Column15887</t>
  </si>
  <si>
    <t>Column15886</t>
  </si>
  <si>
    <t>Column15885</t>
  </si>
  <si>
    <t>Column15884</t>
  </si>
  <si>
    <t>Column15883</t>
  </si>
  <si>
    <t>Column15882</t>
  </si>
  <si>
    <t>Column15881</t>
  </si>
  <si>
    <t>Column15880</t>
  </si>
  <si>
    <t>Column15879</t>
  </si>
  <si>
    <t>Column15878</t>
  </si>
  <si>
    <t>Column15877</t>
  </si>
  <si>
    <t>Column15876</t>
  </si>
  <si>
    <t>Column15875</t>
  </si>
  <si>
    <t>Column15874</t>
  </si>
  <si>
    <t>Column15873</t>
  </si>
  <si>
    <t>Column15872</t>
  </si>
  <si>
    <t>Column15871</t>
  </si>
  <si>
    <t>Column15870</t>
  </si>
  <si>
    <t>Column15869</t>
  </si>
  <si>
    <t>Column15868</t>
  </si>
  <si>
    <t>Column15867</t>
  </si>
  <si>
    <t>Column15866</t>
  </si>
  <si>
    <t>Column15865</t>
  </si>
  <si>
    <t>Column15864</t>
  </si>
  <si>
    <t>Column15863</t>
  </si>
  <si>
    <t>Column15862</t>
  </si>
  <si>
    <t>Column15861</t>
  </si>
  <si>
    <t>Column15860</t>
  </si>
  <si>
    <t>Column15859</t>
  </si>
  <si>
    <t>Column15858</t>
  </si>
  <si>
    <t>Column15857</t>
  </si>
  <si>
    <t>Column15856</t>
  </si>
  <si>
    <t>Column15855</t>
  </si>
  <si>
    <t>Column15854</t>
  </si>
  <si>
    <t>Column15853</t>
  </si>
  <si>
    <t>Column15852</t>
  </si>
  <si>
    <t>Column15851</t>
  </si>
  <si>
    <t>Column15850</t>
  </si>
  <si>
    <t>Column15849</t>
  </si>
  <si>
    <t>Column15848</t>
  </si>
  <si>
    <t>Column15847</t>
  </si>
  <si>
    <t>Column15846</t>
  </si>
  <si>
    <t>Column15845</t>
  </si>
  <si>
    <t>Column15844</t>
  </si>
  <si>
    <t>Column15843</t>
  </si>
  <si>
    <t>Column15842</t>
  </si>
  <si>
    <t>Column15841</t>
  </si>
  <si>
    <t>Column15840</t>
  </si>
  <si>
    <t>Column15839</t>
  </si>
  <si>
    <t>Column15838</t>
  </si>
  <si>
    <t>Column15837</t>
  </si>
  <si>
    <t>Column15836</t>
  </si>
  <si>
    <t>Column15835</t>
  </si>
  <si>
    <t>Column15834</t>
  </si>
  <si>
    <t>Column15833</t>
  </si>
  <si>
    <t>Column15832</t>
  </si>
  <si>
    <t>Column15831</t>
  </si>
  <si>
    <t>Column15830</t>
  </si>
  <si>
    <t>Column15829</t>
  </si>
  <si>
    <t>Column15828</t>
  </si>
  <si>
    <t>Column15827</t>
  </si>
  <si>
    <t>Column15826</t>
  </si>
  <si>
    <t>Column15825</t>
  </si>
  <si>
    <t>Column15824</t>
  </si>
  <si>
    <t>Column15823</t>
  </si>
  <si>
    <t>Column15822</t>
  </si>
  <si>
    <t>Column15821</t>
  </si>
  <si>
    <t>Column15820</t>
  </si>
  <si>
    <t>Column15819</t>
  </si>
  <si>
    <t>Column15818</t>
  </si>
  <si>
    <t>Column15817</t>
  </si>
  <si>
    <t>Column15816</t>
  </si>
  <si>
    <t>Column15815</t>
  </si>
  <si>
    <t>Column15814</t>
  </si>
  <si>
    <t>Column15813</t>
  </si>
  <si>
    <t>Column15812</t>
  </si>
  <si>
    <t>Column15811</t>
  </si>
  <si>
    <t>Column15810</t>
  </si>
  <si>
    <t>Column15809</t>
  </si>
  <si>
    <t>Column15808</t>
  </si>
  <si>
    <t>Column15807</t>
  </si>
  <si>
    <t>Column15806</t>
  </si>
  <si>
    <t>Column15805</t>
  </si>
  <si>
    <t>Column15804</t>
  </si>
  <si>
    <t>Column15803</t>
  </si>
  <si>
    <t>Column15802</t>
  </si>
  <si>
    <t>Column15801</t>
  </si>
  <si>
    <t>Column15800</t>
  </si>
  <si>
    <t>Column15799</t>
  </si>
  <si>
    <t>Column15798</t>
  </si>
  <si>
    <t>Column15797</t>
  </si>
  <si>
    <t>Column15796</t>
  </si>
  <si>
    <t>Column15795</t>
  </si>
  <si>
    <t>Column15794</t>
  </si>
  <si>
    <t>Column15793</t>
  </si>
  <si>
    <t>Column15792</t>
  </si>
  <si>
    <t>Column15791</t>
  </si>
  <si>
    <t>Column15790</t>
  </si>
  <si>
    <t>Column15789</t>
  </si>
  <si>
    <t>Column15788</t>
  </si>
  <si>
    <t>Column15787</t>
  </si>
  <si>
    <t>Column15786</t>
  </si>
  <si>
    <t>Column15785</t>
  </si>
  <si>
    <t>Column15784</t>
  </si>
  <si>
    <t>Column15783</t>
  </si>
  <si>
    <t>Column15782</t>
  </si>
  <si>
    <t>Column15781</t>
  </si>
  <si>
    <t>Column15780</t>
  </si>
  <si>
    <t>Column15779</t>
  </si>
  <si>
    <t>Column15778</t>
  </si>
  <si>
    <t>Column15777</t>
  </si>
  <si>
    <t>Column15776</t>
  </si>
  <si>
    <t>Column15775</t>
  </si>
  <si>
    <t>Column15774</t>
  </si>
  <si>
    <t>Column15773</t>
  </si>
  <si>
    <t>Column15772</t>
  </si>
  <si>
    <t>Column15771</t>
  </si>
  <si>
    <t>Column15770</t>
  </si>
  <si>
    <t>Column15769</t>
  </si>
  <si>
    <t>Column15768</t>
  </si>
  <si>
    <t>Column15767</t>
  </si>
  <si>
    <t>Column15766</t>
  </si>
  <si>
    <t>Column15765</t>
  </si>
  <si>
    <t>Column15764</t>
  </si>
  <si>
    <t>Column15763</t>
  </si>
  <si>
    <t>Column15762</t>
  </si>
  <si>
    <t>Column15761</t>
  </si>
  <si>
    <t>Column15760</t>
  </si>
  <si>
    <t>Column15759</t>
  </si>
  <si>
    <t>Column15758</t>
  </si>
  <si>
    <t>Column15757</t>
  </si>
  <si>
    <t>Column15756</t>
  </si>
  <si>
    <t>Column15755</t>
  </si>
  <si>
    <t>Column15754</t>
  </si>
  <si>
    <t>Column15753</t>
  </si>
  <si>
    <t>Column15752</t>
  </si>
  <si>
    <t>Column15751</t>
  </si>
  <si>
    <t>Column15750</t>
  </si>
  <si>
    <t>Column15749</t>
  </si>
  <si>
    <t>Column15748</t>
  </si>
  <si>
    <t>Column15747</t>
  </si>
  <si>
    <t>Column15746</t>
  </si>
  <si>
    <t>Column15745</t>
  </si>
  <si>
    <t>Column15744</t>
  </si>
  <si>
    <t>Column15743</t>
  </si>
  <si>
    <t>Column15742</t>
  </si>
  <si>
    <t>Column15741</t>
  </si>
  <si>
    <t>Column15740</t>
  </si>
  <si>
    <t>Column15739</t>
  </si>
  <si>
    <t>Column15738</t>
  </si>
  <si>
    <t>Column15737</t>
  </si>
  <si>
    <t>Column15736</t>
  </si>
  <si>
    <t>Column15735</t>
  </si>
  <si>
    <t>Column15734</t>
  </si>
  <si>
    <t>Column15733</t>
  </si>
  <si>
    <t>Column15732</t>
  </si>
  <si>
    <t>Column15731</t>
  </si>
  <si>
    <t>Column15730</t>
  </si>
  <si>
    <t>Column15729</t>
  </si>
  <si>
    <t>Column15728</t>
  </si>
  <si>
    <t>Column15727</t>
  </si>
  <si>
    <t>Column15726</t>
  </si>
  <si>
    <t>Column15725</t>
  </si>
  <si>
    <t>Column15724</t>
  </si>
  <si>
    <t>Column15723</t>
  </si>
  <si>
    <t>Column15722</t>
  </si>
  <si>
    <t>Column15721</t>
  </si>
  <si>
    <t>Column15720</t>
  </si>
  <si>
    <t>Column15719</t>
  </si>
  <si>
    <t>Column15718</t>
  </si>
  <si>
    <t>Column15717</t>
  </si>
  <si>
    <t>Column15716</t>
  </si>
  <si>
    <t>Column15715</t>
  </si>
  <si>
    <t>Column15714</t>
  </si>
  <si>
    <t>Column15713</t>
  </si>
  <si>
    <t>Column15712</t>
  </si>
  <si>
    <t>Column15711</t>
  </si>
  <si>
    <t>Column15710</t>
  </si>
  <si>
    <t>Column15709</t>
  </si>
  <si>
    <t>Column15708</t>
  </si>
  <si>
    <t>Column15707</t>
  </si>
  <si>
    <t>Column15706</t>
  </si>
  <si>
    <t>Column15705</t>
  </si>
  <si>
    <t>Column15704</t>
  </si>
  <si>
    <t>Column15703</t>
  </si>
  <si>
    <t>Column15702</t>
  </si>
  <si>
    <t>Column15701</t>
  </si>
  <si>
    <t>Column15700</t>
  </si>
  <si>
    <t>Column15699</t>
  </si>
  <si>
    <t>Column15698</t>
  </si>
  <si>
    <t>Column15697</t>
  </si>
  <si>
    <t>Column15696</t>
  </si>
  <si>
    <t>Column15695</t>
  </si>
  <si>
    <t>Column15694</t>
  </si>
  <si>
    <t>Column15693</t>
  </si>
  <si>
    <t>Column15692</t>
  </si>
  <si>
    <t>Column15691</t>
  </si>
  <si>
    <t>Column15690</t>
  </si>
  <si>
    <t>Column15689</t>
  </si>
  <si>
    <t>Column15688</t>
  </si>
  <si>
    <t>Column15687</t>
  </si>
  <si>
    <t>Column15686</t>
  </si>
  <si>
    <t>Column15685</t>
  </si>
  <si>
    <t>Column15684</t>
  </si>
  <si>
    <t>Column15683</t>
  </si>
  <si>
    <t>Column15682</t>
  </si>
  <si>
    <t>Column15681</t>
  </si>
  <si>
    <t>Column15680</t>
  </si>
  <si>
    <t>Column15679</t>
  </si>
  <si>
    <t>Column15678</t>
  </si>
  <si>
    <t>Column15677</t>
  </si>
  <si>
    <t>Column15676</t>
  </si>
  <si>
    <t>Column15675</t>
  </si>
  <si>
    <t>Column15674</t>
  </si>
  <si>
    <t>Column15673</t>
  </si>
  <si>
    <t>Column15672</t>
  </si>
  <si>
    <t>Column15671</t>
  </si>
  <si>
    <t>Column15670</t>
  </si>
  <si>
    <t>Column15669</t>
  </si>
  <si>
    <t>Column15668</t>
  </si>
  <si>
    <t>Column15667</t>
  </si>
  <si>
    <t>Column15666</t>
  </si>
  <si>
    <t>Column15665</t>
  </si>
  <si>
    <t>Column15664</t>
  </si>
  <si>
    <t>Column15663</t>
  </si>
  <si>
    <t>Column15662</t>
  </si>
  <si>
    <t>Column15661</t>
  </si>
  <si>
    <t>Column15660</t>
  </si>
  <si>
    <t>Column15659</t>
  </si>
  <si>
    <t>Column15658</t>
  </si>
  <si>
    <t>Column15657</t>
  </si>
  <si>
    <t>Column15656</t>
  </si>
  <si>
    <t>Column15655</t>
  </si>
  <si>
    <t>Column15654</t>
  </si>
  <si>
    <t>Column15653</t>
  </si>
  <si>
    <t>Column15652</t>
  </si>
  <si>
    <t>Column15651</t>
  </si>
  <si>
    <t>Column15650</t>
  </si>
  <si>
    <t>Column15649</t>
  </si>
  <si>
    <t>Column15648</t>
  </si>
  <si>
    <t>Column15647</t>
  </si>
  <si>
    <t>Column15646</t>
  </si>
  <si>
    <t>Column15645</t>
  </si>
  <si>
    <t>Column15644</t>
  </si>
  <si>
    <t>Column15643</t>
  </si>
  <si>
    <t>Column15642</t>
  </si>
  <si>
    <t>Column15641</t>
  </si>
  <si>
    <t>Column15640</t>
  </si>
  <si>
    <t>Column15639</t>
  </si>
  <si>
    <t>Column15638</t>
  </si>
  <si>
    <t>Column15637</t>
  </si>
  <si>
    <t>Column15636</t>
  </si>
  <si>
    <t>Column15635</t>
  </si>
  <si>
    <t>Column15634</t>
  </si>
  <si>
    <t>Column15633</t>
  </si>
  <si>
    <t>Column15632</t>
  </si>
  <si>
    <t>Column15631</t>
  </si>
  <si>
    <t>Column15630</t>
  </si>
  <si>
    <t>Column15629</t>
  </si>
  <si>
    <t>Column15628</t>
  </si>
  <si>
    <t>Column15627</t>
  </si>
  <si>
    <t>Column15626</t>
  </si>
  <si>
    <t>Column15625</t>
  </si>
  <si>
    <t>Column15624</t>
  </si>
  <si>
    <t>Column15623</t>
  </si>
  <si>
    <t>Column15622</t>
  </si>
  <si>
    <t>Column15621</t>
  </si>
  <si>
    <t>Column15620</t>
  </si>
  <si>
    <t>Column15619</t>
  </si>
  <si>
    <t>Column15618</t>
  </si>
  <si>
    <t>Column15617</t>
  </si>
  <si>
    <t>Column15616</t>
  </si>
  <si>
    <t>Column15615</t>
  </si>
  <si>
    <t>Column15614</t>
  </si>
  <si>
    <t>Column15613</t>
  </si>
  <si>
    <t>Column15612</t>
  </si>
  <si>
    <t>Column15611</t>
  </si>
  <si>
    <t>Column15610</t>
  </si>
  <si>
    <t>Column15609</t>
  </si>
  <si>
    <t>Column15608</t>
  </si>
  <si>
    <t>Column15607</t>
  </si>
  <si>
    <t>Column15606</t>
  </si>
  <si>
    <t>Column15605</t>
  </si>
  <si>
    <t>Column15604</t>
  </si>
  <si>
    <t>Column15603</t>
  </si>
  <si>
    <t>Column15602</t>
  </si>
  <si>
    <t>Column15601</t>
  </si>
  <si>
    <t>Column15600</t>
  </si>
  <si>
    <t>Column15599</t>
  </si>
  <si>
    <t>Column15598</t>
  </si>
  <si>
    <t>Column15597</t>
  </si>
  <si>
    <t>Column15596</t>
  </si>
  <si>
    <t>Column15595</t>
  </si>
  <si>
    <t>Column15594</t>
  </si>
  <si>
    <t>Column15593</t>
  </si>
  <si>
    <t>Column15592</t>
  </si>
  <si>
    <t>Column15591</t>
  </si>
  <si>
    <t>Column15590</t>
  </si>
  <si>
    <t>Column15589</t>
  </si>
  <si>
    <t>Column15588</t>
  </si>
  <si>
    <t>Column15587</t>
  </si>
  <si>
    <t>Column15586</t>
  </si>
  <si>
    <t>Column15585</t>
  </si>
  <si>
    <t>Column15584</t>
  </si>
  <si>
    <t>Column15583</t>
  </si>
  <si>
    <t>Column15582</t>
  </si>
  <si>
    <t>Column15581</t>
  </si>
  <si>
    <t>Column15580</t>
  </si>
  <si>
    <t>Column15579</t>
  </si>
  <si>
    <t>Column15578</t>
  </si>
  <si>
    <t>Column15577</t>
  </si>
  <si>
    <t>Column15576</t>
  </si>
  <si>
    <t>Column15575</t>
  </si>
  <si>
    <t>Column15574</t>
  </si>
  <si>
    <t>Column15573</t>
  </si>
  <si>
    <t>Column15572</t>
  </si>
  <si>
    <t>Column15571</t>
  </si>
  <si>
    <t>Column15570</t>
  </si>
  <si>
    <t>Column15569</t>
  </si>
  <si>
    <t>Column15568</t>
  </si>
  <si>
    <t>Column15567</t>
  </si>
  <si>
    <t>Column15566</t>
  </si>
  <si>
    <t>Column15565</t>
  </si>
  <si>
    <t>Column15564</t>
  </si>
  <si>
    <t>Column15563</t>
  </si>
  <si>
    <t>Column15562</t>
  </si>
  <si>
    <t>Column15561</t>
  </si>
  <si>
    <t>Column15560</t>
  </si>
  <si>
    <t>Column15559</t>
  </si>
  <si>
    <t>Column15558</t>
  </si>
  <si>
    <t>Column15557</t>
  </si>
  <si>
    <t>Column15556</t>
  </si>
  <si>
    <t>Column15555</t>
  </si>
  <si>
    <t>Column15554</t>
  </si>
  <si>
    <t>Column15553</t>
  </si>
  <si>
    <t>Column15552</t>
  </si>
  <si>
    <t>Column15551</t>
  </si>
  <si>
    <t>Column15550</t>
  </si>
  <si>
    <t>Column15549</t>
  </si>
  <si>
    <t>Column15548</t>
  </si>
  <si>
    <t>Column15547</t>
  </si>
  <si>
    <t>Column15546</t>
  </si>
  <si>
    <t>Column15545</t>
  </si>
  <si>
    <t>Column15544</t>
  </si>
  <si>
    <t>Column15543</t>
  </si>
  <si>
    <t>Column15542</t>
  </si>
  <si>
    <t>Column15541</t>
  </si>
  <si>
    <t>Column15540</t>
  </si>
  <si>
    <t>Column15539</t>
  </si>
  <si>
    <t>Column15538</t>
  </si>
  <si>
    <t>Column15537</t>
  </si>
  <si>
    <t>Column15536</t>
  </si>
  <si>
    <t>Column15535</t>
  </si>
  <si>
    <t>Column15534</t>
  </si>
  <si>
    <t>Column15533</t>
  </si>
  <si>
    <t>Column15532</t>
  </si>
  <si>
    <t>Column15531</t>
  </si>
  <si>
    <t>Column15530</t>
  </si>
  <si>
    <t>Column15529</t>
  </si>
  <si>
    <t>Column15528</t>
  </si>
  <si>
    <t>Column15527</t>
  </si>
  <si>
    <t>Column15526</t>
  </si>
  <si>
    <t>Column15525</t>
  </si>
  <si>
    <t>Column15524</t>
  </si>
  <si>
    <t>Column15523</t>
  </si>
  <si>
    <t>Column15522</t>
  </si>
  <si>
    <t>Column15521</t>
  </si>
  <si>
    <t>Column15520</t>
  </si>
  <si>
    <t>Column15519</t>
  </si>
  <si>
    <t>Column15518</t>
  </si>
  <si>
    <t>Column15517</t>
  </si>
  <si>
    <t>Column15516</t>
  </si>
  <si>
    <t>Column15515</t>
  </si>
  <si>
    <t>Column15514</t>
  </si>
  <si>
    <t>Column15513</t>
  </si>
  <si>
    <t>Column15512</t>
  </si>
  <si>
    <t>Column15511</t>
  </si>
  <si>
    <t>Column15510</t>
  </si>
  <si>
    <t>Column15509</t>
  </si>
  <si>
    <t>Column15508</t>
  </si>
  <si>
    <t>Column15507</t>
  </si>
  <si>
    <t>Column15506</t>
  </si>
  <si>
    <t>Column15505</t>
  </si>
  <si>
    <t>Column15504</t>
  </si>
  <si>
    <t>Column15503</t>
  </si>
  <si>
    <t>Column15502</t>
  </si>
  <si>
    <t>Column15501</t>
  </si>
  <si>
    <t>Column15500</t>
  </si>
  <si>
    <t>Column15499</t>
  </si>
  <si>
    <t>Column15498</t>
  </si>
  <si>
    <t>Column15497</t>
  </si>
  <si>
    <t>Column15496</t>
  </si>
  <si>
    <t>Column15495</t>
  </si>
  <si>
    <t>Column15494</t>
  </si>
  <si>
    <t>Column15493</t>
  </si>
  <si>
    <t>Column15492</t>
  </si>
  <si>
    <t>Column15491</t>
  </si>
  <si>
    <t>Column15490</t>
  </si>
  <si>
    <t>Column15489</t>
  </si>
  <si>
    <t>Column15488</t>
  </si>
  <si>
    <t>Column15487</t>
  </si>
  <si>
    <t>Column15486</t>
  </si>
  <si>
    <t>Column15485</t>
  </si>
  <si>
    <t>Column15484</t>
  </si>
  <si>
    <t>Column15483</t>
  </si>
  <si>
    <t>Column15482</t>
  </si>
  <si>
    <t>Column15481</t>
  </si>
  <si>
    <t>Column15480</t>
  </si>
  <si>
    <t>Column15479</t>
  </si>
  <si>
    <t>Column15478</t>
  </si>
  <si>
    <t>Column15477</t>
  </si>
  <si>
    <t>Column15476</t>
  </si>
  <si>
    <t>Column15475</t>
  </si>
  <si>
    <t>Column15474</t>
  </si>
  <si>
    <t>Column15473</t>
  </si>
  <si>
    <t>Column15472</t>
  </si>
  <si>
    <t>Column15471</t>
  </si>
  <si>
    <t>Column15470</t>
  </si>
  <si>
    <t>Column15469</t>
  </si>
  <si>
    <t>Column15468</t>
  </si>
  <si>
    <t>Column15467</t>
  </si>
  <si>
    <t>Column15466</t>
  </si>
  <si>
    <t>Column15465</t>
  </si>
  <si>
    <t>Column15464</t>
  </si>
  <si>
    <t>Column15463</t>
  </si>
  <si>
    <t>Column15462</t>
  </si>
  <si>
    <t>Column15461</t>
  </si>
  <si>
    <t>Column15460</t>
  </si>
  <si>
    <t>Column15459</t>
  </si>
  <si>
    <t>Column15458</t>
  </si>
  <si>
    <t>Column15457</t>
  </si>
  <si>
    <t>Column15456</t>
  </si>
  <si>
    <t>Column15455</t>
  </si>
  <si>
    <t>Column15454</t>
  </si>
  <si>
    <t>Column15453</t>
  </si>
  <si>
    <t>Column15452</t>
  </si>
  <si>
    <t>Column15451</t>
  </si>
  <si>
    <t>Column15450</t>
  </si>
  <si>
    <t>Column15449</t>
  </si>
  <si>
    <t>Column15448</t>
  </si>
  <si>
    <t>Column15447</t>
  </si>
  <si>
    <t>Column15446</t>
  </si>
  <si>
    <t>Column15445</t>
  </si>
  <si>
    <t>Column15444</t>
  </si>
  <si>
    <t>Column15443</t>
  </si>
  <si>
    <t>Column15442</t>
  </si>
  <si>
    <t>Column15441</t>
  </si>
  <si>
    <t>Column15440</t>
  </si>
  <si>
    <t>Column15439</t>
  </si>
  <si>
    <t>Column15438</t>
  </si>
  <si>
    <t>Column15437</t>
  </si>
  <si>
    <t>Column15436</t>
  </si>
  <si>
    <t>Column15435</t>
  </si>
  <si>
    <t>Column15434</t>
  </si>
  <si>
    <t>Column15433</t>
  </si>
  <si>
    <t>Column15432</t>
  </si>
  <si>
    <t>Column15431</t>
  </si>
  <si>
    <t>Column15430</t>
  </si>
  <si>
    <t>Column15429</t>
  </si>
  <si>
    <t>Column15428</t>
  </si>
  <si>
    <t>Column15427</t>
  </si>
  <si>
    <t>Column15426</t>
  </si>
  <si>
    <t>Column15425</t>
  </si>
  <si>
    <t>Column15424</t>
  </si>
  <si>
    <t>Column15423</t>
  </si>
  <si>
    <t>Column15422</t>
  </si>
  <si>
    <t>Column15421</t>
  </si>
  <si>
    <t>Column15420</t>
  </si>
  <si>
    <t>Column15419</t>
  </si>
  <si>
    <t>Column15418</t>
  </si>
  <si>
    <t>Column15417</t>
  </si>
  <si>
    <t>Column15416</t>
  </si>
  <si>
    <t>Column15415</t>
  </si>
  <si>
    <t>Column15414</t>
  </si>
  <si>
    <t>Column15413</t>
  </si>
  <si>
    <t>Column15412</t>
  </si>
  <si>
    <t>Column15411</t>
  </si>
  <si>
    <t>Column15410</t>
  </si>
  <si>
    <t>Column15409</t>
  </si>
  <si>
    <t>Column15408</t>
  </si>
  <si>
    <t>Column15407</t>
  </si>
  <si>
    <t>Column15406</t>
  </si>
  <si>
    <t>Column15405</t>
  </si>
  <si>
    <t>Column15404</t>
  </si>
  <si>
    <t>Column15403</t>
  </si>
  <si>
    <t>Column15402</t>
  </si>
  <si>
    <t>Column15401</t>
  </si>
  <si>
    <t>Column15400</t>
  </si>
  <si>
    <t>Column15399</t>
  </si>
  <si>
    <t>Column15398</t>
  </si>
  <si>
    <t>Column15397</t>
  </si>
  <si>
    <t>Column15396</t>
  </si>
  <si>
    <t>Column15395</t>
  </si>
  <si>
    <t>Column15394</t>
  </si>
  <si>
    <t>Column15393</t>
  </si>
  <si>
    <t>Column15392</t>
  </si>
  <si>
    <t>Column15391</t>
  </si>
  <si>
    <t>Column15390</t>
  </si>
  <si>
    <t>Column15389</t>
  </si>
  <si>
    <t>Column15388</t>
  </si>
  <si>
    <t>Column15387</t>
  </si>
  <si>
    <t>Column15386</t>
  </si>
  <si>
    <t>Column15385</t>
  </si>
  <si>
    <t>Column15384</t>
  </si>
  <si>
    <t>Column15383</t>
  </si>
  <si>
    <t>Column15382</t>
  </si>
  <si>
    <t>Column15381</t>
  </si>
  <si>
    <t>Column15380</t>
  </si>
  <si>
    <t>Column15379</t>
  </si>
  <si>
    <t>Column15378</t>
  </si>
  <si>
    <t>Column15377</t>
  </si>
  <si>
    <t>Column15376</t>
  </si>
  <si>
    <t>Column15375</t>
  </si>
  <si>
    <t>Column15374</t>
  </si>
  <si>
    <t>Column15373</t>
  </si>
  <si>
    <t>Column15372</t>
  </si>
  <si>
    <t>Column15371</t>
  </si>
  <si>
    <t>Column15370</t>
  </si>
  <si>
    <t>Column15369</t>
  </si>
  <si>
    <t>Column15368</t>
  </si>
  <si>
    <t>Column15367</t>
  </si>
  <si>
    <t>Column15366</t>
  </si>
  <si>
    <t>Column15365</t>
  </si>
  <si>
    <t>Column15364</t>
  </si>
  <si>
    <t>Column15363</t>
  </si>
  <si>
    <t>Column15362</t>
  </si>
  <si>
    <t>Column15361</t>
  </si>
  <si>
    <t>Column15360</t>
  </si>
  <si>
    <t>Column15359</t>
  </si>
  <si>
    <t>Column15358</t>
  </si>
  <si>
    <t>Column15357</t>
  </si>
  <si>
    <t>Column15356</t>
  </si>
  <si>
    <t>Column15355</t>
  </si>
  <si>
    <t>Column15354</t>
  </si>
  <si>
    <t>Column15353</t>
  </si>
  <si>
    <t>Column15352</t>
  </si>
  <si>
    <t>Column15351</t>
  </si>
  <si>
    <t>Column15350</t>
  </si>
  <si>
    <t>Column15349</t>
  </si>
  <si>
    <t>Column15348</t>
  </si>
  <si>
    <t>Column15347</t>
  </si>
  <si>
    <t>Column15346</t>
  </si>
  <si>
    <t>Column15345</t>
  </si>
  <si>
    <t>Column15344</t>
  </si>
  <si>
    <t>Column15343</t>
  </si>
  <si>
    <t>Column15342</t>
  </si>
  <si>
    <t>Column15341</t>
  </si>
  <si>
    <t>Column15340</t>
  </si>
  <si>
    <t>Column15339</t>
  </si>
  <si>
    <t>Column15338</t>
  </si>
  <si>
    <t>Column15337</t>
  </si>
  <si>
    <t>Column15336</t>
  </si>
  <si>
    <t>Column15335</t>
  </si>
  <si>
    <t>Column15334</t>
  </si>
  <si>
    <t>Column15333</t>
  </si>
  <si>
    <t>Column15332</t>
  </si>
  <si>
    <t>Column15331</t>
  </si>
  <si>
    <t>Column15330</t>
  </si>
  <si>
    <t>Column15329</t>
  </si>
  <si>
    <t>Column15328</t>
  </si>
  <si>
    <t>Column15327</t>
  </si>
  <si>
    <t>Column15326</t>
  </si>
  <si>
    <t>Column15325</t>
  </si>
  <si>
    <t>Column15324</t>
  </si>
  <si>
    <t>Column15323</t>
  </si>
  <si>
    <t>Column15322</t>
  </si>
  <si>
    <t>Column15321</t>
  </si>
  <si>
    <t>Column15320</t>
  </si>
  <si>
    <t>Column15319</t>
  </si>
  <si>
    <t>Column15318</t>
  </si>
  <si>
    <t>Column15317</t>
  </si>
  <si>
    <t>Column15316</t>
  </si>
  <si>
    <t>Column15315</t>
  </si>
  <si>
    <t>Column15314</t>
  </si>
  <si>
    <t>Column15313</t>
  </si>
  <si>
    <t>Column15312</t>
  </si>
  <si>
    <t>Column15311</t>
  </si>
  <si>
    <t>Column15310</t>
  </si>
  <si>
    <t>Column15309</t>
  </si>
  <si>
    <t>Column15308</t>
  </si>
  <si>
    <t>Column15307</t>
  </si>
  <si>
    <t>Column15306</t>
  </si>
  <si>
    <t>Column15305</t>
  </si>
  <si>
    <t>Column15304</t>
  </si>
  <si>
    <t>Column15303</t>
  </si>
  <si>
    <t>Column15302</t>
  </si>
  <si>
    <t>Column15301</t>
  </si>
  <si>
    <t>Column15300</t>
  </si>
  <si>
    <t>Column15299</t>
  </si>
  <si>
    <t>Column15298</t>
  </si>
  <si>
    <t>Column15297</t>
  </si>
  <si>
    <t>Column15296</t>
  </si>
  <si>
    <t>Column15295</t>
  </si>
  <si>
    <t>Column15294</t>
  </si>
  <si>
    <t>Column15293</t>
  </si>
  <si>
    <t>Column15292</t>
  </si>
  <si>
    <t>Column15291</t>
  </si>
  <si>
    <t>Column15290</t>
  </si>
  <si>
    <t>Column15289</t>
  </si>
  <si>
    <t>Column15288</t>
  </si>
  <si>
    <t>Column15287</t>
  </si>
  <si>
    <t>Column15286</t>
  </si>
  <si>
    <t>Column15285</t>
  </si>
  <si>
    <t>Column15284</t>
  </si>
  <si>
    <t>Column15283</t>
  </si>
  <si>
    <t>Column15282</t>
  </si>
  <si>
    <t>Column15281</t>
  </si>
  <si>
    <t>Column15280</t>
  </si>
  <si>
    <t>Column15279</t>
  </si>
  <si>
    <t>Column15278</t>
  </si>
  <si>
    <t>Column15277</t>
  </si>
  <si>
    <t>Column15276</t>
  </si>
  <si>
    <t>Column15275</t>
  </si>
  <si>
    <t>Column15274</t>
  </si>
  <si>
    <t>Column15273</t>
  </si>
  <si>
    <t>Column15272</t>
  </si>
  <si>
    <t>Column15271</t>
  </si>
  <si>
    <t>Column15270</t>
  </si>
  <si>
    <t>Column15269</t>
  </si>
  <si>
    <t>Column15268</t>
  </si>
  <si>
    <t>Column15267</t>
  </si>
  <si>
    <t>Column15266</t>
  </si>
  <si>
    <t>Column15265</t>
  </si>
  <si>
    <t>Column15264</t>
  </si>
  <si>
    <t>Column15263</t>
  </si>
  <si>
    <t>Column15262</t>
  </si>
  <si>
    <t>Column15261</t>
  </si>
  <si>
    <t>Column15260</t>
  </si>
  <si>
    <t>Column15259</t>
  </si>
  <si>
    <t>Column15258</t>
  </si>
  <si>
    <t>Column15257</t>
  </si>
  <si>
    <t>Column15256</t>
  </si>
  <si>
    <t>Column15255</t>
  </si>
  <si>
    <t>Column15254</t>
  </si>
  <si>
    <t>Column15253</t>
  </si>
  <si>
    <t>Column15252</t>
  </si>
  <si>
    <t>Column15251</t>
  </si>
  <si>
    <t>Column15250</t>
  </si>
  <si>
    <t>Column15249</t>
  </si>
  <si>
    <t>Column15248</t>
  </si>
  <si>
    <t>Column15247</t>
  </si>
  <si>
    <t>Column15246</t>
  </si>
  <si>
    <t>Column15245</t>
  </si>
  <si>
    <t>Column15244</t>
  </si>
  <si>
    <t>Column15243</t>
  </si>
  <si>
    <t>Column15242</t>
  </si>
  <si>
    <t>Column15241</t>
  </si>
  <si>
    <t>Column15240</t>
  </si>
  <si>
    <t>Column15239</t>
  </si>
  <si>
    <t>Column15238</t>
  </si>
  <si>
    <t>Column15237</t>
  </si>
  <si>
    <t>Column15236</t>
  </si>
  <si>
    <t>Column15235</t>
  </si>
  <si>
    <t>Column15234</t>
  </si>
  <si>
    <t>Column15233</t>
  </si>
  <si>
    <t>Column15232</t>
  </si>
  <si>
    <t>Column15231</t>
  </si>
  <si>
    <t>Column15230</t>
  </si>
  <si>
    <t>Column15229</t>
  </si>
  <si>
    <t>Column15228</t>
  </si>
  <si>
    <t>Column15227</t>
  </si>
  <si>
    <t>Column15226</t>
  </si>
  <si>
    <t>Column15225</t>
  </si>
  <si>
    <t>Column15224</t>
  </si>
  <si>
    <t>Column15223</t>
  </si>
  <si>
    <t>Column15222</t>
  </si>
  <si>
    <t>Column15221</t>
  </si>
  <si>
    <t>Column15220</t>
  </si>
  <si>
    <t>Column15219</t>
  </si>
  <si>
    <t>Column15218</t>
  </si>
  <si>
    <t>Column15217</t>
  </si>
  <si>
    <t>Column15216</t>
  </si>
  <si>
    <t>Column15215</t>
  </si>
  <si>
    <t>Column15214</t>
  </si>
  <si>
    <t>Column15213</t>
  </si>
  <si>
    <t>Column15212</t>
  </si>
  <si>
    <t>Column15211</t>
  </si>
  <si>
    <t>Column15210</t>
  </si>
  <si>
    <t>Column15209</t>
  </si>
  <si>
    <t>Column15208</t>
  </si>
  <si>
    <t>Column15207</t>
  </si>
  <si>
    <t>Column15206</t>
  </si>
  <si>
    <t>Column15205</t>
  </si>
  <si>
    <t>Column15204</t>
  </si>
  <si>
    <t>Column15203</t>
  </si>
  <si>
    <t>Column15202</t>
  </si>
  <si>
    <t>Column15201</t>
  </si>
  <si>
    <t>Column15200</t>
  </si>
  <si>
    <t>Column15199</t>
  </si>
  <si>
    <t>Column15198</t>
  </si>
  <si>
    <t>Column15197</t>
  </si>
  <si>
    <t>Column15196</t>
  </si>
  <si>
    <t>Column15195</t>
  </si>
  <si>
    <t>Column15194</t>
  </si>
  <si>
    <t>Column15193</t>
  </si>
  <si>
    <t>Column15192</t>
  </si>
  <si>
    <t>Column15191</t>
  </si>
  <si>
    <t>Column15190</t>
  </si>
  <si>
    <t>Column15189</t>
  </si>
  <si>
    <t>Column15188</t>
  </si>
  <si>
    <t>Column15187</t>
  </si>
  <si>
    <t>Column15186</t>
  </si>
  <si>
    <t>Column15185</t>
  </si>
  <si>
    <t>Column15184</t>
  </si>
  <si>
    <t>Column15183</t>
  </si>
  <si>
    <t>Column15182</t>
  </si>
  <si>
    <t>Column15181</t>
  </si>
  <si>
    <t>Column15180</t>
  </si>
  <si>
    <t>Column15179</t>
  </si>
  <si>
    <t>Column15178</t>
  </si>
  <si>
    <t>Column15177</t>
  </si>
  <si>
    <t>Column15176</t>
  </si>
  <si>
    <t>Column15175</t>
  </si>
  <si>
    <t>Column15174</t>
  </si>
  <si>
    <t>Column15173</t>
  </si>
  <si>
    <t>Column15172</t>
  </si>
  <si>
    <t>Column15171</t>
  </si>
  <si>
    <t>Column15170</t>
  </si>
  <si>
    <t>Column15169</t>
  </si>
  <si>
    <t>Column15168</t>
  </si>
  <si>
    <t>Column15167</t>
  </si>
  <si>
    <t>Column15166</t>
  </si>
  <si>
    <t>Column15165</t>
  </si>
  <si>
    <t>Column15164</t>
  </si>
  <si>
    <t>Column15163</t>
  </si>
  <si>
    <t>Column15162</t>
  </si>
  <si>
    <t>Column15161</t>
  </si>
  <si>
    <t>Column15160</t>
  </si>
  <si>
    <t>Column15159</t>
  </si>
  <si>
    <t>Column15158</t>
  </si>
  <si>
    <t>Column15157</t>
  </si>
  <si>
    <t>Column15156</t>
  </si>
  <si>
    <t>Column15155</t>
  </si>
  <si>
    <t>Column15154</t>
  </si>
  <si>
    <t>Column15153</t>
  </si>
  <si>
    <t>Column15152</t>
  </si>
  <si>
    <t>Column15151</t>
  </si>
  <si>
    <t>Column15150</t>
  </si>
  <si>
    <t>Column15149</t>
  </si>
  <si>
    <t>Column15148</t>
  </si>
  <si>
    <t>Column15147</t>
  </si>
  <si>
    <t>Column15146</t>
  </si>
  <si>
    <t>Column15145</t>
  </si>
  <si>
    <t>Column15144</t>
  </si>
  <si>
    <t>Column15143</t>
  </si>
  <si>
    <t>Column15142</t>
  </si>
  <si>
    <t>Column15141</t>
  </si>
  <si>
    <t>Column15140</t>
  </si>
  <si>
    <t>Column15139</t>
  </si>
  <si>
    <t>Column15138</t>
  </si>
  <si>
    <t>Column15137</t>
  </si>
  <si>
    <t>Column15136</t>
  </si>
  <si>
    <t>Column15135</t>
  </si>
  <si>
    <t>Column15134</t>
  </si>
  <si>
    <t>Column15133</t>
  </si>
  <si>
    <t>Column15132</t>
  </si>
  <si>
    <t>Column15131</t>
  </si>
  <si>
    <t>Column15130</t>
  </si>
  <si>
    <t>Column15129</t>
  </si>
  <si>
    <t>Column15128</t>
  </si>
  <si>
    <t>Column15127</t>
  </si>
  <si>
    <t>Column15126</t>
  </si>
  <si>
    <t>Column15125</t>
  </si>
  <si>
    <t>Column15124</t>
  </si>
  <si>
    <t>Column15123</t>
  </si>
  <si>
    <t>Column15122</t>
  </si>
  <si>
    <t>Column15121</t>
  </si>
  <si>
    <t>Column15120</t>
  </si>
  <si>
    <t>Column15119</t>
  </si>
  <si>
    <t>Column15118</t>
  </si>
  <si>
    <t>Column15117</t>
  </si>
  <si>
    <t>Column15116</t>
  </si>
  <si>
    <t>Column15115</t>
  </si>
  <si>
    <t>Column15114</t>
  </si>
  <si>
    <t>Column15113</t>
  </si>
  <si>
    <t>Column15112</t>
  </si>
  <si>
    <t>Column15111</t>
  </si>
  <si>
    <t>Column15110</t>
  </si>
  <si>
    <t>Column15109</t>
  </si>
  <si>
    <t>Column15108</t>
  </si>
  <si>
    <t>Column15107</t>
  </si>
  <si>
    <t>Column15106</t>
  </si>
  <si>
    <t>Column15105</t>
  </si>
  <si>
    <t>Column15104</t>
  </si>
  <si>
    <t>Column15103</t>
  </si>
  <si>
    <t>Column15102</t>
  </si>
  <si>
    <t>Column15101</t>
  </si>
  <si>
    <t>Column15100</t>
  </si>
  <si>
    <t>Column15099</t>
  </si>
  <si>
    <t>Column15098</t>
  </si>
  <si>
    <t>Column15097</t>
  </si>
  <si>
    <t>Column15096</t>
  </si>
  <si>
    <t>Column15095</t>
  </si>
  <si>
    <t>Column15094</t>
  </si>
  <si>
    <t>Column15093</t>
  </si>
  <si>
    <t>Column15092</t>
  </si>
  <si>
    <t>Column15091</t>
  </si>
  <si>
    <t>Column15090</t>
  </si>
  <si>
    <t>Column15089</t>
  </si>
  <si>
    <t>Column15088</t>
  </si>
  <si>
    <t>Column15087</t>
  </si>
  <si>
    <t>Column15086</t>
  </si>
  <si>
    <t>Column15085</t>
  </si>
  <si>
    <t>Column15084</t>
  </si>
  <si>
    <t>Column15083</t>
  </si>
  <si>
    <t>Column15082</t>
  </si>
  <si>
    <t>Column15081</t>
  </si>
  <si>
    <t>Column15080</t>
  </si>
  <si>
    <t>Column15079</t>
  </si>
  <si>
    <t>Column15078</t>
  </si>
  <si>
    <t>Column15077</t>
  </si>
  <si>
    <t>Column15076</t>
  </si>
  <si>
    <t>Column15075</t>
  </si>
  <si>
    <t>Column15074</t>
  </si>
  <si>
    <t>Column15073</t>
  </si>
  <si>
    <t>Column15072</t>
  </si>
  <si>
    <t>Column15071</t>
  </si>
  <si>
    <t>Column15070</t>
  </si>
  <si>
    <t>Column15069</t>
  </si>
  <si>
    <t>Column15068</t>
  </si>
  <si>
    <t>Column15067</t>
  </si>
  <si>
    <t>Column15066</t>
  </si>
  <si>
    <t>Column15065</t>
  </si>
  <si>
    <t>Column15064</t>
  </si>
  <si>
    <t>Column15063</t>
  </si>
  <si>
    <t>Column15062</t>
  </si>
  <si>
    <t>Column15061</t>
  </si>
  <si>
    <t>Column15060</t>
  </si>
  <si>
    <t>Column15059</t>
  </si>
  <si>
    <t>Column15058</t>
  </si>
  <si>
    <t>Column15057</t>
  </si>
  <si>
    <t>Column15056</t>
  </si>
  <si>
    <t>Column15055</t>
  </si>
  <si>
    <t>Column15054</t>
  </si>
  <si>
    <t>Column15053</t>
  </si>
  <si>
    <t>Column15052</t>
  </si>
  <si>
    <t>Column15051</t>
  </si>
  <si>
    <t>Column15050</t>
  </si>
  <si>
    <t>Column15049</t>
  </si>
  <si>
    <t>Column15048</t>
  </si>
  <si>
    <t>Column15047</t>
  </si>
  <si>
    <t>Column15046</t>
  </si>
  <si>
    <t>Column15045</t>
  </si>
  <si>
    <t>Column15044</t>
  </si>
  <si>
    <t>Column15043</t>
  </si>
  <si>
    <t>Column15042</t>
  </si>
  <si>
    <t>Column15041</t>
  </si>
  <si>
    <t>Column15040</t>
  </si>
  <si>
    <t>Column15039</t>
  </si>
  <si>
    <t>Column15038</t>
  </si>
  <si>
    <t>Column15037</t>
  </si>
  <si>
    <t>Column15036</t>
  </si>
  <si>
    <t>Column15035</t>
  </si>
  <si>
    <t>Column15034</t>
  </si>
  <si>
    <t>Column15033</t>
  </si>
  <si>
    <t>Column15032</t>
  </si>
  <si>
    <t>Column15031</t>
  </si>
  <si>
    <t>Column15030</t>
  </si>
  <si>
    <t>Column15029</t>
  </si>
  <si>
    <t>Column15028</t>
  </si>
  <si>
    <t>Column15027</t>
  </si>
  <si>
    <t>Column15026</t>
  </si>
  <si>
    <t>Column15025</t>
  </si>
  <si>
    <t>Column15024</t>
  </si>
  <si>
    <t>Column15023</t>
  </si>
  <si>
    <t>Column15022</t>
  </si>
  <si>
    <t>Column15021</t>
  </si>
  <si>
    <t>Column15020</t>
  </si>
  <si>
    <t>Column15019</t>
  </si>
  <si>
    <t>Column15018</t>
  </si>
  <si>
    <t>Column15017</t>
  </si>
  <si>
    <t>Column15016</t>
  </si>
  <si>
    <t>Column15015</t>
  </si>
  <si>
    <t>Column15014</t>
  </si>
  <si>
    <t>Column15013</t>
  </si>
  <si>
    <t>Column15012</t>
  </si>
  <si>
    <t>Column15011</t>
  </si>
  <si>
    <t>Column15010</t>
  </si>
  <si>
    <t>Column15009</t>
  </si>
  <si>
    <t>Column15008</t>
  </si>
  <si>
    <t>Column15007</t>
  </si>
  <si>
    <t>Column15006</t>
  </si>
  <si>
    <t>Column15005</t>
  </si>
  <si>
    <t>Column15004</t>
  </si>
  <si>
    <t>Column15003</t>
  </si>
  <si>
    <t>Column15002</t>
  </si>
  <si>
    <t>Column15001</t>
  </si>
  <si>
    <t>Column15000</t>
  </si>
  <si>
    <t>Column14999</t>
  </si>
  <si>
    <t>Column14998</t>
  </si>
  <si>
    <t>Column14997</t>
  </si>
  <si>
    <t>Column14996</t>
  </si>
  <si>
    <t>Column14995</t>
  </si>
  <si>
    <t>Column14994</t>
  </si>
  <si>
    <t>Column14993</t>
  </si>
  <si>
    <t>Column14992</t>
  </si>
  <si>
    <t>Column14991</t>
  </si>
  <si>
    <t>Column14990</t>
  </si>
  <si>
    <t>Column14989</t>
  </si>
  <si>
    <t>Column14988</t>
  </si>
  <si>
    <t>Column14987</t>
  </si>
  <si>
    <t>Column14986</t>
  </si>
  <si>
    <t>Column14985</t>
  </si>
  <si>
    <t>Column14984</t>
  </si>
  <si>
    <t>Column14983</t>
  </si>
  <si>
    <t>Column14982</t>
  </si>
  <si>
    <t>Column14981</t>
  </si>
  <si>
    <t>Column14980</t>
  </si>
  <si>
    <t>Column14979</t>
  </si>
  <si>
    <t>Column14978</t>
  </si>
  <si>
    <t>Column14977</t>
  </si>
  <si>
    <t>Column14976</t>
  </si>
  <si>
    <t>Column14975</t>
  </si>
  <si>
    <t>Column14974</t>
  </si>
  <si>
    <t>Column14973</t>
  </si>
  <si>
    <t>Column14972</t>
  </si>
  <si>
    <t>Column14971</t>
  </si>
  <si>
    <t>Column14970</t>
  </si>
  <si>
    <t>Column14969</t>
  </si>
  <si>
    <t>Column14968</t>
  </si>
  <si>
    <t>Column14967</t>
  </si>
  <si>
    <t>Column14966</t>
  </si>
  <si>
    <t>Column14965</t>
  </si>
  <si>
    <t>Column14964</t>
  </si>
  <si>
    <t>Column14963</t>
  </si>
  <si>
    <t>Column14962</t>
  </si>
  <si>
    <t>Column14961</t>
  </si>
  <si>
    <t>Column14960</t>
  </si>
  <si>
    <t>Column14959</t>
  </si>
  <si>
    <t>Column14958</t>
  </si>
  <si>
    <t>Column14957</t>
  </si>
  <si>
    <t>Column14956</t>
  </si>
  <si>
    <t>Column14955</t>
  </si>
  <si>
    <t>Column14954</t>
  </si>
  <si>
    <t>Column14953</t>
  </si>
  <si>
    <t>Column14952</t>
  </si>
  <si>
    <t>Column14951</t>
  </si>
  <si>
    <t>Column14950</t>
  </si>
  <si>
    <t>Column14949</t>
  </si>
  <si>
    <t>Column14948</t>
  </si>
  <si>
    <t>Column14947</t>
  </si>
  <si>
    <t>Column14946</t>
  </si>
  <si>
    <t>Column14945</t>
  </si>
  <si>
    <t>Column14944</t>
  </si>
  <si>
    <t>Column14943</t>
  </si>
  <si>
    <t>Column14942</t>
  </si>
  <si>
    <t>Column14941</t>
  </si>
  <si>
    <t>Column14940</t>
  </si>
  <si>
    <t>Column14939</t>
  </si>
  <si>
    <t>Column14938</t>
  </si>
  <si>
    <t>Column14937</t>
  </si>
  <si>
    <t>Column14936</t>
  </si>
  <si>
    <t>Column14935</t>
  </si>
  <si>
    <t>Column14934</t>
  </si>
  <si>
    <t>Column14933</t>
  </si>
  <si>
    <t>Column14932</t>
  </si>
  <si>
    <t>Column14931</t>
  </si>
  <si>
    <t>Column14930</t>
  </si>
  <si>
    <t>Column14929</t>
  </si>
  <si>
    <t>Column14928</t>
  </si>
  <si>
    <t>Column14927</t>
  </si>
  <si>
    <t>Column14926</t>
  </si>
  <si>
    <t>Column14925</t>
  </si>
  <si>
    <t>Column14924</t>
  </si>
  <si>
    <t>Column14923</t>
  </si>
  <si>
    <t>Column14922</t>
  </si>
  <si>
    <t>Column14921</t>
  </si>
  <si>
    <t>Column14920</t>
  </si>
  <si>
    <t>Column14919</t>
  </si>
  <si>
    <t>Column14918</t>
  </si>
  <si>
    <t>Column14917</t>
  </si>
  <si>
    <t>Column14916</t>
  </si>
  <si>
    <t>Column14915</t>
  </si>
  <si>
    <t>Column14914</t>
  </si>
  <si>
    <t>Column14913</t>
  </si>
  <si>
    <t>Column14912</t>
  </si>
  <si>
    <t>Column14911</t>
  </si>
  <si>
    <t>Column14910</t>
  </si>
  <si>
    <t>Column14909</t>
  </si>
  <si>
    <t>Column14908</t>
  </si>
  <si>
    <t>Column14907</t>
  </si>
  <si>
    <t>Column14906</t>
  </si>
  <si>
    <t>Column14905</t>
  </si>
  <si>
    <t>Column14904</t>
  </si>
  <si>
    <t>Column14903</t>
  </si>
  <si>
    <t>Column14902</t>
  </si>
  <si>
    <t>Column14901</t>
  </si>
  <si>
    <t>Column14900</t>
  </si>
  <si>
    <t>Column14899</t>
  </si>
  <si>
    <t>Column14898</t>
  </si>
  <si>
    <t>Column14897</t>
  </si>
  <si>
    <t>Column14896</t>
  </si>
  <si>
    <t>Column14895</t>
  </si>
  <si>
    <t>Column14894</t>
  </si>
  <si>
    <t>Column14893</t>
  </si>
  <si>
    <t>Column14892</t>
  </si>
  <si>
    <t>Column14891</t>
  </si>
  <si>
    <t>Column14890</t>
  </si>
  <si>
    <t>Column14889</t>
  </si>
  <si>
    <t>Column14888</t>
  </si>
  <si>
    <t>Column14887</t>
  </si>
  <si>
    <t>Column14886</t>
  </si>
  <si>
    <t>Column14885</t>
  </si>
  <si>
    <t>Column14884</t>
  </si>
  <si>
    <t>Column14883</t>
  </si>
  <si>
    <t>Column14882</t>
  </si>
  <si>
    <t>Column14881</t>
  </si>
  <si>
    <t>Column14880</t>
  </si>
  <si>
    <t>Column14879</t>
  </si>
  <si>
    <t>Column14878</t>
  </si>
  <si>
    <t>Column14877</t>
  </si>
  <si>
    <t>Column14876</t>
  </si>
  <si>
    <t>Column14875</t>
  </si>
  <si>
    <t>Column14874</t>
  </si>
  <si>
    <t>Column14873</t>
  </si>
  <si>
    <t>Column14872</t>
  </si>
  <si>
    <t>Column14871</t>
  </si>
  <si>
    <t>Column14870</t>
  </si>
  <si>
    <t>Column14869</t>
  </si>
  <si>
    <t>Column14868</t>
  </si>
  <si>
    <t>Column14867</t>
  </si>
  <si>
    <t>Column14866</t>
  </si>
  <si>
    <t>Column14865</t>
  </si>
  <si>
    <t>Column14864</t>
  </si>
  <si>
    <t>Column14863</t>
  </si>
  <si>
    <t>Column14862</t>
  </si>
  <si>
    <t>Column14861</t>
  </si>
  <si>
    <t>Column14860</t>
  </si>
  <si>
    <t>Column14859</t>
  </si>
  <si>
    <t>Column14858</t>
  </si>
  <si>
    <t>Column14857</t>
  </si>
  <si>
    <t>Column14856</t>
  </si>
  <si>
    <t>Column14855</t>
  </si>
  <si>
    <t>Column14854</t>
  </si>
  <si>
    <t>Column14853</t>
  </si>
  <si>
    <t>Column14852</t>
  </si>
  <si>
    <t>Column14851</t>
  </si>
  <si>
    <t>Column14850</t>
  </si>
  <si>
    <t>Column14849</t>
  </si>
  <si>
    <t>Column14848</t>
  </si>
  <si>
    <t>Column14847</t>
  </si>
  <si>
    <t>Column14846</t>
  </si>
  <si>
    <t>Column14845</t>
  </si>
  <si>
    <t>Column14844</t>
  </si>
  <si>
    <t>Column14843</t>
  </si>
  <si>
    <t>Column14842</t>
  </si>
  <si>
    <t>Column14841</t>
  </si>
  <si>
    <t>Column14840</t>
  </si>
  <si>
    <t>Column14839</t>
  </si>
  <si>
    <t>Column14838</t>
  </si>
  <si>
    <t>Column14837</t>
  </si>
  <si>
    <t>Column14836</t>
  </si>
  <si>
    <t>Column14835</t>
  </si>
  <si>
    <t>Column14834</t>
  </si>
  <si>
    <t>Column14833</t>
  </si>
  <si>
    <t>Column14832</t>
  </si>
  <si>
    <t>Column14831</t>
  </si>
  <si>
    <t>Column14830</t>
  </si>
  <si>
    <t>Column14829</t>
  </si>
  <si>
    <t>Column14828</t>
  </si>
  <si>
    <t>Column14827</t>
  </si>
  <si>
    <t>Column14826</t>
  </si>
  <si>
    <t>Column14825</t>
  </si>
  <si>
    <t>Column14824</t>
  </si>
  <si>
    <t>Column14823</t>
  </si>
  <si>
    <t>Column14822</t>
  </si>
  <si>
    <t>Column14821</t>
  </si>
  <si>
    <t>Column14820</t>
  </si>
  <si>
    <t>Column14819</t>
  </si>
  <si>
    <t>Column14818</t>
  </si>
  <si>
    <t>Column14817</t>
  </si>
  <si>
    <t>Column14816</t>
  </si>
  <si>
    <t>Column14815</t>
  </si>
  <si>
    <t>Column14814</t>
  </si>
  <si>
    <t>Column14813</t>
  </si>
  <si>
    <t>Column14812</t>
  </si>
  <si>
    <t>Column14811</t>
  </si>
  <si>
    <t>Column14810</t>
  </si>
  <si>
    <t>Column14809</t>
  </si>
  <si>
    <t>Column14808</t>
  </si>
  <si>
    <t>Column14807</t>
  </si>
  <si>
    <t>Column14806</t>
  </si>
  <si>
    <t>Column14805</t>
  </si>
  <si>
    <t>Column14804</t>
  </si>
  <si>
    <t>Column14803</t>
  </si>
  <si>
    <t>Column14802</t>
  </si>
  <si>
    <t>Column14801</t>
  </si>
  <si>
    <t>Column14800</t>
  </si>
  <si>
    <t>Column14799</t>
  </si>
  <si>
    <t>Column14798</t>
  </si>
  <si>
    <t>Column14797</t>
  </si>
  <si>
    <t>Column14796</t>
  </si>
  <si>
    <t>Column14795</t>
  </si>
  <si>
    <t>Column14794</t>
  </si>
  <si>
    <t>Column14793</t>
  </si>
  <si>
    <t>Column14792</t>
  </si>
  <si>
    <t>Column14791</t>
  </si>
  <si>
    <t>Column14790</t>
  </si>
  <si>
    <t>Column14789</t>
  </si>
  <si>
    <t>Column14788</t>
  </si>
  <si>
    <t>Column14787</t>
  </si>
  <si>
    <t>Column14786</t>
  </si>
  <si>
    <t>Column14785</t>
  </si>
  <si>
    <t>Column14784</t>
  </si>
  <si>
    <t>Column14783</t>
  </si>
  <si>
    <t>Column14782</t>
  </si>
  <si>
    <t>Column14781</t>
  </si>
  <si>
    <t>Column14780</t>
  </si>
  <si>
    <t>Column14779</t>
  </si>
  <si>
    <t>Column14778</t>
  </si>
  <si>
    <t>Column14777</t>
  </si>
  <si>
    <t>Column14776</t>
  </si>
  <si>
    <t>Column14775</t>
  </si>
  <si>
    <t>Column14774</t>
  </si>
  <si>
    <t>Column14773</t>
  </si>
  <si>
    <t>Column14772</t>
  </si>
  <si>
    <t>Column14771</t>
  </si>
  <si>
    <t>Column14770</t>
  </si>
  <si>
    <t>Column14769</t>
  </si>
  <si>
    <t>Column14768</t>
  </si>
  <si>
    <t>Column14767</t>
  </si>
  <si>
    <t>Column14766</t>
  </si>
  <si>
    <t>Column14765</t>
  </si>
  <si>
    <t>Column14764</t>
  </si>
  <si>
    <t>Column14763</t>
  </si>
  <si>
    <t>Column14762</t>
  </si>
  <si>
    <t>Column14761</t>
  </si>
  <si>
    <t>Column14760</t>
  </si>
  <si>
    <t>Column14759</t>
  </si>
  <si>
    <t>Column14758</t>
  </si>
  <si>
    <t>Column14757</t>
  </si>
  <si>
    <t>Column14756</t>
  </si>
  <si>
    <t>Column14755</t>
  </si>
  <si>
    <t>Column14754</t>
  </si>
  <si>
    <t>Column14753</t>
  </si>
  <si>
    <t>Column14752</t>
  </si>
  <si>
    <t>Column14751</t>
  </si>
  <si>
    <t>Column14750</t>
  </si>
  <si>
    <t>Column14749</t>
  </si>
  <si>
    <t>Column14748</t>
  </si>
  <si>
    <t>Column14747</t>
  </si>
  <si>
    <t>Column14746</t>
  </si>
  <si>
    <t>Column14745</t>
  </si>
  <si>
    <t>Column14744</t>
  </si>
  <si>
    <t>Column14743</t>
  </si>
  <si>
    <t>Column14742</t>
  </si>
  <si>
    <t>Column14741</t>
  </si>
  <si>
    <t>Column14740</t>
  </si>
  <si>
    <t>Column14739</t>
  </si>
  <si>
    <t>Column14738</t>
  </si>
  <si>
    <t>Column14737</t>
  </si>
  <si>
    <t>Column14736</t>
  </si>
  <si>
    <t>Column14735</t>
  </si>
  <si>
    <t>Column14734</t>
  </si>
  <si>
    <t>Column14733</t>
  </si>
  <si>
    <t>Column14732</t>
  </si>
  <si>
    <t>Column14731</t>
  </si>
  <si>
    <t>Column14730</t>
  </si>
  <si>
    <t>Column14729</t>
  </si>
  <si>
    <t>Column14728</t>
  </si>
  <si>
    <t>Column14727</t>
  </si>
  <si>
    <t>Column14726</t>
  </si>
  <si>
    <t>Column14725</t>
  </si>
  <si>
    <t>Column14724</t>
  </si>
  <si>
    <t>Column14723</t>
  </si>
  <si>
    <t>Column14722</t>
  </si>
  <si>
    <t>Column14721</t>
  </si>
  <si>
    <t>Column14720</t>
  </si>
  <si>
    <t>Column14719</t>
  </si>
  <si>
    <t>Column14718</t>
  </si>
  <si>
    <t>Column14717</t>
  </si>
  <si>
    <t>Column14716</t>
  </si>
  <si>
    <t>Column14715</t>
  </si>
  <si>
    <t>Column14714</t>
  </si>
  <si>
    <t>Column14713</t>
  </si>
  <si>
    <t>Column14712</t>
  </si>
  <si>
    <t>Column14711</t>
  </si>
  <si>
    <t>Column14710</t>
  </si>
  <si>
    <t>Column14709</t>
  </si>
  <si>
    <t>Column14708</t>
  </si>
  <si>
    <t>Column14707</t>
  </si>
  <si>
    <t>Column14706</t>
  </si>
  <si>
    <t>Column14705</t>
  </si>
  <si>
    <t>Column14704</t>
  </si>
  <si>
    <t>Column14703</t>
  </si>
  <si>
    <t>Column14702</t>
  </si>
  <si>
    <t>Column14701</t>
  </si>
  <si>
    <t>Column14700</t>
  </si>
  <si>
    <t>Column14699</t>
  </si>
  <si>
    <t>Column14698</t>
  </si>
  <si>
    <t>Column14697</t>
  </si>
  <si>
    <t>Column14696</t>
  </si>
  <si>
    <t>Column14695</t>
  </si>
  <si>
    <t>Column14694</t>
  </si>
  <si>
    <t>Column14693</t>
  </si>
  <si>
    <t>Column14692</t>
  </si>
  <si>
    <t>Column14691</t>
  </si>
  <si>
    <t>Column14690</t>
  </si>
  <si>
    <t>Column14689</t>
  </si>
  <si>
    <t>Column14688</t>
  </si>
  <si>
    <t>Column14687</t>
  </si>
  <si>
    <t>Column14686</t>
  </si>
  <si>
    <t>Column14685</t>
  </si>
  <si>
    <t>Column14684</t>
  </si>
  <si>
    <t>Column14683</t>
  </si>
  <si>
    <t>Column14682</t>
  </si>
  <si>
    <t>Column14681</t>
  </si>
  <si>
    <t>Column14680</t>
  </si>
  <si>
    <t>Column14679</t>
  </si>
  <si>
    <t>Column14678</t>
  </si>
  <si>
    <t>Column14677</t>
  </si>
  <si>
    <t>Column14676</t>
  </si>
  <si>
    <t>Column14675</t>
  </si>
  <si>
    <t>Column14674</t>
  </si>
  <si>
    <t>Column14673</t>
  </si>
  <si>
    <t>Column14672</t>
  </si>
  <si>
    <t>Column14671</t>
  </si>
  <si>
    <t>Column14670</t>
  </si>
  <si>
    <t>Column14669</t>
  </si>
  <si>
    <t>Column14668</t>
  </si>
  <si>
    <t>Column14667</t>
  </si>
  <si>
    <t>Column14666</t>
  </si>
  <si>
    <t>Column14665</t>
  </si>
  <si>
    <t>Column14664</t>
  </si>
  <si>
    <t>Column14663</t>
  </si>
  <si>
    <t>Column14662</t>
  </si>
  <si>
    <t>Column14661</t>
  </si>
  <si>
    <t>Column14660</t>
  </si>
  <si>
    <t>Column14659</t>
  </si>
  <si>
    <t>Column14658</t>
  </si>
  <si>
    <t>Column14657</t>
  </si>
  <si>
    <t>Column14656</t>
  </si>
  <si>
    <t>Column14655</t>
  </si>
  <si>
    <t>Column14654</t>
  </si>
  <si>
    <t>Column14653</t>
  </si>
  <si>
    <t>Column14652</t>
  </si>
  <si>
    <t>Column14651</t>
  </si>
  <si>
    <t>Column14650</t>
  </si>
  <si>
    <t>Column14649</t>
  </si>
  <si>
    <t>Column14648</t>
  </si>
  <si>
    <t>Column14647</t>
  </si>
  <si>
    <t>Column14646</t>
  </si>
  <si>
    <t>Column14645</t>
  </si>
  <si>
    <t>Column14644</t>
  </si>
  <si>
    <t>Column14643</t>
  </si>
  <si>
    <t>Column14642</t>
  </si>
  <si>
    <t>Column14641</t>
  </si>
  <si>
    <t>Column14640</t>
  </si>
  <si>
    <t>Column14639</t>
  </si>
  <si>
    <t>Column14638</t>
  </si>
  <si>
    <t>Column14637</t>
  </si>
  <si>
    <t>Column14636</t>
  </si>
  <si>
    <t>Column14635</t>
  </si>
  <si>
    <t>Column14634</t>
  </si>
  <si>
    <t>Column14633</t>
  </si>
  <si>
    <t>Column14632</t>
  </si>
  <si>
    <t>Column14631</t>
  </si>
  <si>
    <t>Column14630</t>
  </si>
  <si>
    <t>Column14629</t>
  </si>
  <si>
    <t>Column14628</t>
  </si>
  <si>
    <t>Column14627</t>
  </si>
  <si>
    <t>Column14626</t>
  </si>
  <si>
    <t>Column14625</t>
  </si>
  <si>
    <t>Column14624</t>
  </si>
  <si>
    <t>Column14623</t>
  </si>
  <si>
    <t>Column14622</t>
  </si>
  <si>
    <t>Column14621</t>
  </si>
  <si>
    <t>Column14620</t>
  </si>
  <si>
    <t>Column14619</t>
  </si>
  <si>
    <t>Column14618</t>
  </si>
  <si>
    <t>Column14617</t>
  </si>
  <si>
    <t>Column14616</t>
  </si>
  <si>
    <t>Column14615</t>
  </si>
  <si>
    <t>Column14614</t>
  </si>
  <si>
    <t>Column14613</t>
  </si>
  <si>
    <t>Column14612</t>
  </si>
  <si>
    <t>Column14611</t>
  </si>
  <si>
    <t>Column14610</t>
  </si>
  <si>
    <t>Column14609</t>
  </si>
  <si>
    <t>Column14608</t>
  </si>
  <si>
    <t>Column14607</t>
  </si>
  <si>
    <t>Column14606</t>
  </si>
  <si>
    <t>Column14605</t>
  </si>
  <si>
    <t>Column14604</t>
  </si>
  <si>
    <t>Column14603</t>
  </si>
  <si>
    <t>Column14602</t>
  </si>
  <si>
    <t>Column14601</t>
  </si>
  <si>
    <t>Column14600</t>
  </si>
  <si>
    <t>Column14599</t>
  </si>
  <si>
    <t>Column14598</t>
  </si>
  <si>
    <t>Column14597</t>
  </si>
  <si>
    <t>Column14596</t>
  </si>
  <si>
    <t>Column14595</t>
  </si>
  <si>
    <t>Column14594</t>
  </si>
  <si>
    <t>Column14593</t>
  </si>
  <si>
    <t>Column14592</t>
  </si>
  <si>
    <t>Column14591</t>
  </si>
  <si>
    <t>Column14590</t>
  </si>
  <si>
    <t>Column14589</t>
  </si>
  <si>
    <t>Column14588</t>
  </si>
  <si>
    <t>Column14587</t>
  </si>
  <si>
    <t>Column14586</t>
  </si>
  <si>
    <t>Column14585</t>
  </si>
  <si>
    <t>Column14584</t>
  </si>
  <si>
    <t>Column14583</t>
  </si>
  <si>
    <t>Column14582</t>
  </si>
  <si>
    <t>Column14581</t>
  </si>
  <si>
    <t>Column14580</t>
  </si>
  <si>
    <t>Column14579</t>
  </si>
  <si>
    <t>Column14578</t>
  </si>
  <si>
    <t>Column14577</t>
  </si>
  <si>
    <t>Column14576</t>
  </si>
  <si>
    <t>Column14575</t>
  </si>
  <si>
    <t>Column14574</t>
  </si>
  <si>
    <t>Column14573</t>
  </si>
  <si>
    <t>Column14572</t>
  </si>
  <si>
    <t>Column14571</t>
  </si>
  <si>
    <t>Column14570</t>
  </si>
  <si>
    <t>Column14569</t>
  </si>
  <si>
    <t>Column14568</t>
  </si>
  <si>
    <t>Column14567</t>
  </si>
  <si>
    <t>Column14566</t>
  </si>
  <si>
    <t>Column14565</t>
  </si>
  <si>
    <t>Column14564</t>
  </si>
  <si>
    <t>Column14563</t>
  </si>
  <si>
    <t>Column14562</t>
  </si>
  <si>
    <t>Column14561</t>
  </si>
  <si>
    <t>Column14560</t>
  </si>
  <si>
    <t>Column14559</t>
  </si>
  <si>
    <t>Column14558</t>
  </si>
  <si>
    <t>Column14557</t>
  </si>
  <si>
    <t>Column14556</t>
  </si>
  <si>
    <t>Column14555</t>
  </si>
  <si>
    <t>Column14554</t>
  </si>
  <si>
    <t>Column14553</t>
  </si>
  <si>
    <t>Column14552</t>
  </si>
  <si>
    <t>Column14551</t>
  </si>
  <si>
    <t>Column14550</t>
  </si>
  <si>
    <t>Column14549</t>
  </si>
  <si>
    <t>Column14548</t>
  </si>
  <si>
    <t>Column14547</t>
  </si>
  <si>
    <t>Column14546</t>
  </si>
  <si>
    <t>Column14545</t>
  </si>
  <si>
    <t>Column14544</t>
  </si>
  <si>
    <t>Column14543</t>
  </si>
  <si>
    <t>Column14542</t>
  </si>
  <si>
    <t>Column14541</t>
  </si>
  <si>
    <t>Column14540</t>
  </si>
  <si>
    <t>Column14539</t>
  </si>
  <si>
    <t>Column14538</t>
  </si>
  <si>
    <t>Column14537</t>
  </si>
  <si>
    <t>Column14536</t>
  </si>
  <si>
    <t>Column14535</t>
  </si>
  <si>
    <t>Column14534</t>
  </si>
  <si>
    <t>Column14533</t>
  </si>
  <si>
    <t>Column14532</t>
  </si>
  <si>
    <t>Column14531</t>
  </si>
  <si>
    <t>Column14530</t>
  </si>
  <si>
    <t>Column14529</t>
  </si>
  <si>
    <t>Column14528</t>
  </si>
  <si>
    <t>Column14527</t>
  </si>
  <si>
    <t>Column14526</t>
  </si>
  <si>
    <t>Column14525</t>
  </si>
  <si>
    <t>Column14524</t>
  </si>
  <si>
    <t>Column14523</t>
  </si>
  <si>
    <t>Column14522</t>
  </si>
  <si>
    <t>Column14521</t>
  </si>
  <si>
    <t>Column14520</t>
  </si>
  <si>
    <t>Column14519</t>
  </si>
  <si>
    <t>Column14518</t>
  </si>
  <si>
    <t>Column14517</t>
  </si>
  <si>
    <t>Column14516</t>
  </si>
  <si>
    <t>Column14515</t>
  </si>
  <si>
    <t>Column14514</t>
  </si>
  <si>
    <t>Column14513</t>
  </si>
  <si>
    <t>Column14512</t>
  </si>
  <si>
    <t>Column14511</t>
  </si>
  <si>
    <t>Column14510</t>
  </si>
  <si>
    <t>Column14509</t>
  </si>
  <si>
    <t>Column14508</t>
  </si>
  <si>
    <t>Column14507</t>
  </si>
  <si>
    <t>Column14506</t>
  </si>
  <si>
    <t>Column14505</t>
  </si>
  <si>
    <t>Column14504</t>
  </si>
  <si>
    <t>Column14503</t>
  </si>
  <si>
    <t>Column14502</t>
  </si>
  <si>
    <t>Column14501</t>
  </si>
  <si>
    <t>Column14500</t>
  </si>
  <si>
    <t>Column14499</t>
  </si>
  <si>
    <t>Column14498</t>
  </si>
  <si>
    <t>Column14497</t>
  </si>
  <si>
    <t>Column14496</t>
  </si>
  <si>
    <t>Column14495</t>
  </si>
  <si>
    <t>Column14494</t>
  </si>
  <si>
    <t>Column14493</t>
  </si>
  <si>
    <t>Column14492</t>
  </si>
  <si>
    <t>Column14491</t>
  </si>
  <si>
    <t>Column14490</t>
  </si>
  <si>
    <t>Column14489</t>
  </si>
  <si>
    <t>Column14488</t>
  </si>
  <si>
    <t>Column14487</t>
  </si>
  <si>
    <t>Column14486</t>
  </si>
  <si>
    <t>Column14485</t>
  </si>
  <si>
    <t>Column14484</t>
  </si>
  <si>
    <t>Column14483</t>
  </si>
  <si>
    <t>Column14482</t>
  </si>
  <si>
    <t>Column14481</t>
  </si>
  <si>
    <t>Column14480</t>
  </si>
  <si>
    <t>Column14479</t>
  </si>
  <si>
    <t>Column14478</t>
  </si>
  <si>
    <t>Column14477</t>
  </si>
  <si>
    <t>Column14476</t>
  </si>
  <si>
    <t>Column14475</t>
  </si>
  <si>
    <t>Column14474</t>
  </si>
  <si>
    <t>Column14473</t>
  </si>
  <si>
    <t>Column14472</t>
  </si>
  <si>
    <t>Column14471</t>
  </si>
  <si>
    <t>Column14470</t>
  </si>
  <si>
    <t>Column14469</t>
  </si>
  <si>
    <t>Column14468</t>
  </si>
  <si>
    <t>Column14467</t>
  </si>
  <si>
    <t>Column14466</t>
  </si>
  <si>
    <t>Column14465</t>
  </si>
  <si>
    <t>Column14464</t>
  </si>
  <si>
    <t>Column14463</t>
  </si>
  <si>
    <t>Column14462</t>
  </si>
  <si>
    <t>Column14461</t>
  </si>
  <si>
    <t>Column14460</t>
  </si>
  <si>
    <t>Column14459</t>
  </si>
  <si>
    <t>Column14458</t>
  </si>
  <si>
    <t>Column14457</t>
  </si>
  <si>
    <t>Column14456</t>
  </si>
  <si>
    <t>Column14455</t>
  </si>
  <si>
    <t>Column14454</t>
  </si>
  <si>
    <t>Column14453</t>
  </si>
  <si>
    <t>Column14452</t>
  </si>
  <si>
    <t>Column14451</t>
  </si>
  <si>
    <t>Column14450</t>
  </si>
  <si>
    <t>Column14449</t>
  </si>
  <si>
    <t>Column14448</t>
  </si>
  <si>
    <t>Column14447</t>
  </si>
  <si>
    <t>Column14446</t>
  </si>
  <si>
    <t>Column14445</t>
  </si>
  <si>
    <t>Column14444</t>
  </si>
  <si>
    <t>Column14443</t>
  </si>
  <si>
    <t>Column14442</t>
  </si>
  <si>
    <t>Column14441</t>
  </si>
  <si>
    <t>Column14440</t>
  </si>
  <si>
    <t>Column14439</t>
  </si>
  <si>
    <t>Column14438</t>
  </si>
  <si>
    <t>Column14437</t>
  </si>
  <si>
    <t>Column14436</t>
  </si>
  <si>
    <t>Column14435</t>
  </si>
  <si>
    <t>Column14434</t>
  </si>
  <si>
    <t>Column14433</t>
  </si>
  <si>
    <t>Column14432</t>
  </si>
  <si>
    <t>Column14431</t>
  </si>
  <si>
    <t>Column14430</t>
  </si>
  <si>
    <t>Column14429</t>
  </si>
  <si>
    <t>Column14428</t>
  </si>
  <si>
    <t>Column14427</t>
  </si>
  <si>
    <t>Column14426</t>
  </si>
  <si>
    <t>Column14425</t>
  </si>
  <si>
    <t>Column14424</t>
  </si>
  <si>
    <t>Column14423</t>
  </si>
  <si>
    <t>Column14422</t>
  </si>
  <si>
    <t>Column14421</t>
  </si>
  <si>
    <t>Column14420</t>
  </si>
  <si>
    <t>Column14419</t>
  </si>
  <si>
    <t>Column14418</t>
  </si>
  <si>
    <t>Column14417</t>
  </si>
  <si>
    <t>Column14416</t>
  </si>
  <si>
    <t>Column14415</t>
  </si>
  <si>
    <t>Column14414</t>
  </si>
  <si>
    <t>Column14413</t>
  </si>
  <si>
    <t>Column14412</t>
  </si>
  <si>
    <t>Column14411</t>
  </si>
  <si>
    <t>Column14410</t>
  </si>
  <si>
    <t>Column14409</t>
  </si>
  <si>
    <t>Column14408</t>
  </si>
  <si>
    <t>Column14407</t>
  </si>
  <si>
    <t>Column14406</t>
  </si>
  <si>
    <t>Column14405</t>
  </si>
  <si>
    <t>Column14404</t>
  </si>
  <si>
    <t>Column14403</t>
  </si>
  <si>
    <t>Column14402</t>
  </si>
  <si>
    <t>Column14401</t>
  </si>
  <si>
    <t>Column14400</t>
  </si>
  <si>
    <t>Column14399</t>
  </si>
  <si>
    <t>Column14398</t>
  </si>
  <si>
    <t>Column14397</t>
  </si>
  <si>
    <t>Column14396</t>
  </si>
  <si>
    <t>Column14395</t>
  </si>
  <si>
    <t>Column14394</t>
  </si>
  <si>
    <t>Column14393</t>
  </si>
  <si>
    <t>Column14392</t>
  </si>
  <si>
    <t>Column14391</t>
  </si>
  <si>
    <t>Column14390</t>
  </si>
  <si>
    <t>Column14389</t>
  </si>
  <si>
    <t>Column14388</t>
  </si>
  <si>
    <t>Column14387</t>
  </si>
  <si>
    <t>Column14386</t>
  </si>
  <si>
    <t>Column14385</t>
  </si>
  <si>
    <t>Column14384</t>
  </si>
  <si>
    <t>Column14383</t>
  </si>
  <si>
    <t>Column14382</t>
  </si>
  <si>
    <t>Column14381</t>
  </si>
  <si>
    <t>Column14380</t>
  </si>
  <si>
    <t>Column14379</t>
  </si>
  <si>
    <t>Column14378</t>
  </si>
  <si>
    <t>Column14377</t>
  </si>
  <si>
    <t>Column14376</t>
  </si>
  <si>
    <t>Column14375</t>
  </si>
  <si>
    <t>Column14374</t>
  </si>
  <si>
    <t>Column14373</t>
  </si>
  <si>
    <t>Column14372</t>
  </si>
  <si>
    <t>Column14371</t>
  </si>
  <si>
    <t>Column14370</t>
  </si>
  <si>
    <t>Column14369</t>
  </si>
  <si>
    <t>Column14368</t>
  </si>
  <si>
    <t>Column14367</t>
  </si>
  <si>
    <t>Column14366</t>
  </si>
  <si>
    <t>Column14365</t>
  </si>
  <si>
    <t>Column14364</t>
  </si>
  <si>
    <t>Column14363</t>
  </si>
  <si>
    <t>Column14362</t>
  </si>
  <si>
    <t>Column14361</t>
  </si>
  <si>
    <t>Column14360</t>
  </si>
  <si>
    <t>Column14359</t>
  </si>
  <si>
    <t>Column14358</t>
  </si>
  <si>
    <t>Column14357</t>
  </si>
  <si>
    <t>Column14356</t>
  </si>
  <si>
    <t>Column14355</t>
  </si>
  <si>
    <t>Column14354</t>
  </si>
  <si>
    <t>Column14353</t>
  </si>
  <si>
    <t>Column14352</t>
  </si>
  <si>
    <t>Column14351</t>
  </si>
  <si>
    <t>Column14350</t>
  </si>
  <si>
    <t>Column14349</t>
  </si>
  <si>
    <t>Column14348</t>
  </si>
  <si>
    <t>Column14347</t>
  </si>
  <si>
    <t>Column14346</t>
  </si>
  <si>
    <t>Column14345</t>
  </si>
  <si>
    <t>Column14344</t>
  </si>
  <si>
    <t>Column14343</t>
  </si>
  <si>
    <t>Column14342</t>
  </si>
  <si>
    <t>Column14341</t>
  </si>
  <si>
    <t>Column14340</t>
  </si>
  <si>
    <t>Column14339</t>
  </si>
  <si>
    <t>Column14338</t>
  </si>
  <si>
    <t>Column14337</t>
  </si>
  <si>
    <t>Column14336</t>
  </si>
  <si>
    <t>Column14335</t>
  </si>
  <si>
    <t>Column14334</t>
  </si>
  <si>
    <t>Column14333</t>
  </si>
  <si>
    <t>Column14332</t>
  </si>
  <si>
    <t>Column14331</t>
  </si>
  <si>
    <t>Column14330</t>
  </si>
  <si>
    <t>Column14329</t>
  </si>
  <si>
    <t>Column14328</t>
  </si>
  <si>
    <t>Column14327</t>
  </si>
  <si>
    <t>Column14326</t>
  </si>
  <si>
    <t>Column14325</t>
  </si>
  <si>
    <t>Column14324</t>
  </si>
  <si>
    <t>Column14323</t>
  </si>
  <si>
    <t>Column14322</t>
  </si>
  <si>
    <t>Column14321</t>
  </si>
  <si>
    <t>Column14320</t>
  </si>
  <si>
    <t>Column14319</t>
  </si>
  <si>
    <t>Column14318</t>
  </si>
  <si>
    <t>Column14317</t>
  </si>
  <si>
    <t>Column14316</t>
  </si>
  <si>
    <t>Column14315</t>
  </si>
  <si>
    <t>Column14314</t>
  </si>
  <si>
    <t>Column14313</t>
  </si>
  <si>
    <t>Column14312</t>
  </si>
  <si>
    <t>Column14311</t>
  </si>
  <si>
    <t>Column14310</t>
  </si>
  <si>
    <t>Column14309</t>
  </si>
  <si>
    <t>Column14308</t>
  </si>
  <si>
    <t>Column14307</t>
  </si>
  <si>
    <t>Column14306</t>
  </si>
  <si>
    <t>Column14305</t>
  </si>
  <si>
    <t>Column14304</t>
  </si>
  <si>
    <t>Column14303</t>
  </si>
  <si>
    <t>Column14302</t>
  </si>
  <si>
    <t>Column14301</t>
  </si>
  <si>
    <t>Column14300</t>
  </si>
  <si>
    <t>Column14299</t>
  </si>
  <si>
    <t>Column14298</t>
  </si>
  <si>
    <t>Column14297</t>
  </si>
  <si>
    <t>Column14296</t>
  </si>
  <si>
    <t>Column14295</t>
  </si>
  <si>
    <t>Column14294</t>
  </si>
  <si>
    <t>Column14293</t>
  </si>
  <si>
    <t>Column14292</t>
  </si>
  <si>
    <t>Column14291</t>
  </si>
  <si>
    <t>Column14290</t>
  </si>
  <si>
    <t>Column14289</t>
  </si>
  <si>
    <t>Column14288</t>
  </si>
  <si>
    <t>Column14287</t>
  </si>
  <si>
    <t>Column14286</t>
  </si>
  <si>
    <t>Column14285</t>
  </si>
  <si>
    <t>Column14284</t>
  </si>
  <si>
    <t>Column14283</t>
  </si>
  <si>
    <t>Column14282</t>
  </si>
  <si>
    <t>Column14281</t>
  </si>
  <si>
    <t>Column14280</t>
  </si>
  <si>
    <t>Column14279</t>
  </si>
  <si>
    <t>Column14278</t>
  </si>
  <si>
    <t>Column14277</t>
  </si>
  <si>
    <t>Column14276</t>
  </si>
  <si>
    <t>Column14275</t>
  </si>
  <si>
    <t>Column14274</t>
  </si>
  <si>
    <t>Column14273</t>
  </si>
  <si>
    <t>Column14272</t>
  </si>
  <si>
    <t>Column14271</t>
  </si>
  <si>
    <t>Column14270</t>
  </si>
  <si>
    <t>Column14269</t>
  </si>
  <si>
    <t>Column14268</t>
  </si>
  <si>
    <t>Column14267</t>
  </si>
  <si>
    <t>Column14266</t>
  </si>
  <si>
    <t>Column14265</t>
  </si>
  <si>
    <t>Column14264</t>
  </si>
  <si>
    <t>Column14263</t>
  </si>
  <si>
    <t>Column14262</t>
  </si>
  <si>
    <t>Column14261</t>
  </si>
  <si>
    <t>Column14260</t>
  </si>
  <si>
    <t>Column14259</t>
  </si>
  <si>
    <t>Column14258</t>
  </si>
  <si>
    <t>Column14257</t>
  </si>
  <si>
    <t>Column14256</t>
  </si>
  <si>
    <t>Column14255</t>
  </si>
  <si>
    <t>Column14254</t>
  </si>
  <si>
    <t>Column14253</t>
  </si>
  <si>
    <t>Column14252</t>
  </si>
  <si>
    <t>Column14251</t>
  </si>
  <si>
    <t>Column14250</t>
  </si>
  <si>
    <t>Column14249</t>
  </si>
  <si>
    <t>Column14248</t>
  </si>
  <si>
    <t>Column14247</t>
  </si>
  <si>
    <t>Column14246</t>
  </si>
  <si>
    <t>Column14245</t>
  </si>
  <si>
    <t>Column14244</t>
  </si>
  <si>
    <t>Column14243</t>
  </si>
  <si>
    <t>Column14242</t>
  </si>
  <si>
    <t>Column14241</t>
  </si>
  <si>
    <t>Column14240</t>
  </si>
  <si>
    <t>Column14239</t>
  </si>
  <si>
    <t>Column14238</t>
  </si>
  <si>
    <t>Column14237</t>
  </si>
  <si>
    <t>Column14236</t>
  </si>
  <si>
    <t>Column14235</t>
  </si>
  <si>
    <t>Column14234</t>
  </si>
  <si>
    <t>Column14233</t>
  </si>
  <si>
    <t>Column14232</t>
  </si>
  <si>
    <t>Column14231</t>
  </si>
  <si>
    <t>Column14230</t>
  </si>
  <si>
    <t>Column14229</t>
  </si>
  <si>
    <t>Column14228</t>
  </si>
  <si>
    <t>Column14227</t>
  </si>
  <si>
    <t>Column14226</t>
  </si>
  <si>
    <t>Column14225</t>
  </si>
  <si>
    <t>Column14224</t>
  </si>
  <si>
    <t>Column14223</t>
  </si>
  <si>
    <t>Column14222</t>
  </si>
  <si>
    <t>Column14221</t>
  </si>
  <si>
    <t>Column14220</t>
  </si>
  <si>
    <t>Column14219</t>
  </si>
  <si>
    <t>Column14218</t>
  </si>
  <si>
    <t>Column14217</t>
  </si>
  <si>
    <t>Column14216</t>
  </si>
  <si>
    <t>Column14215</t>
  </si>
  <si>
    <t>Column14214</t>
  </si>
  <si>
    <t>Column14213</t>
  </si>
  <si>
    <t>Column14212</t>
  </si>
  <si>
    <t>Column14211</t>
  </si>
  <si>
    <t>Column14210</t>
  </si>
  <si>
    <t>Column14209</t>
  </si>
  <si>
    <t>Column14208</t>
  </si>
  <si>
    <t>Column14207</t>
  </si>
  <si>
    <t>Column14206</t>
  </si>
  <si>
    <t>Column14205</t>
  </si>
  <si>
    <t>Column14204</t>
  </si>
  <si>
    <t>Column14203</t>
  </si>
  <si>
    <t>Column14202</t>
  </si>
  <si>
    <t>Column14201</t>
  </si>
  <si>
    <t>Column14200</t>
  </si>
  <si>
    <t>Column14199</t>
  </si>
  <si>
    <t>Column14198</t>
  </si>
  <si>
    <t>Column14197</t>
  </si>
  <si>
    <t>Column14196</t>
  </si>
  <si>
    <t>Column14195</t>
  </si>
  <si>
    <t>Column14194</t>
  </si>
  <si>
    <t>Column14193</t>
  </si>
  <si>
    <t>Column14192</t>
  </si>
  <si>
    <t>Column14191</t>
  </si>
  <si>
    <t>Column14190</t>
  </si>
  <si>
    <t>Column14189</t>
  </si>
  <si>
    <t>Column14188</t>
  </si>
  <si>
    <t>Column14187</t>
  </si>
  <si>
    <t>Column14186</t>
  </si>
  <si>
    <t>Column14185</t>
  </si>
  <si>
    <t>Column14184</t>
  </si>
  <si>
    <t>Column14183</t>
  </si>
  <si>
    <t>Column14182</t>
  </si>
  <si>
    <t>Column14181</t>
  </si>
  <si>
    <t>Column14180</t>
  </si>
  <si>
    <t>Column14179</t>
  </si>
  <si>
    <t>Column14178</t>
  </si>
  <si>
    <t>Column14177</t>
  </si>
  <si>
    <t>Column14176</t>
  </si>
  <si>
    <t>Column14175</t>
  </si>
  <si>
    <t>Column14174</t>
  </si>
  <si>
    <t>Column14173</t>
  </si>
  <si>
    <t>Column14172</t>
  </si>
  <si>
    <t>Column14171</t>
  </si>
  <si>
    <t>Column14170</t>
  </si>
  <si>
    <t>Column14169</t>
  </si>
  <si>
    <t>Column14168</t>
  </si>
  <si>
    <t>Column14167</t>
  </si>
  <si>
    <t>Column14166</t>
  </si>
  <si>
    <t>Column14165</t>
  </si>
  <si>
    <t>Column14164</t>
  </si>
  <si>
    <t>Column14163</t>
  </si>
  <si>
    <t>Column14162</t>
  </si>
  <si>
    <t>Column14161</t>
  </si>
  <si>
    <t>Column14160</t>
  </si>
  <si>
    <t>Column14159</t>
  </si>
  <si>
    <t>Column14158</t>
  </si>
  <si>
    <t>Column14157</t>
  </si>
  <si>
    <t>Column14156</t>
  </si>
  <si>
    <t>Column14155</t>
  </si>
  <si>
    <t>Column14154</t>
  </si>
  <si>
    <t>Column14153</t>
  </si>
  <si>
    <t>Column14152</t>
  </si>
  <si>
    <t>Column14151</t>
  </si>
  <si>
    <t>Column14150</t>
  </si>
  <si>
    <t>Column14149</t>
  </si>
  <si>
    <t>Column14148</t>
  </si>
  <si>
    <t>Column14147</t>
  </si>
  <si>
    <t>Column14146</t>
  </si>
  <si>
    <t>Column14145</t>
  </si>
  <si>
    <t>Column14144</t>
  </si>
  <si>
    <t>Column14143</t>
  </si>
  <si>
    <t>Column14142</t>
  </si>
  <si>
    <t>Column14141</t>
  </si>
  <si>
    <t>Column14140</t>
  </si>
  <si>
    <t>Column14139</t>
  </si>
  <si>
    <t>Column14138</t>
  </si>
  <si>
    <t>Column14137</t>
  </si>
  <si>
    <t>Column14136</t>
  </si>
  <si>
    <t>Column14135</t>
  </si>
  <si>
    <t>Column14134</t>
  </si>
  <si>
    <t>Column14133</t>
  </si>
  <si>
    <t>Column14132</t>
  </si>
  <si>
    <t>Column14131</t>
  </si>
  <si>
    <t>Column14130</t>
  </si>
  <si>
    <t>Column14129</t>
  </si>
  <si>
    <t>Column14128</t>
  </si>
  <si>
    <t>Column14127</t>
  </si>
  <si>
    <t>Column14126</t>
  </si>
  <si>
    <t>Column14125</t>
  </si>
  <si>
    <t>Column14124</t>
  </si>
  <si>
    <t>Column14123</t>
  </si>
  <si>
    <t>Column14122</t>
  </si>
  <si>
    <t>Column14121</t>
  </si>
  <si>
    <t>Column14120</t>
  </si>
  <si>
    <t>Column14119</t>
  </si>
  <si>
    <t>Column14118</t>
  </si>
  <si>
    <t>Column14117</t>
  </si>
  <si>
    <t>Column14116</t>
  </si>
  <si>
    <t>Column14115</t>
  </si>
  <si>
    <t>Column14114</t>
  </si>
  <si>
    <t>Column14113</t>
  </si>
  <si>
    <t>Column14112</t>
  </si>
  <si>
    <t>Column14111</t>
  </si>
  <si>
    <t>Column14110</t>
  </si>
  <si>
    <t>Column14109</t>
  </si>
  <si>
    <t>Column14108</t>
  </si>
  <si>
    <t>Column14107</t>
  </si>
  <si>
    <t>Column14106</t>
  </si>
  <si>
    <t>Column14105</t>
  </si>
  <si>
    <t>Column14104</t>
  </si>
  <si>
    <t>Column14103</t>
  </si>
  <si>
    <t>Column14102</t>
  </si>
  <si>
    <t>Column14101</t>
  </si>
  <si>
    <t>Column14100</t>
  </si>
  <si>
    <t>Column14099</t>
  </si>
  <si>
    <t>Column14098</t>
  </si>
  <si>
    <t>Column14097</t>
  </si>
  <si>
    <t>Column14096</t>
  </si>
  <si>
    <t>Column14095</t>
  </si>
  <si>
    <t>Column14094</t>
  </si>
  <si>
    <t>Column14093</t>
  </si>
  <si>
    <t>Column14092</t>
  </si>
  <si>
    <t>Column14091</t>
  </si>
  <si>
    <t>Column14090</t>
  </si>
  <si>
    <t>Column14089</t>
  </si>
  <si>
    <t>Column14088</t>
  </si>
  <si>
    <t>Column14087</t>
  </si>
  <si>
    <t>Column14086</t>
  </si>
  <si>
    <t>Column14085</t>
  </si>
  <si>
    <t>Column14084</t>
  </si>
  <si>
    <t>Column14083</t>
  </si>
  <si>
    <t>Column14082</t>
  </si>
  <si>
    <t>Column14081</t>
  </si>
  <si>
    <t>Column14080</t>
  </si>
  <si>
    <t>Column14079</t>
  </si>
  <si>
    <t>Column14078</t>
  </si>
  <si>
    <t>Column14077</t>
  </si>
  <si>
    <t>Column14076</t>
  </si>
  <si>
    <t>Column14075</t>
  </si>
  <si>
    <t>Column14074</t>
  </si>
  <si>
    <t>Column14073</t>
  </si>
  <si>
    <t>Column14072</t>
  </si>
  <si>
    <t>Column14071</t>
  </si>
  <si>
    <t>Column14070</t>
  </si>
  <si>
    <t>Column14069</t>
  </si>
  <si>
    <t>Column14068</t>
  </si>
  <si>
    <t>Column14067</t>
  </si>
  <si>
    <t>Column14066</t>
  </si>
  <si>
    <t>Column14065</t>
  </si>
  <si>
    <t>Column14064</t>
  </si>
  <si>
    <t>Column14063</t>
  </si>
  <si>
    <t>Column14062</t>
  </si>
  <si>
    <t>Column14061</t>
  </si>
  <si>
    <t>Column14060</t>
  </si>
  <si>
    <t>Column14059</t>
  </si>
  <si>
    <t>Column14058</t>
  </si>
  <si>
    <t>Column14057</t>
  </si>
  <si>
    <t>Column14056</t>
  </si>
  <si>
    <t>Column14055</t>
  </si>
  <si>
    <t>Column14054</t>
  </si>
  <si>
    <t>Column14053</t>
  </si>
  <si>
    <t>Column14052</t>
  </si>
  <si>
    <t>Column14051</t>
  </si>
  <si>
    <t>Column14050</t>
  </si>
  <si>
    <t>Column14049</t>
  </si>
  <si>
    <t>Column14048</t>
  </si>
  <si>
    <t>Column14047</t>
  </si>
  <si>
    <t>Column14046</t>
  </si>
  <si>
    <t>Column14045</t>
  </si>
  <si>
    <t>Column14044</t>
  </si>
  <si>
    <t>Column14043</t>
  </si>
  <si>
    <t>Column14042</t>
  </si>
  <si>
    <t>Column14041</t>
  </si>
  <si>
    <t>Column14040</t>
  </si>
  <si>
    <t>Column14039</t>
  </si>
  <si>
    <t>Column14038</t>
  </si>
  <si>
    <t>Column14037</t>
  </si>
  <si>
    <t>Column14036</t>
  </si>
  <si>
    <t>Column14035</t>
  </si>
  <si>
    <t>Column14034</t>
  </si>
  <si>
    <t>Column14033</t>
  </si>
  <si>
    <t>Column14032</t>
  </si>
  <si>
    <t>Column14031</t>
  </si>
  <si>
    <t>Column14030</t>
  </si>
  <si>
    <t>Column14029</t>
  </si>
  <si>
    <t>Column14028</t>
  </si>
  <si>
    <t>Column14027</t>
  </si>
  <si>
    <t>Column14026</t>
  </si>
  <si>
    <t>Column14025</t>
  </si>
  <si>
    <t>Column14024</t>
  </si>
  <si>
    <t>Column14023</t>
  </si>
  <si>
    <t>Column14022</t>
  </si>
  <si>
    <t>Column14021</t>
  </si>
  <si>
    <t>Column14020</t>
  </si>
  <si>
    <t>Column14019</t>
  </si>
  <si>
    <t>Column14018</t>
  </si>
  <si>
    <t>Column14017</t>
  </si>
  <si>
    <t>Column14016</t>
  </si>
  <si>
    <t>Column14015</t>
  </si>
  <si>
    <t>Column14014</t>
  </si>
  <si>
    <t>Column14013</t>
  </si>
  <si>
    <t>Column14012</t>
  </si>
  <si>
    <t>Column14011</t>
  </si>
  <si>
    <t>Column14010</t>
  </si>
  <si>
    <t>Column14009</t>
  </si>
  <si>
    <t>Column14008</t>
  </si>
  <si>
    <t>Column14007</t>
  </si>
  <si>
    <t>Column14006</t>
  </si>
  <si>
    <t>Column14005</t>
  </si>
  <si>
    <t>Column14004</t>
  </si>
  <si>
    <t>Column14003</t>
  </si>
  <si>
    <t>Column14002</t>
  </si>
  <si>
    <t>Column14001</t>
  </si>
  <si>
    <t>Column14000</t>
  </si>
  <si>
    <t>Column13999</t>
  </si>
  <si>
    <t>Column13998</t>
  </si>
  <si>
    <t>Column13997</t>
  </si>
  <si>
    <t>Column13996</t>
  </si>
  <si>
    <t>Column13995</t>
  </si>
  <si>
    <t>Column13994</t>
  </si>
  <si>
    <t>Column13993</t>
  </si>
  <si>
    <t>Column13992</t>
  </si>
  <si>
    <t>Column13991</t>
  </si>
  <si>
    <t>Column13990</t>
  </si>
  <si>
    <t>Column13989</t>
  </si>
  <si>
    <t>Column13988</t>
  </si>
  <si>
    <t>Column13987</t>
  </si>
  <si>
    <t>Column13986</t>
  </si>
  <si>
    <t>Column13985</t>
  </si>
  <si>
    <t>Column13984</t>
  </si>
  <si>
    <t>Column13983</t>
  </si>
  <si>
    <t>Column13982</t>
  </si>
  <si>
    <t>Column13981</t>
  </si>
  <si>
    <t>Column13980</t>
  </si>
  <si>
    <t>Column13979</t>
  </si>
  <si>
    <t>Column13978</t>
  </si>
  <si>
    <t>Column13977</t>
  </si>
  <si>
    <t>Column13976</t>
  </si>
  <si>
    <t>Column13975</t>
  </si>
  <si>
    <t>Column13974</t>
  </si>
  <si>
    <t>Column13973</t>
  </si>
  <si>
    <t>Column13972</t>
  </si>
  <si>
    <t>Column13971</t>
  </si>
  <si>
    <t>Column13970</t>
  </si>
  <si>
    <t>Column13969</t>
  </si>
  <si>
    <t>Column13968</t>
  </si>
  <si>
    <t>Column13967</t>
  </si>
  <si>
    <t>Column13966</t>
  </si>
  <si>
    <t>Column13965</t>
  </si>
  <si>
    <t>Column13964</t>
  </si>
  <si>
    <t>Column13963</t>
  </si>
  <si>
    <t>Column13962</t>
  </si>
  <si>
    <t>Column13961</t>
  </si>
  <si>
    <t>Column13960</t>
  </si>
  <si>
    <t>Column13959</t>
  </si>
  <si>
    <t>Column13958</t>
  </si>
  <si>
    <t>Column13957</t>
  </si>
  <si>
    <t>Column13956</t>
  </si>
  <si>
    <t>Column13955</t>
  </si>
  <si>
    <t>Column13954</t>
  </si>
  <si>
    <t>Column13953</t>
  </si>
  <si>
    <t>Column13952</t>
  </si>
  <si>
    <t>Column13951</t>
  </si>
  <si>
    <t>Column13950</t>
  </si>
  <si>
    <t>Column13949</t>
  </si>
  <si>
    <t>Column13948</t>
  </si>
  <si>
    <t>Column13947</t>
  </si>
  <si>
    <t>Column13946</t>
  </si>
  <si>
    <t>Column13945</t>
  </si>
  <si>
    <t>Column13944</t>
  </si>
  <si>
    <t>Column13943</t>
  </si>
  <si>
    <t>Column13942</t>
  </si>
  <si>
    <t>Column13941</t>
  </si>
  <si>
    <t>Column13940</t>
  </si>
  <si>
    <t>Column13939</t>
  </si>
  <si>
    <t>Column13938</t>
  </si>
  <si>
    <t>Column13937</t>
  </si>
  <si>
    <t>Column13936</t>
  </si>
  <si>
    <t>Column13935</t>
  </si>
  <si>
    <t>Column13934</t>
  </si>
  <si>
    <t>Column13933</t>
  </si>
  <si>
    <t>Column13932</t>
  </si>
  <si>
    <t>Column13931</t>
  </si>
  <si>
    <t>Column13930</t>
  </si>
  <si>
    <t>Column13929</t>
  </si>
  <si>
    <t>Column13928</t>
  </si>
  <si>
    <t>Column13927</t>
  </si>
  <si>
    <t>Column13926</t>
  </si>
  <si>
    <t>Column13925</t>
  </si>
  <si>
    <t>Column13924</t>
  </si>
  <si>
    <t>Column13923</t>
  </si>
  <si>
    <t>Column13922</t>
  </si>
  <si>
    <t>Column13921</t>
  </si>
  <si>
    <t>Column13920</t>
  </si>
  <si>
    <t>Column13919</t>
  </si>
  <si>
    <t>Column13918</t>
  </si>
  <si>
    <t>Column13917</t>
  </si>
  <si>
    <t>Column13916</t>
  </si>
  <si>
    <t>Column13915</t>
  </si>
  <si>
    <t>Column13914</t>
  </si>
  <si>
    <t>Column13913</t>
  </si>
  <si>
    <t>Column13912</t>
  </si>
  <si>
    <t>Column13911</t>
  </si>
  <si>
    <t>Column13910</t>
  </si>
  <si>
    <t>Column13909</t>
  </si>
  <si>
    <t>Column13908</t>
  </si>
  <si>
    <t>Column13907</t>
  </si>
  <si>
    <t>Column13906</t>
  </si>
  <si>
    <t>Column13905</t>
  </si>
  <si>
    <t>Column13904</t>
  </si>
  <si>
    <t>Column13903</t>
  </si>
  <si>
    <t>Column13902</t>
  </si>
  <si>
    <t>Column13901</t>
  </si>
  <si>
    <t>Column13900</t>
  </si>
  <si>
    <t>Column13899</t>
  </si>
  <si>
    <t>Column13898</t>
  </si>
  <si>
    <t>Column13897</t>
  </si>
  <si>
    <t>Column13896</t>
  </si>
  <si>
    <t>Column13895</t>
  </si>
  <si>
    <t>Column13894</t>
  </si>
  <si>
    <t>Column13893</t>
  </si>
  <si>
    <t>Column13892</t>
  </si>
  <si>
    <t>Column13891</t>
  </si>
  <si>
    <t>Column13890</t>
  </si>
  <si>
    <t>Column13889</t>
  </si>
  <si>
    <t>Column13888</t>
  </si>
  <si>
    <t>Column13887</t>
  </si>
  <si>
    <t>Column13886</t>
  </si>
  <si>
    <t>Column13885</t>
  </si>
  <si>
    <t>Column13884</t>
  </si>
  <si>
    <t>Column13883</t>
  </si>
  <si>
    <t>Column13882</t>
  </si>
  <si>
    <t>Column13881</t>
  </si>
  <si>
    <t>Column13880</t>
  </si>
  <si>
    <t>Column13879</t>
  </si>
  <si>
    <t>Column13878</t>
  </si>
  <si>
    <t>Column13877</t>
  </si>
  <si>
    <t>Column13876</t>
  </si>
  <si>
    <t>Column13875</t>
  </si>
  <si>
    <t>Column13874</t>
  </si>
  <si>
    <t>Column13873</t>
  </si>
  <si>
    <t>Column13872</t>
  </si>
  <si>
    <t>Column13871</t>
  </si>
  <si>
    <t>Column13870</t>
  </si>
  <si>
    <t>Column13869</t>
  </si>
  <si>
    <t>Column13868</t>
  </si>
  <si>
    <t>Column13867</t>
  </si>
  <si>
    <t>Column13866</t>
  </si>
  <si>
    <t>Column13865</t>
  </si>
  <si>
    <t>Column13864</t>
  </si>
  <si>
    <t>Column13863</t>
  </si>
  <si>
    <t>Column13862</t>
  </si>
  <si>
    <t>Column13861</t>
  </si>
  <si>
    <t>Column13860</t>
  </si>
  <si>
    <t>Column13859</t>
  </si>
  <si>
    <t>Column13858</t>
  </si>
  <si>
    <t>Column13857</t>
  </si>
  <si>
    <t>Column13856</t>
  </si>
  <si>
    <t>Column13855</t>
  </si>
  <si>
    <t>Column13854</t>
  </si>
  <si>
    <t>Column13853</t>
  </si>
  <si>
    <t>Column13852</t>
  </si>
  <si>
    <t>Column13851</t>
  </si>
  <si>
    <t>Column13850</t>
  </si>
  <si>
    <t>Column13849</t>
  </si>
  <si>
    <t>Column13848</t>
  </si>
  <si>
    <t>Column13847</t>
  </si>
  <si>
    <t>Column13846</t>
  </si>
  <si>
    <t>Column13845</t>
  </si>
  <si>
    <t>Column13844</t>
  </si>
  <si>
    <t>Column13843</t>
  </si>
  <si>
    <t>Column13842</t>
  </si>
  <si>
    <t>Column13841</t>
  </si>
  <si>
    <t>Column13840</t>
  </si>
  <si>
    <t>Column13839</t>
  </si>
  <si>
    <t>Column13838</t>
  </si>
  <si>
    <t>Column13837</t>
  </si>
  <si>
    <t>Column13836</t>
  </si>
  <si>
    <t>Column13835</t>
  </si>
  <si>
    <t>Column13834</t>
  </si>
  <si>
    <t>Column13833</t>
  </si>
  <si>
    <t>Column13832</t>
  </si>
  <si>
    <t>Column13831</t>
  </si>
  <si>
    <t>Column13830</t>
  </si>
  <si>
    <t>Column13829</t>
  </si>
  <si>
    <t>Column13828</t>
  </si>
  <si>
    <t>Column13827</t>
  </si>
  <si>
    <t>Column13826</t>
  </si>
  <si>
    <t>Column13825</t>
  </si>
  <si>
    <t>Column13824</t>
  </si>
  <si>
    <t>Column13823</t>
  </si>
  <si>
    <t>Column13822</t>
  </si>
  <si>
    <t>Column13821</t>
  </si>
  <si>
    <t>Column13820</t>
  </si>
  <si>
    <t>Column13819</t>
  </si>
  <si>
    <t>Column13818</t>
  </si>
  <si>
    <t>Column13817</t>
  </si>
  <si>
    <t>Column13816</t>
  </si>
  <si>
    <t>Column13815</t>
  </si>
  <si>
    <t>Column13814</t>
  </si>
  <si>
    <t>Column13813</t>
  </si>
  <si>
    <t>Column13812</t>
  </si>
  <si>
    <t>Column13811</t>
  </si>
  <si>
    <t>Column13810</t>
  </si>
  <si>
    <t>Column13809</t>
  </si>
  <si>
    <t>Column13808</t>
  </si>
  <si>
    <t>Column13807</t>
  </si>
  <si>
    <t>Column13806</t>
  </si>
  <si>
    <t>Column13805</t>
  </si>
  <si>
    <t>Column13804</t>
  </si>
  <si>
    <t>Column13803</t>
  </si>
  <si>
    <t>Column13802</t>
  </si>
  <si>
    <t>Column13801</t>
  </si>
  <si>
    <t>Column13800</t>
  </si>
  <si>
    <t>Column13799</t>
  </si>
  <si>
    <t>Column13798</t>
  </si>
  <si>
    <t>Column13797</t>
  </si>
  <si>
    <t>Column13796</t>
  </si>
  <si>
    <t>Column13795</t>
  </si>
  <si>
    <t>Column13794</t>
  </si>
  <si>
    <t>Column13793</t>
  </si>
  <si>
    <t>Column13792</t>
  </si>
  <si>
    <t>Column13791</t>
  </si>
  <si>
    <t>Column13790</t>
  </si>
  <si>
    <t>Column13789</t>
  </si>
  <si>
    <t>Column13788</t>
  </si>
  <si>
    <t>Column13787</t>
  </si>
  <si>
    <t>Column13786</t>
  </si>
  <si>
    <t>Column13785</t>
  </si>
  <si>
    <t>Column13784</t>
  </si>
  <si>
    <t>Column13783</t>
  </si>
  <si>
    <t>Column13782</t>
  </si>
  <si>
    <t>Column13781</t>
  </si>
  <si>
    <t>Column13780</t>
  </si>
  <si>
    <t>Column13779</t>
  </si>
  <si>
    <t>Column13778</t>
  </si>
  <si>
    <t>Column13777</t>
  </si>
  <si>
    <t>Column13776</t>
  </si>
  <si>
    <t>Column13775</t>
  </si>
  <si>
    <t>Column13774</t>
  </si>
  <si>
    <t>Column13773</t>
  </si>
  <si>
    <t>Column13772</t>
  </si>
  <si>
    <t>Column13771</t>
  </si>
  <si>
    <t>Column13770</t>
  </si>
  <si>
    <t>Column13769</t>
  </si>
  <si>
    <t>Column13768</t>
  </si>
  <si>
    <t>Column13767</t>
  </si>
  <si>
    <t>Column13766</t>
  </si>
  <si>
    <t>Column13765</t>
  </si>
  <si>
    <t>Column13764</t>
  </si>
  <si>
    <t>Column13763</t>
  </si>
  <si>
    <t>Column13762</t>
  </si>
  <si>
    <t>Column13761</t>
  </si>
  <si>
    <t>Column13760</t>
  </si>
  <si>
    <t>Column13759</t>
  </si>
  <si>
    <t>Column13758</t>
  </si>
  <si>
    <t>Column13757</t>
  </si>
  <si>
    <t>Column13756</t>
  </si>
  <si>
    <t>Column13755</t>
  </si>
  <si>
    <t>Column13754</t>
  </si>
  <si>
    <t>Column13753</t>
  </si>
  <si>
    <t>Column13752</t>
  </si>
  <si>
    <t>Column13751</t>
  </si>
  <si>
    <t>Column13750</t>
  </si>
  <si>
    <t>Column13749</t>
  </si>
  <si>
    <t>Column13748</t>
  </si>
  <si>
    <t>Column13747</t>
  </si>
  <si>
    <t>Column13746</t>
  </si>
  <si>
    <t>Column13745</t>
  </si>
  <si>
    <t>Column13744</t>
  </si>
  <si>
    <t>Column13743</t>
  </si>
  <si>
    <t>Column13742</t>
  </si>
  <si>
    <t>Column13741</t>
  </si>
  <si>
    <t>Column13740</t>
  </si>
  <si>
    <t>Column13739</t>
  </si>
  <si>
    <t>Column13738</t>
  </si>
  <si>
    <t>Column13737</t>
  </si>
  <si>
    <t>Column13736</t>
  </si>
  <si>
    <t>Column13735</t>
  </si>
  <si>
    <t>Column13734</t>
  </si>
  <si>
    <t>Column13733</t>
  </si>
  <si>
    <t>Column13732</t>
  </si>
  <si>
    <t>Column13731</t>
  </si>
  <si>
    <t>Column13730</t>
  </si>
  <si>
    <t>Column13729</t>
  </si>
  <si>
    <t>Column13728</t>
  </si>
  <si>
    <t>Column13727</t>
  </si>
  <si>
    <t>Column13726</t>
  </si>
  <si>
    <t>Column13725</t>
  </si>
  <si>
    <t>Column13724</t>
  </si>
  <si>
    <t>Column13723</t>
  </si>
  <si>
    <t>Column13722</t>
  </si>
  <si>
    <t>Column13721</t>
  </si>
  <si>
    <t>Column13720</t>
  </si>
  <si>
    <t>Column13719</t>
  </si>
  <si>
    <t>Column13718</t>
  </si>
  <si>
    <t>Column13717</t>
  </si>
  <si>
    <t>Column13716</t>
  </si>
  <si>
    <t>Column13715</t>
  </si>
  <si>
    <t>Column13714</t>
  </si>
  <si>
    <t>Column13713</t>
  </si>
  <si>
    <t>Column13712</t>
  </si>
  <si>
    <t>Column13711</t>
  </si>
  <si>
    <t>Column13710</t>
  </si>
  <si>
    <t>Column13709</t>
  </si>
  <si>
    <t>Column13708</t>
  </si>
  <si>
    <t>Column13707</t>
  </si>
  <si>
    <t>Column13706</t>
  </si>
  <si>
    <t>Column13705</t>
  </si>
  <si>
    <t>Column13704</t>
  </si>
  <si>
    <t>Column13703</t>
  </si>
  <si>
    <t>Column13702</t>
  </si>
  <si>
    <t>Column13701</t>
  </si>
  <si>
    <t>Column13700</t>
  </si>
  <si>
    <t>Column13699</t>
  </si>
  <si>
    <t>Column13698</t>
  </si>
  <si>
    <t>Column13697</t>
  </si>
  <si>
    <t>Column13696</t>
  </si>
  <si>
    <t>Column13695</t>
  </si>
  <si>
    <t>Column13694</t>
  </si>
  <si>
    <t>Column13693</t>
  </si>
  <si>
    <t>Column13692</t>
  </si>
  <si>
    <t>Column13691</t>
  </si>
  <si>
    <t>Column13690</t>
  </si>
  <si>
    <t>Column13689</t>
  </si>
  <si>
    <t>Column13688</t>
  </si>
  <si>
    <t>Column13687</t>
  </si>
  <si>
    <t>Column13686</t>
  </si>
  <si>
    <t>Column13685</t>
  </si>
  <si>
    <t>Column13684</t>
  </si>
  <si>
    <t>Column13683</t>
  </si>
  <si>
    <t>Column13682</t>
  </si>
  <si>
    <t>Column13681</t>
  </si>
  <si>
    <t>Column13680</t>
  </si>
  <si>
    <t>Column13679</t>
  </si>
  <si>
    <t>Column13678</t>
  </si>
  <si>
    <t>Column13677</t>
  </si>
  <si>
    <t>Column13676</t>
  </si>
  <si>
    <t>Column13675</t>
  </si>
  <si>
    <t>Column13674</t>
  </si>
  <si>
    <t>Column13673</t>
  </si>
  <si>
    <t>Column13672</t>
  </si>
  <si>
    <t>Column13671</t>
  </si>
  <si>
    <t>Column13670</t>
  </si>
  <si>
    <t>Column13669</t>
  </si>
  <si>
    <t>Column13668</t>
  </si>
  <si>
    <t>Column13667</t>
  </si>
  <si>
    <t>Column13666</t>
  </si>
  <si>
    <t>Column13665</t>
  </si>
  <si>
    <t>Column13664</t>
  </si>
  <si>
    <t>Column13663</t>
  </si>
  <si>
    <t>Column13662</t>
  </si>
  <si>
    <t>Column13661</t>
  </si>
  <si>
    <t>Column13660</t>
  </si>
  <si>
    <t>Column13659</t>
  </si>
  <si>
    <t>Column13658</t>
  </si>
  <si>
    <t>Column13657</t>
  </si>
  <si>
    <t>Column13656</t>
  </si>
  <si>
    <t>Column13655</t>
  </si>
  <si>
    <t>Column13654</t>
  </si>
  <si>
    <t>Column13653</t>
  </si>
  <si>
    <t>Column13652</t>
  </si>
  <si>
    <t>Column13651</t>
  </si>
  <si>
    <t>Column13650</t>
  </si>
  <si>
    <t>Column13649</t>
  </si>
  <si>
    <t>Column13648</t>
  </si>
  <si>
    <t>Column13647</t>
  </si>
  <si>
    <t>Column13646</t>
  </si>
  <si>
    <t>Column13645</t>
  </si>
  <si>
    <t>Column13644</t>
  </si>
  <si>
    <t>Column13643</t>
  </si>
  <si>
    <t>Column13642</t>
  </si>
  <si>
    <t>Column13641</t>
  </si>
  <si>
    <t>Column13640</t>
  </si>
  <si>
    <t>Column13639</t>
  </si>
  <si>
    <t>Column13638</t>
  </si>
  <si>
    <t>Column13637</t>
  </si>
  <si>
    <t>Column13636</t>
  </si>
  <si>
    <t>Column13635</t>
  </si>
  <si>
    <t>Column13634</t>
  </si>
  <si>
    <t>Column13633</t>
  </si>
  <si>
    <t>Column13632</t>
  </si>
  <si>
    <t>Column13631</t>
  </si>
  <si>
    <t>Column13630</t>
  </si>
  <si>
    <t>Column13629</t>
  </si>
  <si>
    <t>Column13628</t>
  </si>
  <si>
    <t>Column13627</t>
  </si>
  <si>
    <t>Column13626</t>
  </si>
  <si>
    <t>Column13625</t>
  </si>
  <si>
    <t>Column13624</t>
  </si>
  <si>
    <t>Column13623</t>
  </si>
  <si>
    <t>Column13622</t>
  </si>
  <si>
    <t>Column13621</t>
  </si>
  <si>
    <t>Column13620</t>
  </si>
  <si>
    <t>Column13619</t>
  </si>
  <si>
    <t>Column13618</t>
  </si>
  <si>
    <t>Column13617</t>
  </si>
  <si>
    <t>Column13616</t>
  </si>
  <si>
    <t>Column13615</t>
  </si>
  <si>
    <t>Column13614</t>
  </si>
  <si>
    <t>Column13613</t>
  </si>
  <si>
    <t>Column13612</t>
  </si>
  <si>
    <t>Column13611</t>
  </si>
  <si>
    <t>Column13610</t>
  </si>
  <si>
    <t>Column13609</t>
  </si>
  <si>
    <t>Column13608</t>
  </si>
  <si>
    <t>Column13607</t>
  </si>
  <si>
    <t>Column13606</t>
  </si>
  <si>
    <t>Column13605</t>
  </si>
  <si>
    <t>Column13604</t>
  </si>
  <si>
    <t>Column13603</t>
  </si>
  <si>
    <t>Column13602</t>
  </si>
  <si>
    <t>Column13601</t>
  </si>
  <si>
    <t>Column13600</t>
  </si>
  <si>
    <t>Column13599</t>
  </si>
  <si>
    <t>Column13598</t>
  </si>
  <si>
    <t>Column13597</t>
  </si>
  <si>
    <t>Column13596</t>
  </si>
  <si>
    <t>Column13595</t>
  </si>
  <si>
    <t>Column13594</t>
  </si>
  <si>
    <t>Column13593</t>
  </si>
  <si>
    <t>Column13592</t>
  </si>
  <si>
    <t>Column13591</t>
  </si>
  <si>
    <t>Column13590</t>
  </si>
  <si>
    <t>Column13589</t>
  </si>
  <si>
    <t>Column13588</t>
  </si>
  <si>
    <t>Column13587</t>
  </si>
  <si>
    <t>Column13586</t>
  </si>
  <si>
    <t>Column13585</t>
  </si>
  <si>
    <t>Column13584</t>
  </si>
  <si>
    <t>Column13583</t>
  </si>
  <si>
    <t>Column13582</t>
  </si>
  <si>
    <t>Column13581</t>
  </si>
  <si>
    <t>Column13580</t>
  </si>
  <si>
    <t>Column13579</t>
  </si>
  <si>
    <t>Column13578</t>
  </si>
  <si>
    <t>Column13577</t>
  </si>
  <si>
    <t>Column13576</t>
  </si>
  <si>
    <t>Column13575</t>
  </si>
  <si>
    <t>Column13574</t>
  </si>
  <si>
    <t>Column13573</t>
  </si>
  <si>
    <t>Column13572</t>
  </si>
  <si>
    <t>Column13571</t>
  </si>
  <si>
    <t>Column13570</t>
  </si>
  <si>
    <t>Column13569</t>
  </si>
  <si>
    <t>Column13568</t>
  </si>
  <si>
    <t>Column13567</t>
  </si>
  <si>
    <t>Column13566</t>
  </si>
  <si>
    <t>Column13565</t>
  </si>
  <si>
    <t>Column13564</t>
  </si>
  <si>
    <t>Column13563</t>
  </si>
  <si>
    <t>Column13562</t>
  </si>
  <si>
    <t>Column13561</t>
  </si>
  <si>
    <t>Column13560</t>
  </si>
  <si>
    <t>Column13559</t>
  </si>
  <si>
    <t>Column13558</t>
  </si>
  <si>
    <t>Column13557</t>
  </si>
  <si>
    <t>Column13556</t>
  </si>
  <si>
    <t>Column13555</t>
  </si>
  <si>
    <t>Column13554</t>
  </si>
  <si>
    <t>Column13553</t>
  </si>
  <si>
    <t>Column13552</t>
  </si>
  <si>
    <t>Column13551</t>
  </si>
  <si>
    <t>Column13550</t>
  </si>
  <si>
    <t>Column13549</t>
  </si>
  <si>
    <t>Column13548</t>
  </si>
  <si>
    <t>Column13547</t>
  </si>
  <si>
    <t>Column13546</t>
  </si>
  <si>
    <t>Column13545</t>
  </si>
  <si>
    <t>Column13544</t>
  </si>
  <si>
    <t>Column13543</t>
  </si>
  <si>
    <t>Column13542</t>
  </si>
  <si>
    <t>Column13541</t>
  </si>
  <si>
    <t>Column13540</t>
  </si>
  <si>
    <t>Column13539</t>
  </si>
  <si>
    <t>Column13538</t>
  </si>
  <si>
    <t>Column13537</t>
  </si>
  <si>
    <t>Column13536</t>
  </si>
  <si>
    <t>Column13535</t>
  </si>
  <si>
    <t>Column13534</t>
  </si>
  <si>
    <t>Column13533</t>
  </si>
  <si>
    <t>Column13532</t>
  </si>
  <si>
    <t>Column13531</t>
  </si>
  <si>
    <t>Column13530</t>
  </si>
  <si>
    <t>Column13529</t>
  </si>
  <si>
    <t>Column13528</t>
  </si>
  <si>
    <t>Column13527</t>
  </si>
  <si>
    <t>Column13526</t>
  </si>
  <si>
    <t>Column13525</t>
  </si>
  <si>
    <t>Column13524</t>
  </si>
  <si>
    <t>Column13523</t>
  </si>
  <si>
    <t>Column13522</t>
  </si>
  <si>
    <t>Column13521</t>
  </si>
  <si>
    <t>Column13520</t>
  </si>
  <si>
    <t>Column13519</t>
  </si>
  <si>
    <t>Column13518</t>
  </si>
  <si>
    <t>Column13517</t>
  </si>
  <si>
    <t>Column13516</t>
  </si>
  <si>
    <t>Column13515</t>
  </si>
  <si>
    <t>Column13514</t>
  </si>
  <si>
    <t>Column13513</t>
  </si>
  <si>
    <t>Column13512</t>
  </si>
  <si>
    <t>Column13511</t>
  </si>
  <si>
    <t>Column13510</t>
  </si>
  <si>
    <t>Column13509</t>
  </si>
  <si>
    <t>Column13508</t>
  </si>
  <si>
    <t>Column13507</t>
  </si>
  <si>
    <t>Column13506</t>
  </si>
  <si>
    <t>Column13505</t>
  </si>
  <si>
    <t>Column13504</t>
  </si>
  <si>
    <t>Column13503</t>
  </si>
  <si>
    <t>Column13502</t>
  </si>
  <si>
    <t>Column13501</t>
  </si>
  <si>
    <t>Column13500</t>
  </si>
  <si>
    <t>Column13499</t>
  </si>
  <si>
    <t>Column13498</t>
  </si>
  <si>
    <t>Column13497</t>
  </si>
  <si>
    <t>Column13496</t>
  </si>
  <si>
    <t>Column13495</t>
  </si>
  <si>
    <t>Column13494</t>
  </si>
  <si>
    <t>Column13493</t>
  </si>
  <si>
    <t>Column13492</t>
  </si>
  <si>
    <t>Column13491</t>
  </si>
  <si>
    <t>Column13490</t>
  </si>
  <si>
    <t>Column13489</t>
  </si>
  <si>
    <t>Column13488</t>
  </si>
  <si>
    <t>Column13487</t>
  </si>
  <si>
    <t>Column13486</t>
  </si>
  <si>
    <t>Column13485</t>
  </si>
  <si>
    <t>Column13484</t>
  </si>
  <si>
    <t>Column13483</t>
  </si>
  <si>
    <t>Column13482</t>
  </si>
  <si>
    <t>Column13481</t>
  </si>
  <si>
    <t>Column13480</t>
  </si>
  <si>
    <t>Column13479</t>
  </si>
  <si>
    <t>Column13478</t>
  </si>
  <si>
    <t>Column13477</t>
  </si>
  <si>
    <t>Column13476</t>
  </si>
  <si>
    <t>Column13475</t>
  </si>
  <si>
    <t>Column13474</t>
  </si>
  <si>
    <t>Column13473</t>
  </si>
  <si>
    <t>Column13472</t>
  </si>
  <si>
    <t>Column13471</t>
  </si>
  <si>
    <t>Column13470</t>
  </si>
  <si>
    <t>Column13469</t>
  </si>
  <si>
    <t>Column13468</t>
  </si>
  <si>
    <t>Column13467</t>
  </si>
  <si>
    <t>Column13466</t>
  </si>
  <si>
    <t>Column13465</t>
  </si>
  <si>
    <t>Column13464</t>
  </si>
  <si>
    <t>Column13463</t>
  </si>
  <si>
    <t>Column13462</t>
  </si>
  <si>
    <t>Column13461</t>
  </si>
  <si>
    <t>Column13460</t>
  </si>
  <si>
    <t>Column13459</t>
  </si>
  <si>
    <t>Column13458</t>
  </si>
  <si>
    <t>Column13457</t>
  </si>
  <si>
    <t>Column13456</t>
  </si>
  <si>
    <t>Column13455</t>
  </si>
  <si>
    <t>Column13454</t>
  </si>
  <si>
    <t>Column13453</t>
  </si>
  <si>
    <t>Column13452</t>
  </si>
  <si>
    <t>Column13451</t>
  </si>
  <si>
    <t>Column13450</t>
  </si>
  <si>
    <t>Column13449</t>
  </si>
  <si>
    <t>Column13448</t>
  </si>
  <si>
    <t>Column13447</t>
  </si>
  <si>
    <t>Column13446</t>
  </si>
  <si>
    <t>Column13445</t>
  </si>
  <si>
    <t>Column13444</t>
  </si>
  <si>
    <t>Column13443</t>
  </si>
  <si>
    <t>Column13442</t>
  </si>
  <si>
    <t>Column13441</t>
  </si>
  <si>
    <t>Column13440</t>
  </si>
  <si>
    <t>Column13439</t>
  </si>
  <si>
    <t>Column13438</t>
  </si>
  <si>
    <t>Column13437</t>
  </si>
  <si>
    <t>Column13436</t>
  </si>
  <si>
    <t>Column13435</t>
  </si>
  <si>
    <t>Column13434</t>
  </si>
  <si>
    <t>Column13433</t>
  </si>
  <si>
    <t>Column13432</t>
  </si>
  <si>
    <t>Column13431</t>
  </si>
  <si>
    <t>Column13430</t>
  </si>
  <si>
    <t>Column13429</t>
  </si>
  <si>
    <t>Column13428</t>
  </si>
  <si>
    <t>Column13427</t>
  </si>
  <si>
    <t>Column13426</t>
  </si>
  <si>
    <t>Column13425</t>
  </si>
  <si>
    <t>Column13424</t>
  </si>
  <si>
    <t>Column13423</t>
  </si>
  <si>
    <t>Column13422</t>
  </si>
  <si>
    <t>Column13421</t>
  </si>
  <si>
    <t>Column13420</t>
  </si>
  <si>
    <t>Column13419</t>
  </si>
  <si>
    <t>Column13418</t>
  </si>
  <si>
    <t>Column13417</t>
  </si>
  <si>
    <t>Column13416</t>
  </si>
  <si>
    <t>Column13415</t>
  </si>
  <si>
    <t>Column13414</t>
  </si>
  <si>
    <t>Column13413</t>
  </si>
  <si>
    <t>Column13412</t>
  </si>
  <si>
    <t>Column13411</t>
  </si>
  <si>
    <t>Column13410</t>
  </si>
  <si>
    <t>Column13409</t>
  </si>
  <si>
    <t>Column13408</t>
  </si>
  <si>
    <t>Column13407</t>
  </si>
  <si>
    <t>Column13406</t>
  </si>
  <si>
    <t>Column13405</t>
  </si>
  <si>
    <t>Column13404</t>
  </si>
  <si>
    <t>Column13403</t>
  </si>
  <si>
    <t>Column13402</t>
  </si>
  <si>
    <t>Column13401</t>
  </si>
  <si>
    <t>Column13400</t>
  </si>
  <si>
    <t>Column13399</t>
  </si>
  <si>
    <t>Column13398</t>
  </si>
  <si>
    <t>Column13397</t>
  </si>
  <si>
    <t>Column13396</t>
  </si>
  <si>
    <t>Column13395</t>
  </si>
  <si>
    <t>Column13394</t>
  </si>
  <si>
    <t>Column13393</t>
  </si>
  <si>
    <t>Column13392</t>
  </si>
  <si>
    <t>Column13391</t>
  </si>
  <si>
    <t>Column13390</t>
  </si>
  <si>
    <t>Column13389</t>
  </si>
  <si>
    <t>Column13388</t>
  </si>
  <si>
    <t>Column13387</t>
  </si>
  <si>
    <t>Column13386</t>
  </si>
  <si>
    <t>Column13385</t>
  </si>
  <si>
    <t>Column13384</t>
  </si>
  <si>
    <t>Column13383</t>
  </si>
  <si>
    <t>Column13382</t>
  </si>
  <si>
    <t>Column13381</t>
  </si>
  <si>
    <t>Column13380</t>
  </si>
  <si>
    <t>Column13379</t>
  </si>
  <si>
    <t>Column13378</t>
  </si>
  <si>
    <t>Column13377</t>
  </si>
  <si>
    <t>Column13376</t>
  </si>
  <si>
    <t>Column13375</t>
  </si>
  <si>
    <t>Column13374</t>
  </si>
  <si>
    <t>Column13373</t>
  </si>
  <si>
    <t>Column13372</t>
  </si>
  <si>
    <t>Column13371</t>
  </si>
  <si>
    <t>Column13370</t>
  </si>
  <si>
    <t>Column13369</t>
  </si>
  <si>
    <t>Column13368</t>
  </si>
  <si>
    <t>Column13367</t>
  </si>
  <si>
    <t>Column13366</t>
  </si>
  <si>
    <t>Column13365</t>
  </si>
  <si>
    <t>Column13364</t>
  </si>
  <si>
    <t>Column13363</t>
  </si>
  <si>
    <t>Column13362</t>
  </si>
  <si>
    <t>Column13361</t>
  </si>
  <si>
    <t>Column13360</t>
  </si>
  <si>
    <t>Column13359</t>
  </si>
  <si>
    <t>Column13358</t>
  </si>
  <si>
    <t>Column13357</t>
  </si>
  <si>
    <t>Column13356</t>
  </si>
  <si>
    <t>Column13355</t>
  </si>
  <si>
    <t>Column13354</t>
  </si>
  <si>
    <t>Column13353</t>
  </si>
  <si>
    <t>Column13352</t>
  </si>
  <si>
    <t>Column13351</t>
  </si>
  <si>
    <t>Column13350</t>
  </si>
  <si>
    <t>Column13349</t>
  </si>
  <si>
    <t>Column13348</t>
  </si>
  <si>
    <t>Column13347</t>
  </si>
  <si>
    <t>Column13346</t>
  </si>
  <si>
    <t>Column13345</t>
  </si>
  <si>
    <t>Column13344</t>
  </si>
  <si>
    <t>Column13343</t>
  </si>
  <si>
    <t>Column13342</t>
  </si>
  <si>
    <t>Column13341</t>
  </si>
  <si>
    <t>Column13340</t>
  </si>
  <si>
    <t>Column13339</t>
  </si>
  <si>
    <t>Column13338</t>
  </si>
  <si>
    <t>Column13337</t>
  </si>
  <si>
    <t>Column13336</t>
  </si>
  <si>
    <t>Column13335</t>
  </si>
  <si>
    <t>Column13334</t>
  </si>
  <si>
    <t>Column13333</t>
  </si>
  <si>
    <t>Column13332</t>
  </si>
  <si>
    <t>Column13331</t>
  </si>
  <si>
    <t>Column13330</t>
  </si>
  <si>
    <t>Column13329</t>
  </si>
  <si>
    <t>Column13328</t>
  </si>
  <si>
    <t>Column13327</t>
  </si>
  <si>
    <t>Column13326</t>
  </si>
  <si>
    <t>Column13325</t>
  </si>
  <si>
    <t>Column13324</t>
  </si>
  <si>
    <t>Column13323</t>
  </si>
  <si>
    <t>Column13322</t>
  </si>
  <si>
    <t>Column13321</t>
  </si>
  <si>
    <t>Column13320</t>
  </si>
  <si>
    <t>Column13319</t>
  </si>
  <si>
    <t>Column13318</t>
  </si>
  <si>
    <t>Column13317</t>
  </si>
  <si>
    <t>Column13316</t>
  </si>
  <si>
    <t>Column13315</t>
  </si>
  <si>
    <t>Column13314</t>
  </si>
  <si>
    <t>Column13313</t>
  </si>
  <si>
    <t>Column13312</t>
  </si>
  <si>
    <t>Column13311</t>
  </si>
  <si>
    <t>Column13310</t>
  </si>
  <si>
    <t>Column13309</t>
  </si>
  <si>
    <t>Column13308</t>
  </si>
  <si>
    <t>Column13307</t>
  </si>
  <si>
    <t>Column13306</t>
  </si>
  <si>
    <t>Column13305</t>
  </si>
  <si>
    <t>Column13304</t>
  </si>
  <si>
    <t>Column13303</t>
  </si>
  <si>
    <t>Column13302</t>
  </si>
  <si>
    <t>Column13301</t>
  </si>
  <si>
    <t>Column13300</t>
  </si>
  <si>
    <t>Column13299</t>
  </si>
  <si>
    <t>Column13298</t>
  </si>
  <si>
    <t>Column13297</t>
  </si>
  <si>
    <t>Column13296</t>
  </si>
  <si>
    <t>Column13295</t>
  </si>
  <si>
    <t>Column13294</t>
  </si>
  <si>
    <t>Column13293</t>
  </si>
  <si>
    <t>Column13292</t>
  </si>
  <si>
    <t>Column13291</t>
  </si>
  <si>
    <t>Column13290</t>
  </si>
  <si>
    <t>Column13289</t>
  </si>
  <si>
    <t>Column13288</t>
  </si>
  <si>
    <t>Column13287</t>
  </si>
  <si>
    <t>Column13286</t>
  </si>
  <si>
    <t>Column13285</t>
  </si>
  <si>
    <t>Column13284</t>
  </si>
  <si>
    <t>Column13283</t>
  </si>
  <si>
    <t>Column13282</t>
  </si>
  <si>
    <t>Column13281</t>
  </si>
  <si>
    <t>Column13280</t>
  </si>
  <si>
    <t>Column13279</t>
  </si>
  <si>
    <t>Column13278</t>
  </si>
  <si>
    <t>Column13277</t>
  </si>
  <si>
    <t>Column13276</t>
  </si>
  <si>
    <t>Column13275</t>
  </si>
  <si>
    <t>Column13274</t>
  </si>
  <si>
    <t>Column13273</t>
  </si>
  <si>
    <t>Column13272</t>
  </si>
  <si>
    <t>Column13271</t>
  </si>
  <si>
    <t>Column13270</t>
  </si>
  <si>
    <t>Column13269</t>
  </si>
  <si>
    <t>Column13268</t>
  </si>
  <si>
    <t>Column13267</t>
  </si>
  <si>
    <t>Column13266</t>
  </si>
  <si>
    <t>Column13265</t>
  </si>
  <si>
    <t>Column13264</t>
  </si>
  <si>
    <t>Column13263</t>
  </si>
  <si>
    <t>Column13262</t>
  </si>
  <si>
    <t>Column13261</t>
  </si>
  <si>
    <t>Column13260</t>
  </si>
  <si>
    <t>Column13259</t>
  </si>
  <si>
    <t>Column13258</t>
  </si>
  <si>
    <t>Column13257</t>
  </si>
  <si>
    <t>Column13256</t>
  </si>
  <si>
    <t>Column13255</t>
  </si>
  <si>
    <t>Column13254</t>
  </si>
  <si>
    <t>Column13253</t>
  </si>
  <si>
    <t>Column13252</t>
  </si>
  <si>
    <t>Column13251</t>
  </si>
  <si>
    <t>Column13250</t>
  </si>
  <si>
    <t>Column13249</t>
  </si>
  <si>
    <t>Column13248</t>
  </si>
  <si>
    <t>Column13247</t>
  </si>
  <si>
    <t>Column13246</t>
  </si>
  <si>
    <t>Column13245</t>
  </si>
  <si>
    <t>Column13244</t>
  </si>
  <si>
    <t>Column13243</t>
  </si>
  <si>
    <t>Column13242</t>
  </si>
  <si>
    <t>Column13241</t>
  </si>
  <si>
    <t>Column13240</t>
  </si>
  <si>
    <t>Column13239</t>
  </si>
  <si>
    <t>Column13238</t>
  </si>
  <si>
    <t>Column13237</t>
  </si>
  <si>
    <t>Column13236</t>
  </si>
  <si>
    <t>Column13235</t>
  </si>
  <si>
    <t>Column13234</t>
  </si>
  <si>
    <t>Column13233</t>
  </si>
  <si>
    <t>Column13232</t>
  </si>
  <si>
    <t>Column13231</t>
  </si>
  <si>
    <t>Column13230</t>
  </si>
  <si>
    <t>Column13229</t>
  </si>
  <si>
    <t>Column13228</t>
  </si>
  <si>
    <t>Column13227</t>
  </si>
  <si>
    <t>Column13226</t>
  </si>
  <si>
    <t>Column13225</t>
  </si>
  <si>
    <t>Column13224</t>
  </si>
  <si>
    <t>Column13223</t>
  </si>
  <si>
    <t>Column13222</t>
  </si>
  <si>
    <t>Column13221</t>
  </si>
  <si>
    <t>Column13220</t>
  </si>
  <si>
    <t>Column13219</t>
  </si>
  <si>
    <t>Column13218</t>
  </si>
  <si>
    <t>Column13217</t>
  </si>
  <si>
    <t>Column13216</t>
  </si>
  <si>
    <t>Column13215</t>
  </si>
  <si>
    <t>Column13214</t>
  </si>
  <si>
    <t>Column13213</t>
  </si>
  <si>
    <t>Column13212</t>
  </si>
  <si>
    <t>Column13211</t>
  </si>
  <si>
    <t>Column13210</t>
  </si>
  <si>
    <t>Column13209</t>
  </si>
  <si>
    <t>Column13208</t>
  </si>
  <si>
    <t>Column13207</t>
  </si>
  <si>
    <t>Column13206</t>
  </si>
  <si>
    <t>Column13205</t>
  </si>
  <si>
    <t>Column13204</t>
  </si>
  <si>
    <t>Column13203</t>
  </si>
  <si>
    <t>Column13202</t>
  </si>
  <si>
    <t>Column13201</t>
  </si>
  <si>
    <t>Column13200</t>
  </si>
  <si>
    <t>Column13199</t>
  </si>
  <si>
    <t>Column13198</t>
  </si>
  <si>
    <t>Column13197</t>
  </si>
  <si>
    <t>Column13196</t>
  </si>
  <si>
    <t>Column13195</t>
  </si>
  <si>
    <t>Column13194</t>
  </si>
  <si>
    <t>Column13193</t>
  </si>
  <si>
    <t>Column13192</t>
  </si>
  <si>
    <t>Column13191</t>
  </si>
  <si>
    <t>Column13190</t>
  </si>
  <si>
    <t>Column13189</t>
  </si>
  <si>
    <t>Column13188</t>
  </si>
  <si>
    <t>Column13187</t>
  </si>
  <si>
    <t>Column13186</t>
  </si>
  <si>
    <t>Column13185</t>
  </si>
  <si>
    <t>Column13184</t>
  </si>
  <si>
    <t>Column13183</t>
  </si>
  <si>
    <t>Column13182</t>
  </si>
  <si>
    <t>Column13181</t>
  </si>
  <si>
    <t>Column13180</t>
  </si>
  <si>
    <t>Column13179</t>
  </si>
  <si>
    <t>Column13178</t>
  </si>
  <si>
    <t>Column13177</t>
  </si>
  <si>
    <t>Column13176</t>
  </si>
  <si>
    <t>Column13175</t>
  </si>
  <si>
    <t>Column13174</t>
  </si>
  <si>
    <t>Column13173</t>
  </si>
  <si>
    <t>Column13172</t>
  </si>
  <si>
    <t>Column13171</t>
  </si>
  <si>
    <t>Column13170</t>
  </si>
  <si>
    <t>Column13169</t>
  </si>
  <si>
    <t>Column13168</t>
  </si>
  <si>
    <t>Column13167</t>
  </si>
  <si>
    <t>Column13166</t>
  </si>
  <si>
    <t>Column13165</t>
  </si>
  <si>
    <t>Column13164</t>
  </si>
  <si>
    <t>Column13163</t>
  </si>
  <si>
    <t>Column13162</t>
  </si>
  <si>
    <t>Column13161</t>
  </si>
  <si>
    <t>Column13160</t>
  </si>
  <si>
    <t>Column13159</t>
  </si>
  <si>
    <t>Column13158</t>
  </si>
  <si>
    <t>Column13157</t>
  </si>
  <si>
    <t>Column13156</t>
  </si>
  <si>
    <t>Column13155</t>
  </si>
  <si>
    <t>Column13154</t>
  </si>
  <si>
    <t>Column13153</t>
  </si>
  <si>
    <t>Column13152</t>
  </si>
  <si>
    <t>Column13151</t>
  </si>
  <si>
    <t>Column13150</t>
  </si>
  <si>
    <t>Column13149</t>
  </si>
  <si>
    <t>Column13148</t>
  </si>
  <si>
    <t>Column13147</t>
  </si>
  <si>
    <t>Column13146</t>
  </si>
  <si>
    <t>Column13145</t>
  </si>
  <si>
    <t>Column13144</t>
  </si>
  <si>
    <t>Column13143</t>
  </si>
  <si>
    <t>Column13142</t>
  </si>
  <si>
    <t>Column13141</t>
  </si>
  <si>
    <t>Column13140</t>
  </si>
  <si>
    <t>Column13139</t>
  </si>
  <si>
    <t>Column13138</t>
  </si>
  <si>
    <t>Column13137</t>
  </si>
  <si>
    <t>Column13136</t>
  </si>
  <si>
    <t>Column13135</t>
  </si>
  <si>
    <t>Column13134</t>
  </si>
  <si>
    <t>Column13133</t>
  </si>
  <si>
    <t>Column13132</t>
  </si>
  <si>
    <t>Column13131</t>
  </si>
  <si>
    <t>Column13130</t>
  </si>
  <si>
    <t>Column13129</t>
  </si>
  <si>
    <t>Column13128</t>
  </si>
  <si>
    <t>Column13127</t>
  </si>
  <si>
    <t>Column13126</t>
  </si>
  <si>
    <t>Column13125</t>
  </si>
  <si>
    <t>Column13124</t>
  </si>
  <si>
    <t>Column13123</t>
  </si>
  <si>
    <t>Column13122</t>
  </si>
  <si>
    <t>Column13121</t>
  </si>
  <si>
    <t>Column13120</t>
  </si>
  <si>
    <t>Column13119</t>
  </si>
  <si>
    <t>Column13118</t>
  </si>
  <si>
    <t>Column13117</t>
  </si>
  <si>
    <t>Column13116</t>
  </si>
  <si>
    <t>Column13115</t>
  </si>
  <si>
    <t>Column13114</t>
  </si>
  <si>
    <t>Column13113</t>
  </si>
  <si>
    <t>Column13112</t>
  </si>
  <si>
    <t>Column13111</t>
  </si>
  <si>
    <t>Column13110</t>
  </si>
  <si>
    <t>Column13109</t>
  </si>
  <si>
    <t>Column13108</t>
  </si>
  <si>
    <t>Column13107</t>
  </si>
  <si>
    <t>Column13106</t>
  </si>
  <si>
    <t>Column13105</t>
  </si>
  <si>
    <t>Column13104</t>
  </si>
  <si>
    <t>Column13103</t>
  </si>
  <si>
    <t>Column13102</t>
  </si>
  <si>
    <t>Column13101</t>
  </si>
  <si>
    <t>Column13100</t>
  </si>
  <si>
    <t>Column13099</t>
  </si>
  <si>
    <t>Column13098</t>
  </si>
  <si>
    <t>Column13097</t>
  </si>
  <si>
    <t>Column13096</t>
  </si>
  <si>
    <t>Column13095</t>
  </si>
  <si>
    <t>Column13094</t>
  </si>
  <si>
    <t>Column13093</t>
  </si>
  <si>
    <t>Column13092</t>
  </si>
  <si>
    <t>Column13091</t>
  </si>
  <si>
    <t>Column13090</t>
  </si>
  <si>
    <t>Column13089</t>
  </si>
  <si>
    <t>Column13088</t>
  </si>
  <si>
    <t>Column13087</t>
  </si>
  <si>
    <t>Column13086</t>
  </si>
  <si>
    <t>Column13085</t>
  </si>
  <si>
    <t>Column13084</t>
  </si>
  <si>
    <t>Column13083</t>
  </si>
  <si>
    <t>Column13082</t>
  </si>
  <si>
    <t>Column13081</t>
  </si>
  <si>
    <t>Column13080</t>
  </si>
  <si>
    <t>Column13079</t>
  </si>
  <si>
    <t>Column13078</t>
  </si>
  <si>
    <t>Column13077</t>
  </si>
  <si>
    <t>Column13076</t>
  </si>
  <si>
    <t>Column13075</t>
  </si>
  <si>
    <t>Column13074</t>
  </si>
  <si>
    <t>Column13073</t>
  </si>
  <si>
    <t>Column13072</t>
  </si>
  <si>
    <t>Column13071</t>
  </si>
  <si>
    <t>Column13070</t>
  </si>
  <si>
    <t>Column13069</t>
  </si>
  <si>
    <t>Column13068</t>
  </si>
  <si>
    <t>Column13067</t>
  </si>
  <si>
    <t>Column13066</t>
  </si>
  <si>
    <t>Column13065</t>
  </si>
  <si>
    <t>Column13064</t>
  </si>
  <si>
    <t>Column13063</t>
  </si>
  <si>
    <t>Column13062</t>
  </si>
  <si>
    <t>Column13061</t>
  </si>
  <si>
    <t>Column13060</t>
  </si>
  <si>
    <t>Column13059</t>
  </si>
  <si>
    <t>Column13058</t>
  </si>
  <si>
    <t>Column13057</t>
  </si>
  <si>
    <t>Column13056</t>
  </si>
  <si>
    <t>Column13055</t>
  </si>
  <si>
    <t>Column13054</t>
  </si>
  <si>
    <t>Column13053</t>
  </si>
  <si>
    <t>Column13052</t>
  </si>
  <si>
    <t>Column13051</t>
  </si>
  <si>
    <t>Column13050</t>
  </si>
  <si>
    <t>Column13049</t>
  </si>
  <si>
    <t>Column13048</t>
  </si>
  <si>
    <t>Column13047</t>
  </si>
  <si>
    <t>Column13046</t>
  </si>
  <si>
    <t>Column13045</t>
  </si>
  <si>
    <t>Column13044</t>
  </si>
  <si>
    <t>Column13043</t>
  </si>
  <si>
    <t>Column13042</t>
  </si>
  <si>
    <t>Column13041</t>
  </si>
  <si>
    <t>Column13040</t>
  </si>
  <si>
    <t>Column13039</t>
  </si>
  <si>
    <t>Column13038</t>
  </si>
  <si>
    <t>Column13037</t>
  </si>
  <si>
    <t>Column13036</t>
  </si>
  <si>
    <t>Column13035</t>
  </si>
  <si>
    <t>Column13034</t>
  </si>
  <si>
    <t>Column13033</t>
  </si>
  <si>
    <t>Column13032</t>
  </si>
  <si>
    <t>Column13031</t>
  </si>
  <si>
    <t>Column13030</t>
  </si>
  <si>
    <t>Column13029</t>
  </si>
  <si>
    <t>Column13028</t>
  </si>
  <si>
    <t>Column13027</t>
  </si>
  <si>
    <t>Column13026</t>
  </si>
  <si>
    <t>Column13025</t>
  </si>
  <si>
    <t>Column13024</t>
  </si>
  <si>
    <t>Column13023</t>
  </si>
  <si>
    <t>Column13022</t>
  </si>
  <si>
    <t>Column13021</t>
  </si>
  <si>
    <t>Column13020</t>
  </si>
  <si>
    <t>Column13019</t>
  </si>
  <si>
    <t>Column13018</t>
  </si>
  <si>
    <t>Column13017</t>
  </si>
  <si>
    <t>Column13016</t>
  </si>
  <si>
    <t>Column13015</t>
  </si>
  <si>
    <t>Column13014</t>
  </si>
  <si>
    <t>Column13013</t>
  </si>
  <si>
    <t>Column13012</t>
  </si>
  <si>
    <t>Column13011</t>
  </si>
  <si>
    <t>Column13010</t>
  </si>
  <si>
    <t>Column13009</t>
  </si>
  <si>
    <t>Column13008</t>
  </si>
  <si>
    <t>Column13007</t>
  </si>
  <si>
    <t>Column13006</t>
  </si>
  <si>
    <t>Column13005</t>
  </si>
  <si>
    <t>Column13004</t>
  </si>
  <si>
    <t>Column13003</t>
  </si>
  <si>
    <t>Column13002</t>
  </si>
  <si>
    <t>Column13001</t>
  </si>
  <si>
    <t>Column13000</t>
  </si>
  <si>
    <t>Column12999</t>
  </si>
  <si>
    <t>Column12998</t>
  </si>
  <si>
    <t>Column12997</t>
  </si>
  <si>
    <t>Column12996</t>
  </si>
  <si>
    <t>Column12995</t>
  </si>
  <si>
    <t>Column12994</t>
  </si>
  <si>
    <t>Column12993</t>
  </si>
  <si>
    <t>Column12992</t>
  </si>
  <si>
    <t>Column12991</t>
  </si>
  <si>
    <t>Column12990</t>
  </si>
  <si>
    <t>Column12989</t>
  </si>
  <si>
    <t>Column12988</t>
  </si>
  <si>
    <t>Column12987</t>
  </si>
  <si>
    <t>Column12986</t>
  </si>
  <si>
    <t>Column12985</t>
  </si>
  <si>
    <t>Column12984</t>
  </si>
  <si>
    <t>Column12983</t>
  </si>
  <si>
    <t>Column12982</t>
  </si>
  <si>
    <t>Column12981</t>
  </si>
  <si>
    <t>Column12980</t>
  </si>
  <si>
    <t>Column12979</t>
  </si>
  <si>
    <t>Column12978</t>
  </si>
  <si>
    <t>Column12977</t>
  </si>
  <si>
    <t>Column12976</t>
  </si>
  <si>
    <t>Column12975</t>
  </si>
  <si>
    <t>Column12974</t>
  </si>
  <si>
    <t>Column12973</t>
  </si>
  <si>
    <t>Column12972</t>
  </si>
  <si>
    <t>Column12971</t>
  </si>
  <si>
    <t>Column12970</t>
  </si>
  <si>
    <t>Column12969</t>
  </si>
  <si>
    <t>Column12968</t>
  </si>
  <si>
    <t>Column12967</t>
  </si>
  <si>
    <t>Column12966</t>
  </si>
  <si>
    <t>Column12965</t>
  </si>
  <si>
    <t>Column12964</t>
  </si>
  <si>
    <t>Column12963</t>
  </si>
  <si>
    <t>Column12962</t>
  </si>
  <si>
    <t>Column12961</t>
  </si>
  <si>
    <t>Column12960</t>
  </si>
  <si>
    <t>Column12959</t>
  </si>
  <si>
    <t>Column12958</t>
  </si>
  <si>
    <t>Column12957</t>
  </si>
  <si>
    <t>Column12956</t>
  </si>
  <si>
    <t>Column12955</t>
  </si>
  <si>
    <t>Column12954</t>
  </si>
  <si>
    <t>Column12953</t>
  </si>
  <si>
    <t>Column12952</t>
  </si>
  <si>
    <t>Column12951</t>
  </si>
  <si>
    <t>Column12950</t>
  </si>
  <si>
    <t>Column12949</t>
  </si>
  <si>
    <t>Column12948</t>
  </si>
  <si>
    <t>Column12947</t>
  </si>
  <si>
    <t>Column12946</t>
  </si>
  <si>
    <t>Column12945</t>
  </si>
  <si>
    <t>Column12944</t>
  </si>
  <si>
    <t>Column12943</t>
  </si>
  <si>
    <t>Column12942</t>
  </si>
  <si>
    <t>Column12941</t>
  </si>
  <si>
    <t>Column12940</t>
  </si>
  <si>
    <t>Column12939</t>
  </si>
  <si>
    <t>Column12938</t>
  </si>
  <si>
    <t>Column12937</t>
  </si>
  <si>
    <t>Column12936</t>
  </si>
  <si>
    <t>Column12935</t>
  </si>
  <si>
    <t>Column12934</t>
  </si>
  <si>
    <t>Column12933</t>
  </si>
  <si>
    <t>Column12932</t>
  </si>
  <si>
    <t>Column12931</t>
  </si>
  <si>
    <t>Column12930</t>
  </si>
  <si>
    <t>Column12929</t>
  </si>
  <si>
    <t>Column12928</t>
  </si>
  <si>
    <t>Column12927</t>
  </si>
  <si>
    <t>Column12926</t>
  </si>
  <si>
    <t>Column12925</t>
  </si>
  <si>
    <t>Column12924</t>
  </si>
  <si>
    <t>Column12923</t>
  </si>
  <si>
    <t>Column12922</t>
  </si>
  <si>
    <t>Column12921</t>
  </si>
  <si>
    <t>Column12920</t>
  </si>
  <si>
    <t>Column12919</t>
  </si>
  <si>
    <t>Column12918</t>
  </si>
  <si>
    <t>Column12917</t>
  </si>
  <si>
    <t>Column12916</t>
  </si>
  <si>
    <t>Column12915</t>
  </si>
  <si>
    <t>Column12914</t>
  </si>
  <si>
    <t>Column12913</t>
  </si>
  <si>
    <t>Column12912</t>
  </si>
  <si>
    <t>Column12911</t>
  </si>
  <si>
    <t>Column12910</t>
  </si>
  <si>
    <t>Column12909</t>
  </si>
  <si>
    <t>Column12908</t>
  </si>
  <si>
    <t>Column12907</t>
  </si>
  <si>
    <t>Column12906</t>
  </si>
  <si>
    <t>Column12905</t>
  </si>
  <si>
    <t>Column12904</t>
  </si>
  <si>
    <t>Column12903</t>
  </si>
  <si>
    <t>Column12902</t>
  </si>
  <si>
    <t>Column12901</t>
  </si>
  <si>
    <t>Column12900</t>
  </si>
  <si>
    <t>Column12899</t>
  </si>
  <si>
    <t>Column12898</t>
  </si>
  <si>
    <t>Column12897</t>
  </si>
  <si>
    <t>Column12896</t>
  </si>
  <si>
    <t>Column12895</t>
  </si>
  <si>
    <t>Column12894</t>
  </si>
  <si>
    <t>Column12893</t>
  </si>
  <si>
    <t>Column12892</t>
  </si>
  <si>
    <t>Column12891</t>
  </si>
  <si>
    <t>Column12890</t>
  </si>
  <si>
    <t>Column12889</t>
  </si>
  <si>
    <t>Column12888</t>
  </si>
  <si>
    <t>Column12887</t>
  </si>
  <si>
    <t>Column12886</t>
  </si>
  <si>
    <t>Column12885</t>
  </si>
  <si>
    <t>Column12884</t>
  </si>
  <si>
    <t>Column12883</t>
  </si>
  <si>
    <t>Column12882</t>
  </si>
  <si>
    <t>Column12881</t>
  </si>
  <si>
    <t>Column12880</t>
  </si>
  <si>
    <t>Column12879</t>
  </si>
  <si>
    <t>Column12878</t>
  </si>
  <si>
    <t>Column12877</t>
  </si>
  <si>
    <t>Column12876</t>
  </si>
  <si>
    <t>Column12875</t>
  </si>
  <si>
    <t>Column12874</t>
  </si>
  <si>
    <t>Column12873</t>
  </si>
  <si>
    <t>Column12872</t>
  </si>
  <si>
    <t>Column12871</t>
  </si>
  <si>
    <t>Column12870</t>
  </si>
  <si>
    <t>Column12869</t>
  </si>
  <si>
    <t>Column12868</t>
  </si>
  <si>
    <t>Column12867</t>
  </si>
  <si>
    <t>Column12866</t>
  </si>
  <si>
    <t>Column12865</t>
  </si>
  <si>
    <t>Column12864</t>
  </si>
  <si>
    <t>Column12863</t>
  </si>
  <si>
    <t>Column12862</t>
  </si>
  <si>
    <t>Column12861</t>
  </si>
  <si>
    <t>Column12860</t>
  </si>
  <si>
    <t>Column12859</t>
  </si>
  <si>
    <t>Column12858</t>
  </si>
  <si>
    <t>Column12857</t>
  </si>
  <si>
    <t>Column12856</t>
  </si>
  <si>
    <t>Column12855</t>
  </si>
  <si>
    <t>Column12854</t>
  </si>
  <si>
    <t>Column12853</t>
  </si>
  <si>
    <t>Column12852</t>
  </si>
  <si>
    <t>Column12851</t>
  </si>
  <si>
    <t>Column12850</t>
  </si>
  <si>
    <t>Column12849</t>
  </si>
  <si>
    <t>Column12848</t>
  </si>
  <si>
    <t>Column12847</t>
  </si>
  <si>
    <t>Column12846</t>
  </si>
  <si>
    <t>Column12845</t>
  </si>
  <si>
    <t>Column12844</t>
  </si>
  <si>
    <t>Column12843</t>
  </si>
  <si>
    <t>Column12842</t>
  </si>
  <si>
    <t>Column12841</t>
  </si>
  <si>
    <t>Column12840</t>
  </si>
  <si>
    <t>Column12839</t>
  </si>
  <si>
    <t>Column12838</t>
  </si>
  <si>
    <t>Column12837</t>
  </si>
  <si>
    <t>Column12836</t>
  </si>
  <si>
    <t>Column12835</t>
  </si>
  <si>
    <t>Column12834</t>
  </si>
  <si>
    <t>Column12833</t>
  </si>
  <si>
    <t>Column12832</t>
  </si>
  <si>
    <t>Column12831</t>
  </si>
  <si>
    <t>Column12830</t>
  </si>
  <si>
    <t>Column12829</t>
  </si>
  <si>
    <t>Column12828</t>
  </si>
  <si>
    <t>Column12827</t>
  </si>
  <si>
    <t>Column12826</t>
  </si>
  <si>
    <t>Column12825</t>
  </si>
  <si>
    <t>Column12824</t>
  </si>
  <si>
    <t>Column12823</t>
  </si>
  <si>
    <t>Column12822</t>
  </si>
  <si>
    <t>Column12821</t>
  </si>
  <si>
    <t>Column12820</t>
  </si>
  <si>
    <t>Column12819</t>
  </si>
  <si>
    <t>Column12818</t>
  </si>
  <si>
    <t>Column12817</t>
  </si>
  <si>
    <t>Column12816</t>
  </si>
  <si>
    <t>Column12815</t>
  </si>
  <si>
    <t>Column12814</t>
  </si>
  <si>
    <t>Column12813</t>
  </si>
  <si>
    <t>Column12812</t>
  </si>
  <si>
    <t>Column12811</t>
  </si>
  <si>
    <t>Column12810</t>
  </si>
  <si>
    <t>Column12809</t>
  </si>
  <si>
    <t>Column12808</t>
  </si>
  <si>
    <t>Column12807</t>
  </si>
  <si>
    <t>Column12806</t>
  </si>
  <si>
    <t>Column12805</t>
  </si>
  <si>
    <t>Column12804</t>
  </si>
  <si>
    <t>Column12803</t>
  </si>
  <si>
    <t>Column12802</t>
  </si>
  <si>
    <t>Column12801</t>
  </si>
  <si>
    <t>Column12800</t>
  </si>
  <si>
    <t>Column12799</t>
  </si>
  <si>
    <t>Column12798</t>
  </si>
  <si>
    <t>Column12797</t>
  </si>
  <si>
    <t>Column12796</t>
  </si>
  <si>
    <t>Column12795</t>
  </si>
  <si>
    <t>Column12794</t>
  </si>
  <si>
    <t>Column12793</t>
  </si>
  <si>
    <t>Column12792</t>
  </si>
  <si>
    <t>Column12791</t>
  </si>
  <si>
    <t>Column12790</t>
  </si>
  <si>
    <t>Column12789</t>
  </si>
  <si>
    <t>Column12788</t>
  </si>
  <si>
    <t>Column12787</t>
  </si>
  <si>
    <t>Column12786</t>
  </si>
  <si>
    <t>Column12785</t>
  </si>
  <si>
    <t>Column12784</t>
  </si>
  <si>
    <t>Column12783</t>
  </si>
  <si>
    <t>Column12782</t>
  </si>
  <si>
    <t>Column12781</t>
  </si>
  <si>
    <t>Column12780</t>
  </si>
  <si>
    <t>Column12779</t>
  </si>
  <si>
    <t>Column12778</t>
  </si>
  <si>
    <t>Column12777</t>
  </si>
  <si>
    <t>Column12776</t>
  </si>
  <si>
    <t>Column12775</t>
  </si>
  <si>
    <t>Column12774</t>
  </si>
  <si>
    <t>Column12773</t>
  </si>
  <si>
    <t>Column12772</t>
  </si>
  <si>
    <t>Column12771</t>
  </si>
  <si>
    <t>Column12770</t>
  </si>
  <si>
    <t>Column12769</t>
  </si>
  <si>
    <t>Column12768</t>
  </si>
  <si>
    <t>Column12767</t>
  </si>
  <si>
    <t>Column12766</t>
  </si>
  <si>
    <t>Column12765</t>
  </si>
  <si>
    <t>Column12764</t>
  </si>
  <si>
    <t>Column12763</t>
  </si>
  <si>
    <t>Column12762</t>
  </si>
  <si>
    <t>Column12761</t>
  </si>
  <si>
    <t>Column12760</t>
  </si>
  <si>
    <t>Column12759</t>
  </si>
  <si>
    <t>Column12758</t>
  </si>
  <si>
    <t>Column12757</t>
  </si>
  <si>
    <t>Column12756</t>
  </si>
  <si>
    <t>Column12755</t>
  </si>
  <si>
    <t>Column12754</t>
  </si>
  <si>
    <t>Column12753</t>
  </si>
  <si>
    <t>Column12752</t>
  </si>
  <si>
    <t>Column12751</t>
  </si>
  <si>
    <t>Column12750</t>
  </si>
  <si>
    <t>Column12749</t>
  </si>
  <si>
    <t>Column12748</t>
  </si>
  <si>
    <t>Column12747</t>
  </si>
  <si>
    <t>Column12746</t>
  </si>
  <si>
    <t>Column12745</t>
  </si>
  <si>
    <t>Column12744</t>
  </si>
  <si>
    <t>Column12743</t>
  </si>
  <si>
    <t>Column12742</t>
  </si>
  <si>
    <t>Column12741</t>
  </si>
  <si>
    <t>Column12740</t>
  </si>
  <si>
    <t>Column12739</t>
  </si>
  <si>
    <t>Column12738</t>
  </si>
  <si>
    <t>Column12737</t>
  </si>
  <si>
    <t>Column12736</t>
  </si>
  <si>
    <t>Column12735</t>
  </si>
  <si>
    <t>Column12734</t>
  </si>
  <si>
    <t>Column12733</t>
  </si>
  <si>
    <t>Column12732</t>
  </si>
  <si>
    <t>Column12731</t>
  </si>
  <si>
    <t>Column12730</t>
  </si>
  <si>
    <t>Column12729</t>
  </si>
  <si>
    <t>Column12728</t>
  </si>
  <si>
    <t>Column12727</t>
  </si>
  <si>
    <t>Column12726</t>
  </si>
  <si>
    <t>Column12725</t>
  </si>
  <si>
    <t>Column12724</t>
  </si>
  <si>
    <t>Column12723</t>
  </si>
  <si>
    <t>Column12722</t>
  </si>
  <si>
    <t>Column12721</t>
  </si>
  <si>
    <t>Column12720</t>
  </si>
  <si>
    <t>Column12719</t>
  </si>
  <si>
    <t>Column12718</t>
  </si>
  <si>
    <t>Column12717</t>
  </si>
  <si>
    <t>Column12716</t>
  </si>
  <si>
    <t>Column12715</t>
  </si>
  <si>
    <t>Column12714</t>
  </si>
  <si>
    <t>Column12713</t>
  </si>
  <si>
    <t>Column12712</t>
  </si>
  <si>
    <t>Column12711</t>
  </si>
  <si>
    <t>Column12710</t>
  </si>
  <si>
    <t>Column12709</t>
  </si>
  <si>
    <t>Column12708</t>
  </si>
  <si>
    <t>Column12707</t>
  </si>
  <si>
    <t>Column12706</t>
  </si>
  <si>
    <t>Column12705</t>
  </si>
  <si>
    <t>Column12704</t>
  </si>
  <si>
    <t>Column12703</t>
  </si>
  <si>
    <t>Column12702</t>
  </si>
  <si>
    <t>Column12701</t>
  </si>
  <si>
    <t>Column12700</t>
  </si>
  <si>
    <t>Column12699</t>
  </si>
  <si>
    <t>Column12698</t>
  </si>
  <si>
    <t>Column12697</t>
  </si>
  <si>
    <t>Column12696</t>
  </si>
  <si>
    <t>Column12695</t>
  </si>
  <si>
    <t>Column12694</t>
  </si>
  <si>
    <t>Column12693</t>
  </si>
  <si>
    <t>Column12692</t>
  </si>
  <si>
    <t>Column12691</t>
  </si>
  <si>
    <t>Column12690</t>
  </si>
  <si>
    <t>Column12689</t>
  </si>
  <si>
    <t>Column12688</t>
  </si>
  <si>
    <t>Column12687</t>
  </si>
  <si>
    <t>Column12686</t>
  </si>
  <si>
    <t>Column12685</t>
  </si>
  <si>
    <t>Column12684</t>
  </si>
  <si>
    <t>Column12683</t>
  </si>
  <si>
    <t>Column12682</t>
  </si>
  <si>
    <t>Column12681</t>
  </si>
  <si>
    <t>Column12680</t>
  </si>
  <si>
    <t>Column12679</t>
  </si>
  <si>
    <t>Column12678</t>
  </si>
  <si>
    <t>Column12677</t>
  </si>
  <si>
    <t>Column12676</t>
  </si>
  <si>
    <t>Column12675</t>
  </si>
  <si>
    <t>Column12674</t>
  </si>
  <si>
    <t>Column12673</t>
  </si>
  <si>
    <t>Column12672</t>
  </si>
  <si>
    <t>Column12671</t>
  </si>
  <si>
    <t>Column12670</t>
  </si>
  <si>
    <t>Column12669</t>
  </si>
  <si>
    <t>Column12668</t>
  </si>
  <si>
    <t>Column12667</t>
  </si>
  <si>
    <t>Column12666</t>
  </si>
  <si>
    <t>Column12665</t>
  </si>
  <si>
    <t>Column12664</t>
  </si>
  <si>
    <t>Column12663</t>
  </si>
  <si>
    <t>Column12662</t>
  </si>
  <si>
    <t>Column12661</t>
  </si>
  <si>
    <t>Column12660</t>
  </si>
  <si>
    <t>Column12659</t>
  </si>
  <si>
    <t>Column12658</t>
  </si>
  <si>
    <t>Column12657</t>
  </si>
  <si>
    <t>Column12656</t>
  </si>
  <si>
    <t>Column12655</t>
  </si>
  <si>
    <t>Column12654</t>
  </si>
  <si>
    <t>Column12653</t>
  </si>
  <si>
    <t>Column12652</t>
  </si>
  <si>
    <t>Column12651</t>
  </si>
  <si>
    <t>Column12650</t>
  </si>
  <si>
    <t>Column12649</t>
  </si>
  <si>
    <t>Column12648</t>
  </si>
  <si>
    <t>Column12647</t>
  </si>
  <si>
    <t>Column12646</t>
  </si>
  <si>
    <t>Column12645</t>
  </si>
  <si>
    <t>Column12644</t>
  </si>
  <si>
    <t>Column12643</t>
  </si>
  <si>
    <t>Column12642</t>
  </si>
  <si>
    <t>Column12641</t>
  </si>
  <si>
    <t>Column12640</t>
  </si>
  <si>
    <t>Column12639</t>
  </si>
  <si>
    <t>Column12638</t>
  </si>
  <si>
    <t>Column12637</t>
  </si>
  <si>
    <t>Column12636</t>
  </si>
  <si>
    <t>Column12635</t>
  </si>
  <si>
    <t>Column12634</t>
  </si>
  <si>
    <t>Column12633</t>
  </si>
  <si>
    <t>Column12632</t>
  </si>
  <si>
    <t>Column12631</t>
  </si>
  <si>
    <t>Column12630</t>
  </si>
  <si>
    <t>Column12629</t>
  </si>
  <si>
    <t>Column12628</t>
  </si>
  <si>
    <t>Column12627</t>
  </si>
  <si>
    <t>Column12626</t>
  </si>
  <si>
    <t>Column12625</t>
  </si>
  <si>
    <t>Column12624</t>
  </si>
  <si>
    <t>Column12623</t>
  </si>
  <si>
    <t>Column12622</t>
  </si>
  <si>
    <t>Column12621</t>
  </si>
  <si>
    <t>Column12620</t>
  </si>
  <si>
    <t>Column12619</t>
  </si>
  <si>
    <t>Column12618</t>
  </si>
  <si>
    <t>Column12617</t>
  </si>
  <si>
    <t>Column12616</t>
  </si>
  <si>
    <t>Column12615</t>
  </si>
  <si>
    <t>Column12614</t>
  </si>
  <si>
    <t>Column12613</t>
  </si>
  <si>
    <t>Column12612</t>
  </si>
  <si>
    <t>Column12611</t>
  </si>
  <si>
    <t>Column12610</t>
  </si>
  <si>
    <t>Column12609</t>
  </si>
  <si>
    <t>Column12608</t>
  </si>
  <si>
    <t>Column12607</t>
  </si>
  <si>
    <t>Column12606</t>
  </si>
  <si>
    <t>Column12605</t>
  </si>
  <si>
    <t>Column12604</t>
  </si>
  <si>
    <t>Column12603</t>
  </si>
  <si>
    <t>Column12602</t>
  </si>
  <si>
    <t>Column12601</t>
  </si>
  <si>
    <t>Column12600</t>
  </si>
  <si>
    <t>Column12599</t>
  </si>
  <si>
    <t>Column12598</t>
  </si>
  <si>
    <t>Column12597</t>
  </si>
  <si>
    <t>Column12596</t>
  </si>
  <si>
    <t>Column12595</t>
  </si>
  <si>
    <t>Column12594</t>
  </si>
  <si>
    <t>Column12593</t>
  </si>
  <si>
    <t>Column12592</t>
  </si>
  <si>
    <t>Column12591</t>
  </si>
  <si>
    <t>Column12590</t>
  </si>
  <si>
    <t>Column12589</t>
  </si>
  <si>
    <t>Column12588</t>
  </si>
  <si>
    <t>Column12587</t>
  </si>
  <si>
    <t>Column12586</t>
  </si>
  <si>
    <t>Column12585</t>
  </si>
  <si>
    <t>Column12584</t>
  </si>
  <si>
    <t>Column12583</t>
  </si>
  <si>
    <t>Column12582</t>
  </si>
  <si>
    <t>Column12581</t>
  </si>
  <si>
    <t>Column12580</t>
  </si>
  <si>
    <t>Column12579</t>
  </si>
  <si>
    <t>Column12578</t>
  </si>
  <si>
    <t>Column12577</t>
  </si>
  <si>
    <t>Column12576</t>
  </si>
  <si>
    <t>Column12575</t>
  </si>
  <si>
    <t>Column12574</t>
  </si>
  <si>
    <t>Column12573</t>
  </si>
  <si>
    <t>Column12572</t>
  </si>
  <si>
    <t>Column12571</t>
  </si>
  <si>
    <t>Column12570</t>
  </si>
  <si>
    <t>Column12569</t>
  </si>
  <si>
    <t>Column12568</t>
  </si>
  <si>
    <t>Column12567</t>
  </si>
  <si>
    <t>Column12566</t>
  </si>
  <si>
    <t>Column12565</t>
  </si>
  <si>
    <t>Column12564</t>
  </si>
  <si>
    <t>Column12563</t>
  </si>
  <si>
    <t>Column12562</t>
  </si>
  <si>
    <t>Column12561</t>
  </si>
  <si>
    <t>Column12560</t>
  </si>
  <si>
    <t>Column12559</t>
  </si>
  <si>
    <t>Column12558</t>
  </si>
  <si>
    <t>Column12557</t>
  </si>
  <si>
    <t>Column12556</t>
  </si>
  <si>
    <t>Column12555</t>
  </si>
  <si>
    <t>Column12554</t>
  </si>
  <si>
    <t>Column12553</t>
  </si>
  <si>
    <t>Column12552</t>
  </si>
  <si>
    <t>Column12551</t>
  </si>
  <si>
    <t>Column12550</t>
  </si>
  <si>
    <t>Column12549</t>
  </si>
  <si>
    <t>Column12548</t>
  </si>
  <si>
    <t>Column12547</t>
  </si>
  <si>
    <t>Column12546</t>
  </si>
  <si>
    <t>Column12545</t>
  </si>
  <si>
    <t>Column12544</t>
  </si>
  <si>
    <t>Column12543</t>
  </si>
  <si>
    <t>Column12542</t>
  </si>
  <si>
    <t>Column12541</t>
  </si>
  <si>
    <t>Column12540</t>
  </si>
  <si>
    <t>Column12539</t>
  </si>
  <si>
    <t>Column12538</t>
  </si>
  <si>
    <t>Column12537</t>
  </si>
  <si>
    <t>Column12536</t>
  </si>
  <si>
    <t>Column12535</t>
  </si>
  <si>
    <t>Column12534</t>
  </si>
  <si>
    <t>Column12533</t>
  </si>
  <si>
    <t>Column12532</t>
  </si>
  <si>
    <t>Column12531</t>
  </si>
  <si>
    <t>Column12530</t>
  </si>
  <si>
    <t>Column12529</t>
  </si>
  <si>
    <t>Column12528</t>
  </si>
  <si>
    <t>Column12527</t>
  </si>
  <si>
    <t>Column12526</t>
  </si>
  <si>
    <t>Column12525</t>
  </si>
  <si>
    <t>Column12524</t>
  </si>
  <si>
    <t>Column12523</t>
  </si>
  <si>
    <t>Column12522</t>
  </si>
  <si>
    <t>Column12521</t>
  </si>
  <si>
    <t>Column12520</t>
  </si>
  <si>
    <t>Column12519</t>
  </si>
  <si>
    <t>Column12518</t>
  </si>
  <si>
    <t>Column12517</t>
  </si>
  <si>
    <t>Column12516</t>
  </si>
  <si>
    <t>Column12515</t>
  </si>
  <si>
    <t>Column12514</t>
  </si>
  <si>
    <t>Column12513</t>
  </si>
  <si>
    <t>Column12512</t>
  </si>
  <si>
    <t>Column12511</t>
  </si>
  <si>
    <t>Column12510</t>
  </si>
  <si>
    <t>Column12509</t>
  </si>
  <si>
    <t>Column12508</t>
  </si>
  <si>
    <t>Column12507</t>
  </si>
  <si>
    <t>Column12506</t>
  </si>
  <si>
    <t>Column12505</t>
  </si>
  <si>
    <t>Column12504</t>
  </si>
  <si>
    <t>Column12503</t>
  </si>
  <si>
    <t>Column12502</t>
  </si>
  <si>
    <t>Column12501</t>
  </si>
  <si>
    <t>Column12500</t>
  </si>
  <si>
    <t>Column12499</t>
  </si>
  <si>
    <t>Column12498</t>
  </si>
  <si>
    <t>Column12497</t>
  </si>
  <si>
    <t>Column12496</t>
  </si>
  <si>
    <t>Column12495</t>
  </si>
  <si>
    <t>Column12494</t>
  </si>
  <si>
    <t>Column12493</t>
  </si>
  <si>
    <t>Column12492</t>
  </si>
  <si>
    <t>Column12491</t>
  </si>
  <si>
    <t>Column12490</t>
  </si>
  <si>
    <t>Column12489</t>
  </si>
  <si>
    <t>Column12488</t>
  </si>
  <si>
    <t>Column12487</t>
  </si>
  <si>
    <t>Column12486</t>
  </si>
  <si>
    <t>Column12485</t>
  </si>
  <si>
    <t>Column12484</t>
  </si>
  <si>
    <t>Column12483</t>
  </si>
  <si>
    <t>Column12482</t>
  </si>
  <si>
    <t>Column12481</t>
  </si>
  <si>
    <t>Column12480</t>
  </si>
  <si>
    <t>Column12479</t>
  </si>
  <si>
    <t>Column12478</t>
  </si>
  <si>
    <t>Column12477</t>
  </si>
  <si>
    <t>Column12476</t>
  </si>
  <si>
    <t>Column12475</t>
  </si>
  <si>
    <t>Column12474</t>
  </si>
  <si>
    <t>Column12473</t>
  </si>
  <si>
    <t>Column12472</t>
  </si>
  <si>
    <t>Column12471</t>
  </si>
  <si>
    <t>Column12470</t>
  </si>
  <si>
    <t>Column12469</t>
  </si>
  <si>
    <t>Column12468</t>
  </si>
  <si>
    <t>Column12467</t>
  </si>
  <si>
    <t>Column12466</t>
  </si>
  <si>
    <t>Column12465</t>
  </si>
  <si>
    <t>Column12464</t>
  </si>
  <si>
    <t>Column12463</t>
  </si>
  <si>
    <t>Column12462</t>
  </si>
  <si>
    <t>Column12461</t>
  </si>
  <si>
    <t>Column12460</t>
  </si>
  <si>
    <t>Column12459</t>
  </si>
  <si>
    <t>Column12458</t>
  </si>
  <si>
    <t>Column12457</t>
  </si>
  <si>
    <t>Column12456</t>
  </si>
  <si>
    <t>Column12455</t>
  </si>
  <si>
    <t>Column12454</t>
  </si>
  <si>
    <t>Column12453</t>
  </si>
  <si>
    <t>Column12452</t>
  </si>
  <si>
    <t>Column12451</t>
  </si>
  <si>
    <t>Column12450</t>
  </si>
  <si>
    <t>Column12449</t>
  </si>
  <si>
    <t>Column12448</t>
  </si>
  <si>
    <t>Column12447</t>
  </si>
  <si>
    <t>Column12446</t>
  </si>
  <si>
    <t>Column12445</t>
  </si>
  <si>
    <t>Column12444</t>
  </si>
  <si>
    <t>Column12443</t>
  </si>
  <si>
    <t>Column12442</t>
  </si>
  <si>
    <t>Column12441</t>
  </si>
  <si>
    <t>Column12440</t>
  </si>
  <si>
    <t>Column12439</t>
  </si>
  <si>
    <t>Column12438</t>
  </si>
  <si>
    <t>Column12437</t>
  </si>
  <si>
    <t>Column12436</t>
  </si>
  <si>
    <t>Column12435</t>
  </si>
  <si>
    <t>Column12434</t>
  </si>
  <si>
    <t>Column12433</t>
  </si>
  <si>
    <t>Column12432</t>
  </si>
  <si>
    <t>Column12431</t>
  </si>
  <si>
    <t>Column12430</t>
  </si>
  <si>
    <t>Column12429</t>
  </si>
  <si>
    <t>Column12428</t>
  </si>
  <si>
    <t>Column12427</t>
  </si>
  <si>
    <t>Column12426</t>
  </si>
  <si>
    <t>Column12425</t>
  </si>
  <si>
    <t>Column12424</t>
  </si>
  <si>
    <t>Column12423</t>
  </si>
  <si>
    <t>Column12422</t>
  </si>
  <si>
    <t>Column12421</t>
  </si>
  <si>
    <t>Column12420</t>
  </si>
  <si>
    <t>Column12419</t>
  </si>
  <si>
    <t>Column12418</t>
  </si>
  <si>
    <t>Column12417</t>
  </si>
  <si>
    <t>Column12416</t>
  </si>
  <si>
    <t>Column12415</t>
  </si>
  <si>
    <t>Column12414</t>
  </si>
  <si>
    <t>Column12413</t>
  </si>
  <si>
    <t>Column12412</t>
  </si>
  <si>
    <t>Column12411</t>
  </si>
  <si>
    <t>Column12410</t>
  </si>
  <si>
    <t>Column12409</t>
  </si>
  <si>
    <t>Column12408</t>
  </si>
  <si>
    <t>Column12407</t>
  </si>
  <si>
    <t>Column12406</t>
  </si>
  <si>
    <t>Column12405</t>
  </si>
  <si>
    <t>Column12404</t>
  </si>
  <si>
    <t>Column12403</t>
  </si>
  <si>
    <t>Column12402</t>
  </si>
  <si>
    <t>Column12401</t>
  </si>
  <si>
    <t>Column12400</t>
  </si>
  <si>
    <t>Column12399</t>
  </si>
  <si>
    <t>Column12398</t>
  </si>
  <si>
    <t>Column12397</t>
  </si>
  <si>
    <t>Column12396</t>
  </si>
  <si>
    <t>Column12395</t>
  </si>
  <si>
    <t>Column12394</t>
  </si>
  <si>
    <t>Column12393</t>
  </si>
  <si>
    <t>Column12392</t>
  </si>
  <si>
    <t>Column12391</t>
  </si>
  <si>
    <t>Column12390</t>
  </si>
  <si>
    <t>Column12389</t>
  </si>
  <si>
    <t>Column12388</t>
  </si>
  <si>
    <t>Column12387</t>
  </si>
  <si>
    <t>Column12386</t>
  </si>
  <si>
    <t>Column12385</t>
  </si>
  <si>
    <t>Column12384</t>
  </si>
  <si>
    <t>Column12383</t>
  </si>
  <si>
    <t>Column12382</t>
  </si>
  <si>
    <t>Column12381</t>
  </si>
  <si>
    <t>Column12380</t>
  </si>
  <si>
    <t>Column12379</t>
  </si>
  <si>
    <t>Column12378</t>
  </si>
  <si>
    <t>Column12377</t>
  </si>
  <si>
    <t>Column12376</t>
  </si>
  <si>
    <t>Column12375</t>
  </si>
  <si>
    <t>Column12374</t>
  </si>
  <si>
    <t>Column12373</t>
  </si>
  <si>
    <t>Column12372</t>
  </si>
  <si>
    <t>Column12371</t>
  </si>
  <si>
    <t>Column12370</t>
  </si>
  <si>
    <t>Column12369</t>
  </si>
  <si>
    <t>Column12368</t>
  </si>
  <si>
    <t>Column12367</t>
  </si>
  <si>
    <t>Column12366</t>
  </si>
  <si>
    <t>Column12365</t>
  </si>
  <si>
    <t>Column12364</t>
  </si>
  <si>
    <t>Column12363</t>
  </si>
  <si>
    <t>Column12362</t>
  </si>
  <si>
    <t>Column12361</t>
  </si>
  <si>
    <t>Column12360</t>
  </si>
  <si>
    <t>Column12359</t>
  </si>
  <si>
    <t>Column12358</t>
  </si>
  <si>
    <t>Column12357</t>
  </si>
  <si>
    <t>Column12356</t>
  </si>
  <si>
    <t>Column12355</t>
  </si>
  <si>
    <t>Column12354</t>
  </si>
  <si>
    <t>Column12353</t>
  </si>
  <si>
    <t>Column12352</t>
  </si>
  <si>
    <t>Column12351</t>
  </si>
  <si>
    <t>Column12350</t>
  </si>
  <si>
    <t>Column12349</t>
  </si>
  <si>
    <t>Column12348</t>
  </si>
  <si>
    <t>Column12347</t>
  </si>
  <si>
    <t>Column12346</t>
  </si>
  <si>
    <t>Column12345</t>
  </si>
  <si>
    <t>Column12344</t>
  </si>
  <si>
    <t>Column12343</t>
  </si>
  <si>
    <t>Column12342</t>
  </si>
  <si>
    <t>Column12341</t>
  </si>
  <si>
    <t>Column12340</t>
  </si>
  <si>
    <t>Column12339</t>
  </si>
  <si>
    <t>Column12338</t>
  </si>
  <si>
    <t>Column12337</t>
  </si>
  <si>
    <t>Column12336</t>
  </si>
  <si>
    <t>Column12335</t>
  </si>
  <si>
    <t>Column12334</t>
  </si>
  <si>
    <t>Column12333</t>
  </si>
  <si>
    <t>Column12332</t>
  </si>
  <si>
    <t>Column12331</t>
  </si>
  <si>
    <t>Column12330</t>
  </si>
  <si>
    <t>Column12329</t>
  </si>
  <si>
    <t>Column12328</t>
  </si>
  <si>
    <t>Column12327</t>
  </si>
  <si>
    <t>Column12326</t>
  </si>
  <si>
    <t>Column12325</t>
  </si>
  <si>
    <t>Column12324</t>
  </si>
  <si>
    <t>Column12323</t>
  </si>
  <si>
    <t>Column12322</t>
  </si>
  <si>
    <t>Column12321</t>
  </si>
  <si>
    <t>Column12320</t>
  </si>
  <si>
    <t>Column12319</t>
  </si>
  <si>
    <t>Column12318</t>
  </si>
  <si>
    <t>Column12317</t>
  </si>
  <si>
    <t>Column12316</t>
  </si>
  <si>
    <t>Column12315</t>
  </si>
  <si>
    <t>Column12314</t>
  </si>
  <si>
    <t>Column12313</t>
  </si>
  <si>
    <t>Column12312</t>
  </si>
  <si>
    <t>Column12311</t>
  </si>
  <si>
    <t>Column12310</t>
  </si>
  <si>
    <t>Column12309</t>
  </si>
  <si>
    <t>Column12308</t>
  </si>
  <si>
    <t>Column12307</t>
  </si>
  <si>
    <t>Column12306</t>
  </si>
  <si>
    <t>Column12305</t>
  </si>
  <si>
    <t>Column12304</t>
  </si>
  <si>
    <t>Column12303</t>
  </si>
  <si>
    <t>Column12302</t>
  </si>
  <si>
    <t>Column12301</t>
  </si>
  <si>
    <t>Column12300</t>
  </si>
  <si>
    <t>Column12299</t>
  </si>
  <si>
    <t>Column12298</t>
  </si>
  <si>
    <t>Column12297</t>
  </si>
  <si>
    <t>Column12296</t>
  </si>
  <si>
    <t>Column12295</t>
  </si>
  <si>
    <t>Column12294</t>
  </si>
  <si>
    <t>Column12293</t>
  </si>
  <si>
    <t>Column12292</t>
  </si>
  <si>
    <t>Column12291</t>
  </si>
  <si>
    <t>Column12290</t>
  </si>
  <si>
    <t>Column12289</t>
  </si>
  <si>
    <t>Column12288</t>
  </si>
  <si>
    <t>Column12287</t>
  </si>
  <si>
    <t>Column12286</t>
  </si>
  <si>
    <t>Column12285</t>
  </si>
  <si>
    <t>Column12284</t>
  </si>
  <si>
    <t>Column12283</t>
  </si>
  <si>
    <t>Column12282</t>
  </si>
  <si>
    <t>Column12281</t>
  </si>
  <si>
    <t>Column12280</t>
  </si>
  <si>
    <t>Column12279</t>
  </si>
  <si>
    <t>Column12278</t>
  </si>
  <si>
    <t>Column12277</t>
  </si>
  <si>
    <t>Column12276</t>
  </si>
  <si>
    <t>Column12275</t>
  </si>
  <si>
    <t>Column12274</t>
  </si>
  <si>
    <t>Column12273</t>
  </si>
  <si>
    <t>Column12272</t>
  </si>
  <si>
    <t>Column12271</t>
  </si>
  <si>
    <t>Column12270</t>
  </si>
  <si>
    <t>Column12269</t>
  </si>
  <si>
    <t>Column12268</t>
  </si>
  <si>
    <t>Column12267</t>
  </si>
  <si>
    <t>Column12266</t>
  </si>
  <si>
    <t>Column12265</t>
  </si>
  <si>
    <t>Column12264</t>
  </si>
  <si>
    <t>Column12263</t>
  </si>
  <si>
    <t>Column12262</t>
  </si>
  <si>
    <t>Column12261</t>
  </si>
  <si>
    <t>Column12260</t>
  </si>
  <si>
    <t>Column12259</t>
  </si>
  <si>
    <t>Column12258</t>
  </si>
  <si>
    <t>Column12257</t>
  </si>
  <si>
    <t>Column12256</t>
  </si>
  <si>
    <t>Column12255</t>
  </si>
  <si>
    <t>Column12254</t>
  </si>
  <si>
    <t>Column12253</t>
  </si>
  <si>
    <t>Column12252</t>
  </si>
  <si>
    <t>Column12251</t>
  </si>
  <si>
    <t>Column12250</t>
  </si>
  <si>
    <t>Column12249</t>
  </si>
  <si>
    <t>Column12248</t>
  </si>
  <si>
    <t>Column12247</t>
  </si>
  <si>
    <t>Column12246</t>
  </si>
  <si>
    <t>Column12245</t>
  </si>
  <si>
    <t>Column12244</t>
  </si>
  <si>
    <t>Column12243</t>
  </si>
  <si>
    <t>Column12242</t>
  </si>
  <si>
    <t>Column12241</t>
  </si>
  <si>
    <t>Column12240</t>
  </si>
  <si>
    <t>Column12239</t>
  </si>
  <si>
    <t>Column12238</t>
  </si>
  <si>
    <t>Column12237</t>
  </si>
  <si>
    <t>Column12236</t>
  </si>
  <si>
    <t>Column12235</t>
  </si>
  <si>
    <t>Column12234</t>
  </si>
  <si>
    <t>Column12233</t>
  </si>
  <si>
    <t>Column12232</t>
  </si>
  <si>
    <t>Column12231</t>
  </si>
  <si>
    <t>Column12230</t>
  </si>
  <si>
    <t>Column12229</t>
  </si>
  <si>
    <t>Column12228</t>
  </si>
  <si>
    <t>Column12227</t>
  </si>
  <si>
    <t>Column12226</t>
  </si>
  <si>
    <t>Column12225</t>
  </si>
  <si>
    <t>Column12224</t>
  </si>
  <si>
    <t>Column12223</t>
  </si>
  <si>
    <t>Column12222</t>
  </si>
  <si>
    <t>Column12221</t>
  </si>
  <si>
    <t>Column12220</t>
  </si>
  <si>
    <t>Column12219</t>
  </si>
  <si>
    <t>Column12218</t>
  </si>
  <si>
    <t>Column12217</t>
  </si>
  <si>
    <t>Column12216</t>
  </si>
  <si>
    <t>Column12215</t>
  </si>
  <si>
    <t>Column12214</t>
  </si>
  <si>
    <t>Column12213</t>
  </si>
  <si>
    <t>Column12212</t>
  </si>
  <si>
    <t>Column12211</t>
  </si>
  <si>
    <t>Column12210</t>
  </si>
  <si>
    <t>Column12209</t>
  </si>
  <si>
    <t>Column12208</t>
  </si>
  <si>
    <t>Column12207</t>
  </si>
  <si>
    <t>Column12206</t>
  </si>
  <si>
    <t>Column12205</t>
  </si>
  <si>
    <t>Column12204</t>
  </si>
  <si>
    <t>Column12203</t>
  </si>
  <si>
    <t>Column12202</t>
  </si>
  <si>
    <t>Column12201</t>
  </si>
  <si>
    <t>Column12200</t>
  </si>
  <si>
    <t>Column12199</t>
  </si>
  <si>
    <t>Column12198</t>
  </si>
  <si>
    <t>Column12197</t>
  </si>
  <si>
    <t>Column12196</t>
  </si>
  <si>
    <t>Column12195</t>
  </si>
  <si>
    <t>Column12194</t>
  </si>
  <si>
    <t>Column12193</t>
  </si>
  <si>
    <t>Column12192</t>
  </si>
  <si>
    <t>Column12191</t>
  </si>
  <si>
    <t>Column12190</t>
  </si>
  <si>
    <t>Column12189</t>
  </si>
  <si>
    <t>Column12188</t>
  </si>
  <si>
    <t>Column12187</t>
  </si>
  <si>
    <t>Column12186</t>
  </si>
  <si>
    <t>Column12185</t>
  </si>
  <si>
    <t>Column12184</t>
  </si>
  <si>
    <t>Column12183</t>
  </si>
  <si>
    <t>Column12182</t>
  </si>
  <si>
    <t>Column12181</t>
  </si>
  <si>
    <t>Column12180</t>
  </si>
  <si>
    <t>Column12179</t>
  </si>
  <si>
    <t>Column12178</t>
  </si>
  <si>
    <t>Column12177</t>
  </si>
  <si>
    <t>Column12176</t>
  </si>
  <si>
    <t>Column12175</t>
  </si>
  <si>
    <t>Column12174</t>
  </si>
  <si>
    <t>Column12173</t>
  </si>
  <si>
    <t>Column12172</t>
  </si>
  <si>
    <t>Column12171</t>
  </si>
  <si>
    <t>Column12170</t>
  </si>
  <si>
    <t>Column12169</t>
  </si>
  <si>
    <t>Column12168</t>
  </si>
  <si>
    <t>Column12167</t>
  </si>
  <si>
    <t>Column12166</t>
  </si>
  <si>
    <t>Column12165</t>
  </si>
  <si>
    <t>Column12164</t>
  </si>
  <si>
    <t>Column12163</t>
  </si>
  <si>
    <t>Column12162</t>
  </si>
  <si>
    <t>Column12161</t>
  </si>
  <si>
    <t>Column12160</t>
  </si>
  <si>
    <t>Column12159</t>
  </si>
  <si>
    <t>Column12158</t>
  </si>
  <si>
    <t>Column12157</t>
  </si>
  <si>
    <t>Column12156</t>
  </si>
  <si>
    <t>Column12155</t>
  </si>
  <si>
    <t>Column12154</t>
  </si>
  <si>
    <t>Column12153</t>
  </si>
  <si>
    <t>Column12152</t>
  </si>
  <si>
    <t>Column12151</t>
  </si>
  <si>
    <t>Column12150</t>
  </si>
  <si>
    <t>Column12149</t>
  </si>
  <si>
    <t>Column12148</t>
  </si>
  <si>
    <t>Column12147</t>
  </si>
  <si>
    <t>Column12146</t>
  </si>
  <si>
    <t>Column12145</t>
  </si>
  <si>
    <t>Column12144</t>
  </si>
  <si>
    <t>Column12143</t>
  </si>
  <si>
    <t>Column12142</t>
  </si>
  <si>
    <t>Column12141</t>
  </si>
  <si>
    <t>Column12140</t>
  </si>
  <si>
    <t>Column12139</t>
  </si>
  <si>
    <t>Column12138</t>
  </si>
  <si>
    <t>Column12137</t>
  </si>
  <si>
    <t>Column12136</t>
  </si>
  <si>
    <t>Column12135</t>
  </si>
  <si>
    <t>Column12134</t>
  </si>
  <si>
    <t>Column12133</t>
  </si>
  <si>
    <t>Column12132</t>
  </si>
  <si>
    <t>Column12131</t>
  </si>
  <si>
    <t>Column12130</t>
  </si>
  <si>
    <t>Column12129</t>
  </si>
  <si>
    <t>Column12128</t>
  </si>
  <si>
    <t>Column12127</t>
  </si>
  <si>
    <t>Column12126</t>
  </si>
  <si>
    <t>Column12125</t>
  </si>
  <si>
    <t>Column12124</t>
  </si>
  <si>
    <t>Column12123</t>
  </si>
  <si>
    <t>Column12122</t>
  </si>
  <si>
    <t>Column12121</t>
  </si>
  <si>
    <t>Column12120</t>
  </si>
  <si>
    <t>Column12119</t>
  </si>
  <si>
    <t>Column12118</t>
  </si>
  <si>
    <t>Column12117</t>
  </si>
  <si>
    <t>Column12116</t>
  </si>
  <si>
    <t>Column12115</t>
  </si>
  <si>
    <t>Column12114</t>
  </si>
  <si>
    <t>Column12113</t>
  </si>
  <si>
    <t>Column12112</t>
  </si>
  <si>
    <t>Column12111</t>
  </si>
  <si>
    <t>Column12110</t>
  </si>
  <si>
    <t>Column12109</t>
  </si>
  <si>
    <t>Column12108</t>
  </si>
  <si>
    <t>Column12107</t>
  </si>
  <si>
    <t>Column12106</t>
  </si>
  <si>
    <t>Column12105</t>
  </si>
  <si>
    <t>Column12104</t>
  </si>
  <si>
    <t>Column12103</t>
  </si>
  <si>
    <t>Column12102</t>
  </si>
  <si>
    <t>Column12101</t>
  </si>
  <si>
    <t>Column12100</t>
  </si>
  <si>
    <t>Column12099</t>
  </si>
  <si>
    <t>Column12098</t>
  </si>
  <si>
    <t>Column12097</t>
  </si>
  <si>
    <t>Column12096</t>
  </si>
  <si>
    <t>Column12095</t>
  </si>
  <si>
    <t>Column12094</t>
  </si>
  <si>
    <t>Column12093</t>
  </si>
  <si>
    <t>Column12092</t>
  </si>
  <si>
    <t>Column12091</t>
  </si>
  <si>
    <t>Column12090</t>
  </si>
  <si>
    <t>Column12089</t>
  </si>
  <si>
    <t>Column12088</t>
  </si>
  <si>
    <t>Column12087</t>
  </si>
  <si>
    <t>Column12086</t>
  </si>
  <si>
    <t>Column12085</t>
  </si>
  <si>
    <t>Column12084</t>
  </si>
  <si>
    <t>Column12083</t>
  </si>
  <si>
    <t>Column12082</t>
  </si>
  <si>
    <t>Column12081</t>
  </si>
  <si>
    <t>Column12080</t>
  </si>
  <si>
    <t>Column12079</t>
  </si>
  <si>
    <t>Column12078</t>
  </si>
  <si>
    <t>Column12077</t>
  </si>
  <si>
    <t>Column12076</t>
  </si>
  <si>
    <t>Column12075</t>
  </si>
  <si>
    <t>Column12074</t>
  </si>
  <si>
    <t>Column12073</t>
  </si>
  <si>
    <t>Column12072</t>
  </si>
  <si>
    <t>Column12071</t>
  </si>
  <si>
    <t>Column12070</t>
  </si>
  <si>
    <t>Column12069</t>
  </si>
  <si>
    <t>Column12068</t>
  </si>
  <si>
    <t>Column12067</t>
  </si>
  <si>
    <t>Column12066</t>
  </si>
  <si>
    <t>Column12065</t>
  </si>
  <si>
    <t>Column12064</t>
  </si>
  <si>
    <t>Column12063</t>
  </si>
  <si>
    <t>Column12062</t>
  </si>
  <si>
    <t>Column12061</t>
  </si>
  <si>
    <t>Column12060</t>
  </si>
  <si>
    <t>Column12059</t>
  </si>
  <si>
    <t>Column12058</t>
  </si>
  <si>
    <t>Column12057</t>
  </si>
  <si>
    <t>Column12056</t>
  </si>
  <si>
    <t>Column12055</t>
  </si>
  <si>
    <t>Column12054</t>
  </si>
  <si>
    <t>Column12053</t>
  </si>
  <si>
    <t>Column12052</t>
  </si>
  <si>
    <t>Column12051</t>
  </si>
  <si>
    <t>Column12050</t>
  </si>
  <si>
    <t>Column12049</t>
  </si>
  <si>
    <t>Column12048</t>
  </si>
  <si>
    <t>Column12047</t>
  </si>
  <si>
    <t>Column12046</t>
  </si>
  <si>
    <t>Column12045</t>
  </si>
  <si>
    <t>Column12044</t>
  </si>
  <si>
    <t>Column12043</t>
  </si>
  <si>
    <t>Column12042</t>
  </si>
  <si>
    <t>Column12041</t>
  </si>
  <si>
    <t>Column12040</t>
  </si>
  <si>
    <t>Column12039</t>
  </si>
  <si>
    <t>Column12038</t>
  </si>
  <si>
    <t>Column12037</t>
  </si>
  <si>
    <t>Column12036</t>
  </si>
  <si>
    <t>Column12035</t>
  </si>
  <si>
    <t>Column12034</t>
  </si>
  <si>
    <t>Column12033</t>
  </si>
  <si>
    <t>Column12032</t>
  </si>
  <si>
    <t>Column12031</t>
  </si>
  <si>
    <t>Column12030</t>
  </si>
  <si>
    <t>Column12029</t>
  </si>
  <si>
    <t>Column12028</t>
  </si>
  <si>
    <t>Column12027</t>
  </si>
  <si>
    <t>Column12026</t>
  </si>
  <si>
    <t>Column12025</t>
  </si>
  <si>
    <t>Column12024</t>
  </si>
  <si>
    <t>Column12023</t>
  </si>
  <si>
    <t>Column12022</t>
  </si>
  <si>
    <t>Column12021</t>
  </si>
  <si>
    <t>Column12020</t>
  </si>
  <si>
    <t>Column12019</t>
  </si>
  <si>
    <t>Column12018</t>
  </si>
  <si>
    <t>Column12017</t>
  </si>
  <si>
    <t>Column12016</t>
  </si>
  <si>
    <t>Column12015</t>
  </si>
  <si>
    <t>Column12014</t>
  </si>
  <si>
    <t>Column12013</t>
  </si>
  <si>
    <t>Column12012</t>
  </si>
  <si>
    <t>Column12011</t>
  </si>
  <si>
    <t>Column12010</t>
  </si>
  <si>
    <t>Column12009</t>
  </si>
  <si>
    <t>Column12008</t>
  </si>
  <si>
    <t>Column12007</t>
  </si>
  <si>
    <t>Column12006</t>
  </si>
  <si>
    <t>Column12005</t>
  </si>
  <si>
    <t>Column12004</t>
  </si>
  <si>
    <t>Column12003</t>
  </si>
  <si>
    <t>Column12002</t>
  </si>
  <si>
    <t>Column12001</t>
  </si>
  <si>
    <t>Column12000</t>
  </si>
  <si>
    <t>Column11999</t>
  </si>
  <si>
    <t>Column11998</t>
  </si>
  <si>
    <t>Column11997</t>
  </si>
  <si>
    <t>Column11996</t>
  </si>
  <si>
    <t>Column11995</t>
  </si>
  <si>
    <t>Column11994</t>
  </si>
  <si>
    <t>Column11993</t>
  </si>
  <si>
    <t>Column11992</t>
  </si>
  <si>
    <t>Column11991</t>
  </si>
  <si>
    <t>Column11990</t>
  </si>
  <si>
    <t>Column11989</t>
  </si>
  <si>
    <t>Column11988</t>
  </si>
  <si>
    <t>Column11987</t>
  </si>
  <si>
    <t>Column11986</t>
  </si>
  <si>
    <t>Column11985</t>
  </si>
  <si>
    <t>Column11984</t>
  </si>
  <si>
    <t>Column11983</t>
  </si>
  <si>
    <t>Column11982</t>
  </si>
  <si>
    <t>Column11981</t>
  </si>
  <si>
    <t>Column11980</t>
  </si>
  <si>
    <t>Column11979</t>
  </si>
  <si>
    <t>Column11978</t>
  </si>
  <si>
    <t>Column11977</t>
  </si>
  <si>
    <t>Column11976</t>
  </si>
  <si>
    <t>Column11975</t>
  </si>
  <si>
    <t>Column11974</t>
  </si>
  <si>
    <t>Column11973</t>
  </si>
  <si>
    <t>Column11972</t>
  </si>
  <si>
    <t>Column11971</t>
  </si>
  <si>
    <t>Column11970</t>
  </si>
  <si>
    <t>Column11969</t>
  </si>
  <si>
    <t>Column11968</t>
  </si>
  <si>
    <t>Column11967</t>
  </si>
  <si>
    <t>Column11966</t>
  </si>
  <si>
    <t>Column11965</t>
  </si>
  <si>
    <t>Column11964</t>
  </si>
  <si>
    <t>Column11963</t>
  </si>
  <si>
    <t>Column11962</t>
  </si>
  <si>
    <t>Column11961</t>
  </si>
  <si>
    <t>Column11960</t>
  </si>
  <si>
    <t>Column11959</t>
  </si>
  <si>
    <t>Column11958</t>
  </si>
  <si>
    <t>Column11957</t>
  </si>
  <si>
    <t>Column11956</t>
  </si>
  <si>
    <t>Column11955</t>
  </si>
  <si>
    <t>Column11954</t>
  </si>
  <si>
    <t>Column11953</t>
  </si>
  <si>
    <t>Column11952</t>
  </si>
  <si>
    <t>Column11951</t>
  </si>
  <si>
    <t>Column11950</t>
  </si>
  <si>
    <t>Column11949</t>
  </si>
  <si>
    <t>Column11948</t>
  </si>
  <si>
    <t>Column11947</t>
  </si>
  <si>
    <t>Column11946</t>
  </si>
  <si>
    <t>Column11945</t>
  </si>
  <si>
    <t>Column11944</t>
  </si>
  <si>
    <t>Column11943</t>
  </si>
  <si>
    <t>Column11942</t>
  </si>
  <si>
    <t>Column11941</t>
  </si>
  <si>
    <t>Column11940</t>
  </si>
  <si>
    <t>Column11939</t>
  </si>
  <si>
    <t>Column11938</t>
  </si>
  <si>
    <t>Column11937</t>
  </si>
  <si>
    <t>Column11936</t>
  </si>
  <si>
    <t>Column11935</t>
  </si>
  <si>
    <t>Column11934</t>
  </si>
  <si>
    <t>Column11933</t>
  </si>
  <si>
    <t>Column11932</t>
  </si>
  <si>
    <t>Column11931</t>
  </si>
  <si>
    <t>Column11930</t>
  </si>
  <si>
    <t>Column11929</t>
  </si>
  <si>
    <t>Column11928</t>
  </si>
  <si>
    <t>Column11927</t>
  </si>
  <si>
    <t>Column11926</t>
  </si>
  <si>
    <t>Column11925</t>
  </si>
  <si>
    <t>Column11924</t>
  </si>
  <si>
    <t>Column11923</t>
  </si>
  <si>
    <t>Column11922</t>
  </si>
  <si>
    <t>Column11921</t>
  </si>
  <si>
    <t>Column11920</t>
  </si>
  <si>
    <t>Column11919</t>
  </si>
  <si>
    <t>Column11918</t>
  </si>
  <si>
    <t>Column11917</t>
  </si>
  <si>
    <t>Column11916</t>
  </si>
  <si>
    <t>Column11915</t>
  </si>
  <si>
    <t>Column11914</t>
  </si>
  <si>
    <t>Column11913</t>
  </si>
  <si>
    <t>Column11912</t>
  </si>
  <si>
    <t>Column11911</t>
  </si>
  <si>
    <t>Column11910</t>
  </si>
  <si>
    <t>Column11909</t>
  </si>
  <si>
    <t>Column11908</t>
  </si>
  <si>
    <t>Column11907</t>
  </si>
  <si>
    <t>Column11906</t>
  </si>
  <si>
    <t>Column11905</t>
  </si>
  <si>
    <t>Column11904</t>
  </si>
  <si>
    <t>Column11903</t>
  </si>
  <si>
    <t>Column11902</t>
  </si>
  <si>
    <t>Column11901</t>
  </si>
  <si>
    <t>Column11900</t>
  </si>
  <si>
    <t>Column11899</t>
  </si>
  <si>
    <t>Column11898</t>
  </si>
  <si>
    <t>Column11897</t>
  </si>
  <si>
    <t>Column11896</t>
  </si>
  <si>
    <t>Column11895</t>
  </si>
  <si>
    <t>Column11894</t>
  </si>
  <si>
    <t>Column11893</t>
  </si>
  <si>
    <t>Column11892</t>
  </si>
  <si>
    <t>Column11891</t>
  </si>
  <si>
    <t>Column11890</t>
  </si>
  <si>
    <t>Column11889</t>
  </si>
  <si>
    <t>Column11888</t>
  </si>
  <si>
    <t>Column11887</t>
  </si>
  <si>
    <t>Column11886</t>
  </si>
  <si>
    <t>Column11885</t>
  </si>
  <si>
    <t>Column11884</t>
  </si>
  <si>
    <t>Column11883</t>
  </si>
  <si>
    <t>Column11882</t>
  </si>
  <si>
    <t>Column11881</t>
  </si>
  <si>
    <t>Column11880</t>
  </si>
  <si>
    <t>Column11879</t>
  </si>
  <si>
    <t>Column11878</t>
  </si>
  <si>
    <t>Column11877</t>
  </si>
  <si>
    <t>Column11876</t>
  </si>
  <si>
    <t>Column11875</t>
  </si>
  <si>
    <t>Column11874</t>
  </si>
  <si>
    <t>Column11873</t>
  </si>
  <si>
    <t>Column11872</t>
  </si>
  <si>
    <t>Column11871</t>
  </si>
  <si>
    <t>Column11870</t>
  </si>
  <si>
    <t>Column11869</t>
  </si>
  <si>
    <t>Column11868</t>
  </si>
  <si>
    <t>Column11867</t>
  </si>
  <si>
    <t>Column11866</t>
  </si>
  <si>
    <t>Column11865</t>
  </si>
  <si>
    <t>Column11864</t>
  </si>
  <si>
    <t>Column11863</t>
  </si>
  <si>
    <t>Column11862</t>
  </si>
  <si>
    <t>Column11861</t>
  </si>
  <si>
    <t>Column11860</t>
  </si>
  <si>
    <t>Column11859</t>
  </si>
  <si>
    <t>Column11858</t>
  </si>
  <si>
    <t>Column11857</t>
  </si>
  <si>
    <t>Column11856</t>
  </si>
  <si>
    <t>Column11855</t>
  </si>
  <si>
    <t>Column11854</t>
  </si>
  <si>
    <t>Column11853</t>
  </si>
  <si>
    <t>Column11852</t>
  </si>
  <si>
    <t>Column11851</t>
  </si>
  <si>
    <t>Column11850</t>
  </si>
  <si>
    <t>Column11849</t>
  </si>
  <si>
    <t>Column11848</t>
  </si>
  <si>
    <t>Column11847</t>
  </si>
  <si>
    <t>Column11846</t>
  </si>
  <si>
    <t>Column11845</t>
  </si>
  <si>
    <t>Column11844</t>
  </si>
  <si>
    <t>Column11843</t>
  </si>
  <si>
    <t>Column11842</t>
  </si>
  <si>
    <t>Column11841</t>
  </si>
  <si>
    <t>Column11840</t>
  </si>
  <si>
    <t>Column11839</t>
  </si>
  <si>
    <t>Column11838</t>
  </si>
  <si>
    <t>Column11837</t>
  </si>
  <si>
    <t>Column11836</t>
  </si>
  <si>
    <t>Column11835</t>
  </si>
  <si>
    <t>Column11834</t>
  </si>
  <si>
    <t>Column11833</t>
  </si>
  <si>
    <t>Column11832</t>
  </si>
  <si>
    <t>Column11831</t>
  </si>
  <si>
    <t>Column11830</t>
  </si>
  <si>
    <t>Column11829</t>
  </si>
  <si>
    <t>Column11828</t>
  </si>
  <si>
    <t>Column11827</t>
  </si>
  <si>
    <t>Column11826</t>
  </si>
  <si>
    <t>Column11825</t>
  </si>
  <si>
    <t>Column11824</t>
  </si>
  <si>
    <t>Column11823</t>
  </si>
  <si>
    <t>Column11822</t>
  </si>
  <si>
    <t>Column11821</t>
  </si>
  <si>
    <t>Column11820</t>
  </si>
  <si>
    <t>Column11819</t>
  </si>
  <si>
    <t>Column11818</t>
  </si>
  <si>
    <t>Column11817</t>
  </si>
  <si>
    <t>Column11816</t>
  </si>
  <si>
    <t>Column11815</t>
  </si>
  <si>
    <t>Column11814</t>
  </si>
  <si>
    <t>Column11813</t>
  </si>
  <si>
    <t>Column11812</t>
  </si>
  <si>
    <t>Column11811</t>
  </si>
  <si>
    <t>Column11810</t>
  </si>
  <si>
    <t>Column11809</t>
  </si>
  <si>
    <t>Column11808</t>
  </si>
  <si>
    <t>Column11807</t>
  </si>
  <si>
    <t>Column11806</t>
  </si>
  <si>
    <t>Column11805</t>
  </si>
  <si>
    <t>Column11804</t>
  </si>
  <si>
    <t>Column11803</t>
  </si>
  <si>
    <t>Column11802</t>
  </si>
  <si>
    <t>Column11801</t>
  </si>
  <si>
    <t>Column11800</t>
  </si>
  <si>
    <t>Column11799</t>
  </si>
  <si>
    <t>Column11798</t>
  </si>
  <si>
    <t>Column11797</t>
  </si>
  <si>
    <t>Column11796</t>
  </si>
  <si>
    <t>Column11795</t>
  </si>
  <si>
    <t>Column11794</t>
  </si>
  <si>
    <t>Column11793</t>
  </si>
  <si>
    <t>Column11792</t>
  </si>
  <si>
    <t>Column11791</t>
  </si>
  <si>
    <t>Column11790</t>
  </si>
  <si>
    <t>Column11789</t>
  </si>
  <si>
    <t>Column11788</t>
  </si>
  <si>
    <t>Column11787</t>
  </si>
  <si>
    <t>Column11786</t>
  </si>
  <si>
    <t>Column11785</t>
  </si>
  <si>
    <t>Column11784</t>
  </si>
  <si>
    <t>Column11783</t>
  </si>
  <si>
    <t>Column11782</t>
  </si>
  <si>
    <t>Column11781</t>
  </si>
  <si>
    <t>Column11780</t>
  </si>
  <si>
    <t>Column11779</t>
  </si>
  <si>
    <t>Column11778</t>
  </si>
  <si>
    <t>Column11777</t>
  </si>
  <si>
    <t>Column11776</t>
  </si>
  <si>
    <t>Column11775</t>
  </si>
  <si>
    <t>Column11774</t>
  </si>
  <si>
    <t>Column11773</t>
  </si>
  <si>
    <t>Column11772</t>
  </si>
  <si>
    <t>Column11771</t>
  </si>
  <si>
    <t>Column11770</t>
  </si>
  <si>
    <t>Column11769</t>
  </si>
  <si>
    <t>Column11768</t>
  </si>
  <si>
    <t>Column11767</t>
  </si>
  <si>
    <t>Column11766</t>
  </si>
  <si>
    <t>Column11765</t>
  </si>
  <si>
    <t>Column11764</t>
  </si>
  <si>
    <t>Column11763</t>
  </si>
  <si>
    <t>Column11762</t>
  </si>
  <si>
    <t>Column11761</t>
  </si>
  <si>
    <t>Column11760</t>
  </si>
  <si>
    <t>Column11759</t>
  </si>
  <si>
    <t>Column11758</t>
  </si>
  <si>
    <t>Column11757</t>
  </si>
  <si>
    <t>Column11756</t>
  </si>
  <si>
    <t>Column11755</t>
  </si>
  <si>
    <t>Column11754</t>
  </si>
  <si>
    <t>Column11753</t>
  </si>
  <si>
    <t>Column11752</t>
  </si>
  <si>
    <t>Column11751</t>
  </si>
  <si>
    <t>Column11750</t>
  </si>
  <si>
    <t>Column11749</t>
  </si>
  <si>
    <t>Column11748</t>
  </si>
  <si>
    <t>Column11747</t>
  </si>
  <si>
    <t>Column11746</t>
  </si>
  <si>
    <t>Column11745</t>
  </si>
  <si>
    <t>Column11744</t>
  </si>
  <si>
    <t>Column11743</t>
  </si>
  <si>
    <t>Column11742</t>
  </si>
  <si>
    <t>Column11741</t>
  </si>
  <si>
    <t>Column11740</t>
  </si>
  <si>
    <t>Column11739</t>
  </si>
  <si>
    <t>Column11738</t>
  </si>
  <si>
    <t>Column11737</t>
  </si>
  <si>
    <t>Column11736</t>
  </si>
  <si>
    <t>Column11735</t>
  </si>
  <si>
    <t>Column11734</t>
  </si>
  <si>
    <t>Column11733</t>
  </si>
  <si>
    <t>Column11732</t>
  </si>
  <si>
    <t>Column11731</t>
  </si>
  <si>
    <t>Column11730</t>
  </si>
  <si>
    <t>Column11729</t>
  </si>
  <si>
    <t>Column11728</t>
  </si>
  <si>
    <t>Column11727</t>
  </si>
  <si>
    <t>Column11726</t>
  </si>
  <si>
    <t>Column11725</t>
  </si>
  <si>
    <t>Column11724</t>
  </si>
  <si>
    <t>Column11723</t>
  </si>
  <si>
    <t>Column11722</t>
  </si>
  <si>
    <t>Column11721</t>
  </si>
  <si>
    <t>Column11720</t>
  </si>
  <si>
    <t>Column11719</t>
  </si>
  <si>
    <t>Column11718</t>
  </si>
  <si>
    <t>Column11717</t>
  </si>
  <si>
    <t>Column11716</t>
  </si>
  <si>
    <t>Column11715</t>
  </si>
  <si>
    <t>Column11714</t>
  </si>
  <si>
    <t>Column11713</t>
  </si>
  <si>
    <t>Column11712</t>
  </si>
  <si>
    <t>Column11711</t>
  </si>
  <si>
    <t>Column11710</t>
  </si>
  <si>
    <t>Column11709</t>
  </si>
  <si>
    <t>Column11708</t>
  </si>
  <si>
    <t>Column11707</t>
  </si>
  <si>
    <t>Column11706</t>
  </si>
  <si>
    <t>Column11705</t>
  </si>
  <si>
    <t>Column11704</t>
  </si>
  <si>
    <t>Column11703</t>
  </si>
  <si>
    <t>Column11702</t>
  </si>
  <si>
    <t>Column11701</t>
  </si>
  <si>
    <t>Column11700</t>
  </si>
  <si>
    <t>Column11699</t>
  </si>
  <si>
    <t>Column11698</t>
  </si>
  <si>
    <t>Column11697</t>
  </si>
  <si>
    <t>Column11696</t>
  </si>
  <si>
    <t>Column11695</t>
  </si>
  <si>
    <t>Column11694</t>
  </si>
  <si>
    <t>Column11693</t>
  </si>
  <si>
    <t>Column11692</t>
  </si>
  <si>
    <t>Column11691</t>
  </si>
  <si>
    <t>Column11690</t>
  </si>
  <si>
    <t>Column11689</t>
  </si>
  <si>
    <t>Column11688</t>
  </si>
  <si>
    <t>Column11687</t>
  </si>
  <si>
    <t>Column11686</t>
  </si>
  <si>
    <t>Column11685</t>
  </si>
  <si>
    <t>Column11684</t>
  </si>
  <si>
    <t>Column11683</t>
  </si>
  <si>
    <t>Column11682</t>
  </si>
  <si>
    <t>Column11681</t>
  </si>
  <si>
    <t>Column11680</t>
  </si>
  <si>
    <t>Column11679</t>
  </si>
  <si>
    <t>Column11678</t>
  </si>
  <si>
    <t>Column11677</t>
  </si>
  <si>
    <t>Column11676</t>
  </si>
  <si>
    <t>Column11675</t>
  </si>
  <si>
    <t>Column11674</t>
  </si>
  <si>
    <t>Column11673</t>
  </si>
  <si>
    <t>Column11672</t>
  </si>
  <si>
    <t>Column11671</t>
  </si>
  <si>
    <t>Column11670</t>
  </si>
  <si>
    <t>Column11669</t>
  </si>
  <si>
    <t>Column11668</t>
  </si>
  <si>
    <t>Column11667</t>
  </si>
  <si>
    <t>Column11666</t>
  </si>
  <si>
    <t>Column11665</t>
  </si>
  <si>
    <t>Column11664</t>
  </si>
  <si>
    <t>Column11663</t>
  </si>
  <si>
    <t>Column11662</t>
  </si>
  <si>
    <t>Column11661</t>
  </si>
  <si>
    <t>Column11660</t>
  </si>
  <si>
    <t>Column11659</t>
  </si>
  <si>
    <t>Column11658</t>
  </si>
  <si>
    <t>Column11657</t>
  </si>
  <si>
    <t>Column11656</t>
  </si>
  <si>
    <t>Column11655</t>
  </si>
  <si>
    <t>Column11654</t>
  </si>
  <si>
    <t>Column11653</t>
  </si>
  <si>
    <t>Column11652</t>
  </si>
  <si>
    <t>Column11651</t>
  </si>
  <si>
    <t>Column11650</t>
  </si>
  <si>
    <t>Column11649</t>
  </si>
  <si>
    <t>Column11648</t>
  </si>
  <si>
    <t>Column11647</t>
  </si>
  <si>
    <t>Column11646</t>
  </si>
  <si>
    <t>Column11645</t>
  </si>
  <si>
    <t>Column11644</t>
  </si>
  <si>
    <t>Column11643</t>
  </si>
  <si>
    <t>Column11642</t>
  </si>
  <si>
    <t>Column11641</t>
  </si>
  <si>
    <t>Column11640</t>
  </si>
  <si>
    <t>Column11639</t>
  </si>
  <si>
    <t>Column11638</t>
  </si>
  <si>
    <t>Column11637</t>
  </si>
  <si>
    <t>Column11636</t>
  </si>
  <si>
    <t>Column11635</t>
  </si>
  <si>
    <t>Column11634</t>
  </si>
  <si>
    <t>Column11633</t>
  </si>
  <si>
    <t>Column11632</t>
  </si>
  <si>
    <t>Column11631</t>
  </si>
  <si>
    <t>Column11630</t>
  </si>
  <si>
    <t>Column11629</t>
  </si>
  <si>
    <t>Column11628</t>
  </si>
  <si>
    <t>Column11627</t>
  </si>
  <si>
    <t>Column11626</t>
  </si>
  <si>
    <t>Column11625</t>
  </si>
  <si>
    <t>Column11624</t>
  </si>
  <si>
    <t>Column11623</t>
  </si>
  <si>
    <t>Column11622</t>
  </si>
  <si>
    <t>Column11621</t>
  </si>
  <si>
    <t>Column11620</t>
  </si>
  <si>
    <t>Column11619</t>
  </si>
  <si>
    <t>Column11618</t>
  </si>
  <si>
    <t>Column11617</t>
  </si>
  <si>
    <t>Column11616</t>
  </si>
  <si>
    <t>Column11615</t>
  </si>
  <si>
    <t>Column11614</t>
  </si>
  <si>
    <t>Column11613</t>
  </si>
  <si>
    <t>Column11612</t>
  </si>
  <si>
    <t>Column11611</t>
  </si>
  <si>
    <t>Column11610</t>
  </si>
  <si>
    <t>Column11609</t>
  </si>
  <si>
    <t>Column11608</t>
  </si>
  <si>
    <t>Column11607</t>
  </si>
  <si>
    <t>Column11606</t>
  </si>
  <si>
    <t>Column11605</t>
  </si>
  <si>
    <t>Column11604</t>
  </si>
  <si>
    <t>Column11603</t>
  </si>
  <si>
    <t>Column11602</t>
  </si>
  <si>
    <t>Column11601</t>
  </si>
  <si>
    <t>Column11600</t>
  </si>
  <si>
    <t>Column11599</t>
  </si>
  <si>
    <t>Column11598</t>
  </si>
  <si>
    <t>Column11597</t>
  </si>
  <si>
    <t>Column11596</t>
  </si>
  <si>
    <t>Column11595</t>
  </si>
  <si>
    <t>Column11594</t>
  </si>
  <si>
    <t>Column11593</t>
  </si>
  <si>
    <t>Column11592</t>
  </si>
  <si>
    <t>Column11591</t>
  </si>
  <si>
    <t>Column11590</t>
  </si>
  <si>
    <t>Column11589</t>
  </si>
  <si>
    <t>Column11588</t>
  </si>
  <si>
    <t>Column11587</t>
  </si>
  <si>
    <t>Column11586</t>
  </si>
  <si>
    <t>Column11585</t>
  </si>
  <si>
    <t>Column11584</t>
  </si>
  <si>
    <t>Column11583</t>
  </si>
  <si>
    <t>Column11582</t>
  </si>
  <si>
    <t>Column11581</t>
  </si>
  <si>
    <t>Column11580</t>
  </si>
  <si>
    <t>Column11579</t>
  </si>
  <si>
    <t>Column11578</t>
  </si>
  <si>
    <t>Column11577</t>
  </si>
  <si>
    <t>Column11576</t>
  </si>
  <si>
    <t>Column11575</t>
  </si>
  <si>
    <t>Column11574</t>
  </si>
  <si>
    <t>Column11573</t>
  </si>
  <si>
    <t>Column11572</t>
  </si>
  <si>
    <t>Column11571</t>
  </si>
  <si>
    <t>Column11570</t>
  </si>
  <si>
    <t>Column11569</t>
  </si>
  <si>
    <t>Column11568</t>
  </si>
  <si>
    <t>Column11567</t>
  </si>
  <si>
    <t>Column11566</t>
  </si>
  <si>
    <t>Column11565</t>
  </si>
  <si>
    <t>Column11564</t>
  </si>
  <si>
    <t>Column11563</t>
  </si>
  <si>
    <t>Column11562</t>
  </si>
  <si>
    <t>Column11561</t>
  </si>
  <si>
    <t>Column11560</t>
  </si>
  <si>
    <t>Column11559</t>
  </si>
  <si>
    <t>Column11558</t>
  </si>
  <si>
    <t>Column11557</t>
  </si>
  <si>
    <t>Column11556</t>
  </si>
  <si>
    <t>Column11555</t>
  </si>
  <si>
    <t>Column11554</t>
  </si>
  <si>
    <t>Column11553</t>
  </si>
  <si>
    <t>Column11552</t>
  </si>
  <si>
    <t>Column11551</t>
  </si>
  <si>
    <t>Column11550</t>
  </si>
  <si>
    <t>Column11549</t>
  </si>
  <si>
    <t>Column11548</t>
  </si>
  <si>
    <t>Column11547</t>
  </si>
  <si>
    <t>Column11546</t>
  </si>
  <si>
    <t>Column11545</t>
  </si>
  <si>
    <t>Column11544</t>
  </si>
  <si>
    <t>Column11543</t>
  </si>
  <si>
    <t>Column11542</t>
  </si>
  <si>
    <t>Column11541</t>
  </si>
  <si>
    <t>Column11540</t>
  </si>
  <si>
    <t>Column11539</t>
  </si>
  <si>
    <t>Column11538</t>
  </si>
  <si>
    <t>Column11537</t>
  </si>
  <si>
    <t>Column11536</t>
  </si>
  <si>
    <t>Column11535</t>
  </si>
  <si>
    <t>Column11534</t>
  </si>
  <si>
    <t>Column11533</t>
  </si>
  <si>
    <t>Column11532</t>
  </si>
  <si>
    <t>Column11531</t>
  </si>
  <si>
    <t>Column11530</t>
  </si>
  <si>
    <t>Column11529</t>
  </si>
  <si>
    <t>Column11528</t>
  </si>
  <si>
    <t>Column11527</t>
  </si>
  <si>
    <t>Column11526</t>
  </si>
  <si>
    <t>Column11525</t>
  </si>
  <si>
    <t>Column11524</t>
  </si>
  <si>
    <t>Column11523</t>
  </si>
  <si>
    <t>Column11522</t>
  </si>
  <si>
    <t>Column11521</t>
  </si>
  <si>
    <t>Column11520</t>
  </si>
  <si>
    <t>Column11519</t>
  </si>
  <si>
    <t>Column11518</t>
  </si>
  <si>
    <t>Column11517</t>
  </si>
  <si>
    <t>Column11516</t>
  </si>
  <si>
    <t>Column11515</t>
  </si>
  <si>
    <t>Column11514</t>
  </si>
  <si>
    <t>Column11513</t>
  </si>
  <si>
    <t>Column11512</t>
  </si>
  <si>
    <t>Column11511</t>
  </si>
  <si>
    <t>Column11510</t>
  </si>
  <si>
    <t>Column11509</t>
  </si>
  <si>
    <t>Column11508</t>
  </si>
  <si>
    <t>Column11507</t>
  </si>
  <si>
    <t>Column11506</t>
  </si>
  <si>
    <t>Column11505</t>
  </si>
  <si>
    <t>Column11504</t>
  </si>
  <si>
    <t>Column11503</t>
  </si>
  <si>
    <t>Column11502</t>
  </si>
  <si>
    <t>Column11501</t>
  </si>
  <si>
    <t>Column11500</t>
  </si>
  <si>
    <t>Column11499</t>
  </si>
  <si>
    <t>Column11498</t>
  </si>
  <si>
    <t>Column11497</t>
  </si>
  <si>
    <t>Column11496</t>
  </si>
  <si>
    <t>Column11495</t>
  </si>
  <si>
    <t>Column11494</t>
  </si>
  <si>
    <t>Column11493</t>
  </si>
  <si>
    <t>Column11492</t>
  </si>
  <si>
    <t>Column11491</t>
  </si>
  <si>
    <t>Column11490</t>
  </si>
  <si>
    <t>Column11489</t>
  </si>
  <si>
    <t>Column11488</t>
  </si>
  <si>
    <t>Column11487</t>
  </si>
  <si>
    <t>Column11486</t>
  </si>
  <si>
    <t>Column11485</t>
  </si>
  <si>
    <t>Column11484</t>
  </si>
  <si>
    <t>Column11483</t>
  </si>
  <si>
    <t>Column11482</t>
  </si>
  <si>
    <t>Column11481</t>
  </si>
  <si>
    <t>Column11480</t>
  </si>
  <si>
    <t>Column11479</t>
  </si>
  <si>
    <t>Column11478</t>
  </si>
  <si>
    <t>Column11477</t>
  </si>
  <si>
    <t>Column11476</t>
  </si>
  <si>
    <t>Column11475</t>
  </si>
  <si>
    <t>Column11474</t>
  </si>
  <si>
    <t>Column11473</t>
  </si>
  <si>
    <t>Column11472</t>
  </si>
  <si>
    <t>Column11471</t>
  </si>
  <si>
    <t>Column11470</t>
  </si>
  <si>
    <t>Column11469</t>
  </si>
  <si>
    <t>Column11468</t>
  </si>
  <si>
    <t>Column11467</t>
  </si>
  <si>
    <t>Column11466</t>
  </si>
  <si>
    <t>Column11465</t>
  </si>
  <si>
    <t>Column11464</t>
  </si>
  <si>
    <t>Column11463</t>
  </si>
  <si>
    <t>Column11462</t>
  </si>
  <si>
    <t>Column11461</t>
  </si>
  <si>
    <t>Column11460</t>
  </si>
  <si>
    <t>Column11459</t>
  </si>
  <si>
    <t>Column11458</t>
  </si>
  <si>
    <t>Column11457</t>
  </si>
  <si>
    <t>Column11456</t>
  </si>
  <si>
    <t>Column11455</t>
  </si>
  <si>
    <t>Column11454</t>
  </si>
  <si>
    <t>Column11453</t>
  </si>
  <si>
    <t>Column11452</t>
  </si>
  <si>
    <t>Column11451</t>
  </si>
  <si>
    <t>Column11450</t>
  </si>
  <si>
    <t>Column11449</t>
  </si>
  <si>
    <t>Column11448</t>
  </si>
  <si>
    <t>Column11447</t>
  </si>
  <si>
    <t>Column11446</t>
  </si>
  <si>
    <t>Column11445</t>
  </si>
  <si>
    <t>Column11444</t>
  </si>
  <si>
    <t>Column11443</t>
  </si>
  <si>
    <t>Column11442</t>
  </si>
  <si>
    <t>Column11441</t>
  </si>
  <si>
    <t>Column11440</t>
  </si>
  <si>
    <t>Column11439</t>
  </si>
  <si>
    <t>Column11438</t>
  </si>
  <si>
    <t>Column11437</t>
  </si>
  <si>
    <t>Column11436</t>
  </si>
  <si>
    <t>Column11435</t>
  </si>
  <si>
    <t>Column11434</t>
  </si>
  <si>
    <t>Column11433</t>
  </si>
  <si>
    <t>Column11432</t>
  </si>
  <si>
    <t>Column11431</t>
  </si>
  <si>
    <t>Column11430</t>
  </si>
  <si>
    <t>Column11429</t>
  </si>
  <si>
    <t>Column11428</t>
  </si>
  <si>
    <t>Column11427</t>
  </si>
  <si>
    <t>Column11426</t>
  </si>
  <si>
    <t>Column11425</t>
  </si>
  <si>
    <t>Column11424</t>
  </si>
  <si>
    <t>Column11423</t>
  </si>
  <si>
    <t>Column11422</t>
  </si>
  <si>
    <t>Column11421</t>
  </si>
  <si>
    <t>Column11420</t>
  </si>
  <si>
    <t>Column11419</t>
  </si>
  <si>
    <t>Column11418</t>
  </si>
  <si>
    <t>Column11417</t>
  </si>
  <si>
    <t>Column11416</t>
  </si>
  <si>
    <t>Column11415</t>
  </si>
  <si>
    <t>Column11414</t>
  </si>
  <si>
    <t>Column11413</t>
  </si>
  <si>
    <t>Column11412</t>
  </si>
  <si>
    <t>Column11411</t>
  </si>
  <si>
    <t>Column11410</t>
  </si>
  <si>
    <t>Column11409</t>
  </si>
  <si>
    <t>Column11408</t>
  </si>
  <si>
    <t>Column11407</t>
  </si>
  <si>
    <t>Column11406</t>
  </si>
  <si>
    <t>Column11405</t>
  </si>
  <si>
    <t>Column11404</t>
  </si>
  <si>
    <t>Column11403</t>
  </si>
  <si>
    <t>Column11402</t>
  </si>
  <si>
    <t>Column11401</t>
  </si>
  <si>
    <t>Column11400</t>
  </si>
  <si>
    <t>Column11399</t>
  </si>
  <si>
    <t>Column11398</t>
  </si>
  <si>
    <t>Column11397</t>
  </si>
  <si>
    <t>Column11396</t>
  </si>
  <si>
    <t>Column11395</t>
  </si>
  <si>
    <t>Column11394</t>
  </si>
  <si>
    <t>Column11393</t>
  </si>
  <si>
    <t>Column11392</t>
  </si>
  <si>
    <t>Column11391</t>
  </si>
  <si>
    <t>Column11390</t>
  </si>
  <si>
    <t>Column11389</t>
  </si>
  <si>
    <t>Column11388</t>
  </si>
  <si>
    <t>Column11387</t>
  </si>
  <si>
    <t>Column11386</t>
  </si>
  <si>
    <t>Column11385</t>
  </si>
  <si>
    <t>Column11384</t>
  </si>
  <si>
    <t>Column11383</t>
  </si>
  <si>
    <t>Column11382</t>
  </si>
  <si>
    <t>Column11381</t>
  </si>
  <si>
    <t>Column11380</t>
  </si>
  <si>
    <t>Column11379</t>
  </si>
  <si>
    <t>Column11378</t>
  </si>
  <si>
    <t>Column11377</t>
  </si>
  <si>
    <t>Column11376</t>
  </si>
  <si>
    <t>Column11375</t>
  </si>
  <si>
    <t>Column11374</t>
  </si>
  <si>
    <t>Column11373</t>
  </si>
  <si>
    <t>Column11372</t>
  </si>
  <si>
    <t>Column11371</t>
  </si>
  <si>
    <t>Column11370</t>
  </si>
  <si>
    <t>Column11369</t>
  </si>
  <si>
    <t>Column11368</t>
  </si>
  <si>
    <t>Column11367</t>
  </si>
  <si>
    <t>Column11366</t>
  </si>
  <si>
    <t>Column11365</t>
  </si>
  <si>
    <t>Column11364</t>
  </si>
  <si>
    <t>Column11363</t>
  </si>
  <si>
    <t>Column11362</t>
  </si>
  <si>
    <t>Column11361</t>
  </si>
  <si>
    <t>Column11360</t>
  </si>
  <si>
    <t>Column11359</t>
  </si>
  <si>
    <t>Column11358</t>
  </si>
  <si>
    <t>Column11357</t>
  </si>
  <si>
    <t>Column11356</t>
  </si>
  <si>
    <t>Column11355</t>
  </si>
  <si>
    <t>Column11354</t>
  </si>
  <si>
    <t>Column11353</t>
  </si>
  <si>
    <t>Column11352</t>
  </si>
  <si>
    <t>Column11351</t>
  </si>
  <si>
    <t>Column11350</t>
  </si>
  <si>
    <t>Column11349</t>
  </si>
  <si>
    <t>Column11348</t>
  </si>
  <si>
    <t>Column11347</t>
  </si>
  <si>
    <t>Column11346</t>
  </si>
  <si>
    <t>Column11345</t>
  </si>
  <si>
    <t>Column11344</t>
  </si>
  <si>
    <t>Column11343</t>
  </si>
  <si>
    <t>Column11342</t>
  </si>
  <si>
    <t>Column11341</t>
  </si>
  <si>
    <t>Column11340</t>
  </si>
  <si>
    <t>Column11339</t>
  </si>
  <si>
    <t>Column11338</t>
  </si>
  <si>
    <t>Column11337</t>
  </si>
  <si>
    <t>Column11336</t>
  </si>
  <si>
    <t>Column11335</t>
  </si>
  <si>
    <t>Column11334</t>
  </si>
  <si>
    <t>Column11333</t>
  </si>
  <si>
    <t>Column11332</t>
  </si>
  <si>
    <t>Column11331</t>
  </si>
  <si>
    <t>Column11330</t>
  </si>
  <si>
    <t>Column11329</t>
  </si>
  <si>
    <t>Column11328</t>
  </si>
  <si>
    <t>Column11327</t>
  </si>
  <si>
    <t>Column11326</t>
  </si>
  <si>
    <t>Column11325</t>
  </si>
  <si>
    <t>Column11324</t>
  </si>
  <si>
    <t>Column11323</t>
  </si>
  <si>
    <t>Column11322</t>
  </si>
  <si>
    <t>Column11321</t>
  </si>
  <si>
    <t>Column11320</t>
  </si>
  <si>
    <t>Column11319</t>
  </si>
  <si>
    <t>Column11318</t>
  </si>
  <si>
    <t>Column11317</t>
  </si>
  <si>
    <t>Column11316</t>
  </si>
  <si>
    <t>Column11315</t>
  </si>
  <si>
    <t>Column11314</t>
  </si>
  <si>
    <t>Column11313</t>
  </si>
  <si>
    <t>Column11312</t>
  </si>
  <si>
    <t>Column11311</t>
  </si>
  <si>
    <t>Column11310</t>
  </si>
  <si>
    <t>Column11309</t>
  </si>
  <si>
    <t>Column11308</t>
  </si>
  <si>
    <t>Column11307</t>
  </si>
  <si>
    <t>Column11306</t>
  </si>
  <si>
    <t>Column11305</t>
  </si>
  <si>
    <t>Column11304</t>
  </si>
  <si>
    <t>Column11303</t>
  </si>
  <si>
    <t>Column11302</t>
  </si>
  <si>
    <t>Column11301</t>
  </si>
  <si>
    <t>Column11300</t>
  </si>
  <si>
    <t>Column11299</t>
  </si>
  <si>
    <t>Column11298</t>
  </si>
  <si>
    <t>Column11297</t>
  </si>
  <si>
    <t>Column11296</t>
  </si>
  <si>
    <t>Column11295</t>
  </si>
  <si>
    <t>Column11294</t>
  </si>
  <si>
    <t>Column11293</t>
  </si>
  <si>
    <t>Column11292</t>
  </si>
  <si>
    <t>Column11291</t>
  </si>
  <si>
    <t>Column11290</t>
  </si>
  <si>
    <t>Column11289</t>
  </si>
  <si>
    <t>Column11288</t>
  </si>
  <si>
    <t>Column11287</t>
  </si>
  <si>
    <t>Column11286</t>
  </si>
  <si>
    <t>Column11285</t>
  </si>
  <si>
    <t>Column11284</t>
  </si>
  <si>
    <t>Column11283</t>
  </si>
  <si>
    <t>Column11282</t>
  </si>
  <si>
    <t>Column11281</t>
  </si>
  <si>
    <t>Column11280</t>
  </si>
  <si>
    <t>Column11279</t>
  </si>
  <si>
    <t>Column11278</t>
  </si>
  <si>
    <t>Column11277</t>
  </si>
  <si>
    <t>Column11276</t>
  </si>
  <si>
    <t>Column11275</t>
  </si>
  <si>
    <t>Column11274</t>
  </si>
  <si>
    <t>Column11273</t>
  </si>
  <si>
    <t>Column11272</t>
  </si>
  <si>
    <t>Column11271</t>
  </si>
  <si>
    <t>Column11270</t>
  </si>
  <si>
    <t>Column11269</t>
  </si>
  <si>
    <t>Column11268</t>
  </si>
  <si>
    <t>Column11267</t>
  </si>
  <si>
    <t>Column11266</t>
  </si>
  <si>
    <t>Column11265</t>
  </si>
  <si>
    <t>Column11264</t>
  </si>
  <si>
    <t>Column11263</t>
  </si>
  <si>
    <t>Column11262</t>
  </si>
  <si>
    <t>Column11261</t>
  </si>
  <si>
    <t>Column11260</t>
  </si>
  <si>
    <t>Column11259</t>
  </si>
  <si>
    <t>Column11258</t>
  </si>
  <si>
    <t>Column11257</t>
  </si>
  <si>
    <t>Column11256</t>
  </si>
  <si>
    <t>Column11255</t>
  </si>
  <si>
    <t>Column11254</t>
  </si>
  <si>
    <t>Column11253</t>
  </si>
  <si>
    <t>Column11252</t>
  </si>
  <si>
    <t>Column11251</t>
  </si>
  <si>
    <t>Column11250</t>
  </si>
  <si>
    <t>Column11249</t>
  </si>
  <si>
    <t>Column11248</t>
  </si>
  <si>
    <t>Column11247</t>
  </si>
  <si>
    <t>Column11246</t>
  </si>
  <si>
    <t>Column11245</t>
  </si>
  <si>
    <t>Column11244</t>
  </si>
  <si>
    <t>Column11243</t>
  </si>
  <si>
    <t>Column11242</t>
  </si>
  <si>
    <t>Column11241</t>
  </si>
  <si>
    <t>Column11240</t>
  </si>
  <si>
    <t>Column11239</t>
  </si>
  <si>
    <t>Column11238</t>
  </si>
  <si>
    <t>Column11237</t>
  </si>
  <si>
    <t>Column11236</t>
  </si>
  <si>
    <t>Column11235</t>
  </si>
  <si>
    <t>Column11234</t>
  </si>
  <si>
    <t>Column11233</t>
  </si>
  <si>
    <t>Column11232</t>
  </si>
  <si>
    <t>Column11231</t>
  </si>
  <si>
    <t>Column11230</t>
  </si>
  <si>
    <t>Column11229</t>
  </si>
  <si>
    <t>Column11228</t>
  </si>
  <si>
    <t>Column11227</t>
  </si>
  <si>
    <t>Column11226</t>
  </si>
  <si>
    <t>Column11225</t>
  </si>
  <si>
    <t>Column11224</t>
  </si>
  <si>
    <t>Column11223</t>
  </si>
  <si>
    <t>Column11222</t>
  </si>
  <si>
    <t>Column11221</t>
  </si>
  <si>
    <t>Column11220</t>
  </si>
  <si>
    <t>Column11219</t>
  </si>
  <si>
    <t>Column11218</t>
  </si>
  <si>
    <t>Column11217</t>
  </si>
  <si>
    <t>Column11216</t>
  </si>
  <si>
    <t>Column11215</t>
  </si>
  <si>
    <t>Column11214</t>
  </si>
  <si>
    <t>Column11213</t>
  </si>
  <si>
    <t>Column11212</t>
  </si>
  <si>
    <t>Column11211</t>
  </si>
  <si>
    <t>Column11210</t>
  </si>
  <si>
    <t>Column11209</t>
  </si>
  <si>
    <t>Column11208</t>
  </si>
  <si>
    <t>Column11207</t>
  </si>
  <si>
    <t>Column11206</t>
  </si>
  <si>
    <t>Column11205</t>
  </si>
  <si>
    <t>Column11204</t>
  </si>
  <si>
    <t>Column11203</t>
  </si>
  <si>
    <t>Column11202</t>
  </si>
  <si>
    <t>Column11201</t>
  </si>
  <si>
    <t>Column11200</t>
  </si>
  <si>
    <t>Column11199</t>
  </si>
  <si>
    <t>Column11198</t>
  </si>
  <si>
    <t>Column11197</t>
  </si>
  <si>
    <t>Column11196</t>
  </si>
  <si>
    <t>Column11195</t>
  </si>
  <si>
    <t>Column11194</t>
  </si>
  <si>
    <t>Column11193</t>
  </si>
  <si>
    <t>Column11192</t>
  </si>
  <si>
    <t>Column11191</t>
  </si>
  <si>
    <t>Column11190</t>
  </si>
  <si>
    <t>Column11189</t>
  </si>
  <si>
    <t>Column11188</t>
  </si>
  <si>
    <t>Column11187</t>
  </si>
  <si>
    <t>Column11186</t>
  </si>
  <si>
    <t>Column11185</t>
  </si>
  <si>
    <t>Column11184</t>
  </si>
  <si>
    <t>Column11183</t>
  </si>
  <si>
    <t>Column11182</t>
  </si>
  <si>
    <t>Column11181</t>
  </si>
  <si>
    <t>Column11180</t>
  </si>
  <si>
    <t>Column11179</t>
  </si>
  <si>
    <t>Column11178</t>
  </si>
  <si>
    <t>Column11177</t>
  </si>
  <si>
    <t>Column11176</t>
  </si>
  <si>
    <t>Column11175</t>
  </si>
  <si>
    <t>Column11174</t>
  </si>
  <si>
    <t>Column11173</t>
  </si>
  <si>
    <t>Column11172</t>
  </si>
  <si>
    <t>Column11171</t>
  </si>
  <si>
    <t>Column11170</t>
  </si>
  <si>
    <t>Column11169</t>
  </si>
  <si>
    <t>Column11168</t>
  </si>
  <si>
    <t>Column11167</t>
  </si>
  <si>
    <t>Column11166</t>
  </si>
  <si>
    <t>Column11165</t>
  </si>
  <si>
    <t>Column11164</t>
  </si>
  <si>
    <t>Column11163</t>
  </si>
  <si>
    <t>Column11162</t>
  </si>
  <si>
    <t>Column11161</t>
  </si>
  <si>
    <t>Column11160</t>
  </si>
  <si>
    <t>Column11159</t>
  </si>
  <si>
    <t>Column11158</t>
  </si>
  <si>
    <t>Column11157</t>
  </si>
  <si>
    <t>Column11156</t>
  </si>
  <si>
    <t>Column11155</t>
  </si>
  <si>
    <t>Column11154</t>
  </si>
  <si>
    <t>Column11153</t>
  </si>
  <si>
    <t>Column11152</t>
  </si>
  <si>
    <t>Column11151</t>
  </si>
  <si>
    <t>Column11150</t>
  </si>
  <si>
    <t>Column11149</t>
  </si>
  <si>
    <t>Column11148</t>
  </si>
  <si>
    <t>Column11147</t>
  </si>
  <si>
    <t>Column11146</t>
  </si>
  <si>
    <t>Column11145</t>
  </si>
  <si>
    <t>Column11144</t>
  </si>
  <si>
    <t>Column11143</t>
  </si>
  <si>
    <t>Column11142</t>
  </si>
  <si>
    <t>Column11141</t>
  </si>
  <si>
    <t>Column11140</t>
  </si>
  <si>
    <t>Column11139</t>
  </si>
  <si>
    <t>Column11138</t>
  </si>
  <si>
    <t>Column11137</t>
  </si>
  <si>
    <t>Column11136</t>
  </si>
  <si>
    <t>Column11135</t>
  </si>
  <si>
    <t>Column11134</t>
  </si>
  <si>
    <t>Column11133</t>
  </si>
  <si>
    <t>Column11132</t>
  </si>
  <si>
    <t>Column11131</t>
  </si>
  <si>
    <t>Column11130</t>
  </si>
  <si>
    <t>Column11129</t>
  </si>
  <si>
    <t>Column11128</t>
  </si>
  <si>
    <t>Column11127</t>
  </si>
  <si>
    <t>Column11126</t>
  </si>
  <si>
    <t>Column11125</t>
  </si>
  <si>
    <t>Column11124</t>
  </si>
  <si>
    <t>Column11123</t>
  </si>
  <si>
    <t>Column11122</t>
  </si>
  <si>
    <t>Column11121</t>
  </si>
  <si>
    <t>Column11120</t>
  </si>
  <si>
    <t>Column11119</t>
  </si>
  <si>
    <t>Column11118</t>
  </si>
  <si>
    <t>Column11117</t>
  </si>
  <si>
    <t>Column11116</t>
  </si>
  <si>
    <t>Column11115</t>
  </si>
  <si>
    <t>Column11114</t>
  </si>
  <si>
    <t>Column11113</t>
  </si>
  <si>
    <t>Column11112</t>
  </si>
  <si>
    <t>Column11111</t>
  </si>
  <si>
    <t>Column11110</t>
  </si>
  <si>
    <t>Column11109</t>
  </si>
  <si>
    <t>Column11108</t>
  </si>
  <si>
    <t>Column11107</t>
  </si>
  <si>
    <t>Column11106</t>
  </si>
  <si>
    <t>Column11105</t>
  </si>
  <si>
    <t>Column11104</t>
  </si>
  <si>
    <t>Column11103</t>
  </si>
  <si>
    <t>Column11102</t>
  </si>
  <si>
    <t>Column11101</t>
  </si>
  <si>
    <t>Column11100</t>
  </si>
  <si>
    <t>Column11099</t>
  </si>
  <si>
    <t>Column11098</t>
  </si>
  <si>
    <t>Column11097</t>
  </si>
  <si>
    <t>Column11096</t>
  </si>
  <si>
    <t>Column11095</t>
  </si>
  <si>
    <t>Column11094</t>
  </si>
  <si>
    <t>Column11093</t>
  </si>
  <si>
    <t>Column11092</t>
  </si>
  <si>
    <t>Column11091</t>
  </si>
  <si>
    <t>Column11090</t>
  </si>
  <si>
    <t>Column11089</t>
  </si>
  <si>
    <t>Column11088</t>
  </si>
  <si>
    <t>Column11087</t>
  </si>
  <si>
    <t>Column11086</t>
  </si>
  <si>
    <t>Column11085</t>
  </si>
  <si>
    <t>Column11084</t>
  </si>
  <si>
    <t>Column11083</t>
  </si>
  <si>
    <t>Column11082</t>
  </si>
  <si>
    <t>Column11081</t>
  </si>
  <si>
    <t>Column11080</t>
  </si>
  <si>
    <t>Column11079</t>
  </si>
  <si>
    <t>Column11078</t>
  </si>
  <si>
    <t>Column11077</t>
  </si>
  <si>
    <t>Column11076</t>
  </si>
  <si>
    <t>Column11075</t>
  </si>
  <si>
    <t>Column11074</t>
  </si>
  <si>
    <t>Column11073</t>
  </si>
  <si>
    <t>Column11072</t>
  </si>
  <si>
    <t>Column11071</t>
  </si>
  <si>
    <t>Column11070</t>
  </si>
  <si>
    <t>Column11069</t>
  </si>
  <si>
    <t>Column11068</t>
  </si>
  <si>
    <t>Column11067</t>
  </si>
  <si>
    <t>Column11066</t>
  </si>
  <si>
    <t>Column11065</t>
  </si>
  <si>
    <t>Column11064</t>
  </si>
  <si>
    <t>Column11063</t>
  </si>
  <si>
    <t>Column11062</t>
  </si>
  <si>
    <t>Column11061</t>
  </si>
  <si>
    <t>Column11060</t>
  </si>
  <si>
    <t>Column11059</t>
  </si>
  <si>
    <t>Column11058</t>
  </si>
  <si>
    <t>Column11057</t>
  </si>
  <si>
    <t>Column11056</t>
  </si>
  <si>
    <t>Column11055</t>
  </si>
  <si>
    <t>Column11054</t>
  </si>
  <si>
    <t>Column11053</t>
  </si>
  <si>
    <t>Column11052</t>
  </si>
  <si>
    <t>Column11051</t>
  </si>
  <si>
    <t>Column11050</t>
  </si>
  <si>
    <t>Column11049</t>
  </si>
  <si>
    <t>Column11048</t>
  </si>
  <si>
    <t>Column11047</t>
  </si>
  <si>
    <t>Column11046</t>
  </si>
  <si>
    <t>Column11045</t>
  </si>
  <si>
    <t>Column11044</t>
  </si>
  <si>
    <t>Column11043</t>
  </si>
  <si>
    <t>Column11042</t>
  </si>
  <si>
    <t>Column11041</t>
  </si>
  <si>
    <t>Column11040</t>
  </si>
  <si>
    <t>Column11039</t>
  </si>
  <si>
    <t>Column11038</t>
  </si>
  <si>
    <t>Column11037</t>
  </si>
  <si>
    <t>Column11036</t>
  </si>
  <si>
    <t>Column11035</t>
  </si>
  <si>
    <t>Column11034</t>
  </si>
  <si>
    <t>Column11033</t>
  </si>
  <si>
    <t>Column11032</t>
  </si>
  <si>
    <t>Column11031</t>
  </si>
  <si>
    <t>Column11030</t>
  </si>
  <si>
    <t>Column11029</t>
  </si>
  <si>
    <t>Column11028</t>
  </si>
  <si>
    <t>Column11027</t>
  </si>
  <si>
    <t>Column11026</t>
  </si>
  <si>
    <t>Column11025</t>
  </si>
  <si>
    <t>Column11024</t>
  </si>
  <si>
    <t>Column11023</t>
  </si>
  <si>
    <t>Column11022</t>
  </si>
  <si>
    <t>Column11021</t>
  </si>
  <si>
    <t>Column11020</t>
  </si>
  <si>
    <t>Column11019</t>
  </si>
  <si>
    <t>Column11018</t>
  </si>
  <si>
    <t>Column11017</t>
  </si>
  <si>
    <t>Column11016</t>
  </si>
  <si>
    <t>Column11015</t>
  </si>
  <si>
    <t>Column11014</t>
  </si>
  <si>
    <t>Column11013</t>
  </si>
  <si>
    <t>Column11012</t>
  </si>
  <si>
    <t>Column11011</t>
  </si>
  <si>
    <t>Column11010</t>
  </si>
  <si>
    <t>Column11009</t>
  </si>
  <si>
    <t>Column11008</t>
  </si>
  <si>
    <t>Column11007</t>
  </si>
  <si>
    <t>Column11006</t>
  </si>
  <si>
    <t>Column11005</t>
  </si>
  <si>
    <t>Column11004</t>
  </si>
  <si>
    <t>Column11003</t>
  </si>
  <si>
    <t>Column11002</t>
  </si>
  <si>
    <t>Column11001</t>
  </si>
  <si>
    <t>Column11000</t>
  </si>
  <si>
    <t>Column10999</t>
  </si>
  <si>
    <t>Column10998</t>
  </si>
  <si>
    <t>Column10997</t>
  </si>
  <si>
    <t>Column10996</t>
  </si>
  <si>
    <t>Column10995</t>
  </si>
  <si>
    <t>Column10994</t>
  </si>
  <si>
    <t>Column10993</t>
  </si>
  <si>
    <t>Column10992</t>
  </si>
  <si>
    <t>Column10991</t>
  </si>
  <si>
    <t>Column10990</t>
  </si>
  <si>
    <t>Column10989</t>
  </si>
  <si>
    <t>Column10988</t>
  </si>
  <si>
    <t>Column10987</t>
  </si>
  <si>
    <t>Column10986</t>
  </si>
  <si>
    <t>Column10985</t>
  </si>
  <si>
    <t>Column10984</t>
  </si>
  <si>
    <t>Column10983</t>
  </si>
  <si>
    <t>Column10982</t>
  </si>
  <si>
    <t>Column10981</t>
  </si>
  <si>
    <t>Column10980</t>
  </si>
  <si>
    <t>Column10979</t>
  </si>
  <si>
    <t>Column10978</t>
  </si>
  <si>
    <t>Column10977</t>
  </si>
  <si>
    <t>Column10976</t>
  </si>
  <si>
    <t>Column10975</t>
  </si>
  <si>
    <t>Column10974</t>
  </si>
  <si>
    <t>Column10973</t>
  </si>
  <si>
    <t>Column10972</t>
  </si>
  <si>
    <t>Column10971</t>
  </si>
  <si>
    <t>Column10970</t>
  </si>
  <si>
    <t>Column10969</t>
  </si>
  <si>
    <t>Column10968</t>
  </si>
  <si>
    <t>Column10967</t>
  </si>
  <si>
    <t>Column10966</t>
  </si>
  <si>
    <t>Column10965</t>
  </si>
  <si>
    <t>Column10964</t>
  </si>
  <si>
    <t>Column10963</t>
  </si>
  <si>
    <t>Column10962</t>
  </si>
  <si>
    <t>Column10961</t>
  </si>
  <si>
    <t>Column10960</t>
  </si>
  <si>
    <t>Column10959</t>
  </si>
  <si>
    <t>Column10958</t>
  </si>
  <si>
    <t>Column10957</t>
  </si>
  <si>
    <t>Column10956</t>
  </si>
  <si>
    <t>Column10955</t>
  </si>
  <si>
    <t>Column10954</t>
  </si>
  <si>
    <t>Column10953</t>
  </si>
  <si>
    <t>Column10952</t>
  </si>
  <si>
    <t>Column10951</t>
  </si>
  <si>
    <t>Column10950</t>
  </si>
  <si>
    <t>Column10949</t>
  </si>
  <si>
    <t>Column10948</t>
  </si>
  <si>
    <t>Column10947</t>
  </si>
  <si>
    <t>Column10946</t>
  </si>
  <si>
    <t>Column10945</t>
  </si>
  <si>
    <t>Column10944</t>
  </si>
  <si>
    <t>Column10943</t>
  </si>
  <si>
    <t>Column10942</t>
  </si>
  <si>
    <t>Column10941</t>
  </si>
  <si>
    <t>Column10940</t>
  </si>
  <si>
    <t>Column10939</t>
  </si>
  <si>
    <t>Column10938</t>
  </si>
  <si>
    <t>Column10937</t>
  </si>
  <si>
    <t>Column10936</t>
  </si>
  <si>
    <t>Column10935</t>
  </si>
  <si>
    <t>Column10934</t>
  </si>
  <si>
    <t>Column10933</t>
  </si>
  <si>
    <t>Column10932</t>
  </si>
  <si>
    <t>Column10931</t>
  </si>
  <si>
    <t>Column10930</t>
  </si>
  <si>
    <t>Column10929</t>
  </si>
  <si>
    <t>Column10928</t>
  </si>
  <si>
    <t>Column10927</t>
  </si>
  <si>
    <t>Column10926</t>
  </si>
  <si>
    <t>Column10925</t>
  </si>
  <si>
    <t>Column10924</t>
  </si>
  <si>
    <t>Column10923</t>
  </si>
  <si>
    <t>Column10922</t>
  </si>
  <si>
    <t>Column10921</t>
  </si>
  <si>
    <t>Column10920</t>
  </si>
  <si>
    <t>Column10919</t>
  </si>
  <si>
    <t>Column10918</t>
  </si>
  <si>
    <t>Column10917</t>
  </si>
  <si>
    <t>Column10916</t>
  </si>
  <si>
    <t>Column10915</t>
  </si>
  <si>
    <t>Column10914</t>
  </si>
  <si>
    <t>Column10913</t>
  </si>
  <si>
    <t>Column10912</t>
  </si>
  <si>
    <t>Column10911</t>
  </si>
  <si>
    <t>Column10910</t>
  </si>
  <si>
    <t>Column10909</t>
  </si>
  <si>
    <t>Column10908</t>
  </si>
  <si>
    <t>Column10907</t>
  </si>
  <si>
    <t>Column10906</t>
  </si>
  <si>
    <t>Column10905</t>
  </si>
  <si>
    <t>Column10904</t>
  </si>
  <si>
    <t>Column10903</t>
  </si>
  <si>
    <t>Column10902</t>
  </si>
  <si>
    <t>Column10901</t>
  </si>
  <si>
    <t>Column10900</t>
  </si>
  <si>
    <t>Column10899</t>
  </si>
  <si>
    <t>Column10898</t>
  </si>
  <si>
    <t>Column10897</t>
  </si>
  <si>
    <t>Column10896</t>
  </si>
  <si>
    <t>Column10895</t>
  </si>
  <si>
    <t>Column10894</t>
  </si>
  <si>
    <t>Column10893</t>
  </si>
  <si>
    <t>Column10892</t>
  </si>
  <si>
    <t>Column10891</t>
  </si>
  <si>
    <t>Column10890</t>
  </si>
  <si>
    <t>Column10889</t>
  </si>
  <si>
    <t>Column10888</t>
  </si>
  <si>
    <t>Column10887</t>
  </si>
  <si>
    <t>Column10886</t>
  </si>
  <si>
    <t>Column10885</t>
  </si>
  <si>
    <t>Column10884</t>
  </si>
  <si>
    <t>Column10883</t>
  </si>
  <si>
    <t>Column10882</t>
  </si>
  <si>
    <t>Column10881</t>
  </si>
  <si>
    <t>Column10880</t>
  </si>
  <si>
    <t>Column10879</t>
  </si>
  <si>
    <t>Column10878</t>
  </si>
  <si>
    <t>Column10877</t>
  </si>
  <si>
    <t>Column10876</t>
  </si>
  <si>
    <t>Column10875</t>
  </si>
  <si>
    <t>Column10874</t>
  </si>
  <si>
    <t>Column10873</t>
  </si>
  <si>
    <t>Column10872</t>
  </si>
  <si>
    <t>Column10871</t>
  </si>
  <si>
    <t>Column10870</t>
  </si>
  <si>
    <t>Column10869</t>
  </si>
  <si>
    <t>Column10868</t>
  </si>
  <si>
    <t>Column10867</t>
  </si>
  <si>
    <t>Column10866</t>
  </si>
  <si>
    <t>Column10865</t>
  </si>
  <si>
    <t>Column10864</t>
  </si>
  <si>
    <t>Column10863</t>
  </si>
  <si>
    <t>Column10862</t>
  </si>
  <si>
    <t>Column10861</t>
  </si>
  <si>
    <t>Column10860</t>
  </si>
  <si>
    <t>Column10859</t>
  </si>
  <si>
    <t>Column10858</t>
  </si>
  <si>
    <t>Column10857</t>
  </si>
  <si>
    <t>Column10856</t>
  </si>
  <si>
    <t>Column10855</t>
  </si>
  <si>
    <t>Column10854</t>
  </si>
  <si>
    <t>Column10853</t>
  </si>
  <si>
    <t>Column10852</t>
  </si>
  <si>
    <t>Column10851</t>
  </si>
  <si>
    <t>Column10850</t>
  </si>
  <si>
    <t>Column10849</t>
  </si>
  <si>
    <t>Column10848</t>
  </si>
  <si>
    <t>Column10847</t>
  </si>
  <si>
    <t>Column10846</t>
  </si>
  <si>
    <t>Column10845</t>
  </si>
  <si>
    <t>Column10844</t>
  </si>
  <si>
    <t>Column10843</t>
  </si>
  <si>
    <t>Column10842</t>
  </si>
  <si>
    <t>Column10841</t>
  </si>
  <si>
    <t>Column10840</t>
  </si>
  <si>
    <t>Column10839</t>
  </si>
  <si>
    <t>Column10838</t>
  </si>
  <si>
    <t>Column10837</t>
  </si>
  <si>
    <t>Column10836</t>
  </si>
  <si>
    <t>Column10835</t>
  </si>
  <si>
    <t>Column10834</t>
  </si>
  <si>
    <t>Column10833</t>
  </si>
  <si>
    <t>Column10832</t>
  </si>
  <si>
    <t>Column10831</t>
  </si>
  <si>
    <t>Column10830</t>
  </si>
  <si>
    <t>Column10829</t>
  </si>
  <si>
    <t>Column10828</t>
  </si>
  <si>
    <t>Column10827</t>
  </si>
  <si>
    <t>Column10826</t>
  </si>
  <si>
    <t>Column10825</t>
  </si>
  <si>
    <t>Column10824</t>
  </si>
  <si>
    <t>Column10823</t>
  </si>
  <si>
    <t>Column10822</t>
  </si>
  <si>
    <t>Column10821</t>
  </si>
  <si>
    <t>Column10820</t>
  </si>
  <si>
    <t>Column10819</t>
  </si>
  <si>
    <t>Column10818</t>
  </si>
  <si>
    <t>Column10817</t>
  </si>
  <si>
    <t>Column10816</t>
  </si>
  <si>
    <t>Column10815</t>
  </si>
  <si>
    <t>Column10814</t>
  </si>
  <si>
    <t>Column10813</t>
  </si>
  <si>
    <t>Column10812</t>
  </si>
  <si>
    <t>Column10811</t>
  </si>
  <si>
    <t>Column10810</t>
  </si>
  <si>
    <t>Column10809</t>
  </si>
  <si>
    <t>Column10808</t>
  </si>
  <si>
    <t>Column10807</t>
  </si>
  <si>
    <t>Column10806</t>
  </si>
  <si>
    <t>Column10805</t>
  </si>
  <si>
    <t>Column10804</t>
  </si>
  <si>
    <t>Column10803</t>
  </si>
  <si>
    <t>Column10802</t>
  </si>
  <si>
    <t>Column10801</t>
  </si>
  <si>
    <t>Column10800</t>
  </si>
  <si>
    <t>Column10799</t>
  </si>
  <si>
    <t>Column10798</t>
  </si>
  <si>
    <t>Column10797</t>
  </si>
  <si>
    <t>Column10796</t>
  </si>
  <si>
    <t>Column10795</t>
  </si>
  <si>
    <t>Column10794</t>
  </si>
  <si>
    <t>Column10793</t>
  </si>
  <si>
    <t>Column10792</t>
  </si>
  <si>
    <t>Column10791</t>
  </si>
  <si>
    <t>Column10790</t>
  </si>
  <si>
    <t>Column10789</t>
  </si>
  <si>
    <t>Column10788</t>
  </si>
  <si>
    <t>Column10787</t>
  </si>
  <si>
    <t>Column10786</t>
  </si>
  <si>
    <t>Column10785</t>
  </si>
  <si>
    <t>Column10784</t>
  </si>
  <si>
    <t>Column10783</t>
  </si>
  <si>
    <t>Column10782</t>
  </si>
  <si>
    <t>Column10781</t>
  </si>
  <si>
    <t>Column10780</t>
  </si>
  <si>
    <t>Column10779</t>
  </si>
  <si>
    <t>Column10778</t>
  </si>
  <si>
    <t>Column10777</t>
  </si>
  <si>
    <t>Column10776</t>
  </si>
  <si>
    <t>Column10775</t>
  </si>
  <si>
    <t>Column10774</t>
  </si>
  <si>
    <t>Column10773</t>
  </si>
  <si>
    <t>Column10772</t>
  </si>
  <si>
    <t>Column10771</t>
  </si>
  <si>
    <t>Column10770</t>
  </si>
  <si>
    <t>Column10769</t>
  </si>
  <si>
    <t>Column10768</t>
  </si>
  <si>
    <t>Column10767</t>
  </si>
  <si>
    <t>Column10766</t>
  </si>
  <si>
    <t>Column10765</t>
  </si>
  <si>
    <t>Column10764</t>
  </si>
  <si>
    <t>Column10763</t>
  </si>
  <si>
    <t>Column10762</t>
  </si>
  <si>
    <t>Column10761</t>
  </si>
  <si>
    <t>Column10760</t>
  </si>
  <si>
    <t>Column10759</t>
  </si>
  <si>
    <t>Column10758</t>
  </si>
  <si>
    <t>Column10757</t>
  </si>
  <si>
    <t>Column10756</t>
  </si>
  <si>
    <t>Column10755</t>
  </si>
  <si>
    <t>Column10754</t>
  </si>
  <si>
    <t>Column10753</t>
  </si>
  <si>
    <t>Column10752</t>
  </si>
  <si>
    <t>Column10751</t>
  </si>
  <si>
    <t>Column10750</t>
  </si>
  <si>
    <t>Column10749</t>
  </si>
  <si>
    <t>Column10748</t>
  </si>
  <si>
    <t>Column10747</t>
  </si>
  <si>
    <t>Column10746</t>
  </si>
  <si>
    <t>Column10745</t>
  </si>
  <si>
    <t>Column10744</t>
  </si>
  <si>
    <t>Column10743</t>
  </si>
  <si>
    <t>Column10742</t>
  </si>
  <si>
    <t>Column10741</t>
  </si>
  <si>
    <t>Column10740</t>
  </si>
  <si>
    <t>Column10739</t>
  </si>
  <si>
    <t>Column10738</t>
  </si>
  <si>
    <t>Column10737</t>
  </si>
  <si>
    <t>Column10736</t>
  </si>
  <si>
    <t>Column10735</t>
  </si>
  <si>
    <t>Column10734</t>
  </si>
  <si>
    <t>Column10733</t>
  </si>
  <si>
    <t>Column10732</t>
  </si>
  <si>
    <t>Column10731</t>
  </si>
  <si>
    <t>Column10730</t>
  </si>
  <si>
    <t>Column10729</t>
  </si>
  <si>
    <t>Column10728</t>
  </si>
  <si>
    <t>Column10727</t>
  </si>
  <si>
    <t>Column10726</t>
  </si>
  <si>
    <t>Column10725</t>
  </si>
  <si>
    <t>Column10724</t>
  </si>
  <si>
    <t>Column10723</t>
  </si>
  <si>
    <t>Column10722</t>
  </si>
  <si>
    <t>Column10721</t>
  </si>
  <si>
    <t>Column10720</t>
  </si>
  <si>
    <t>Column10719</t>
  </si>
  <si>
    <t>Column10718</t>
  </si>
  <si>
    <t>Column10717</t>
  </si>
  <si>
    <t>Column10716</t>
  </si>
  <si>
    <t>Column10715</t>
  </si>
  <si>
    <t>Column10714</t>
  </si>
  <si>
    <t>Column10713</t>
  </si>
  <si>
    <t>Column10712</t>
  </si>
  <si>
    <t>Column10711</t>
  </si>
  <si>
    <t>Column10710</t>
  </si>
  <si>
    <t>Column10709</t>
  </si>
  <si>
    <t>Column10708</t>
  </si>
  <si>
    <t>Column10707</t>
  </si>
  <si>
    <t>Column10706</t>
  </si>
  <si>
    <t>Column10705</t>
  </si>
  <si>
    <t>Column10704</t>
  </si>
  <si>
    <t>Column10703</t>
  </si>
  <si>
    <t>Column10702</t>
  </si>
  <si>
    <t>Column10701</t>
  </si>
  <si>
    <t>Column10700</t>
  </si>
  <si>
    <t>Column10699</t>
  </si>
  <si>
    <t>Column10698</t>
  </si>
  <si>
    <t>Column10697</t>
  </si>
  <si>
    <t>Column10696</t>
  </si>
  <si>
    <t>Column10695</t>
  </si>
  <si>
    <t>Column10694</t>
  </si>
  <si>
    <t>Column10693</t>
  </si>
  <si>
    <t>Column10692</t>
  </si>
  <si>
    <t>Column10691</t>
  </si>
  <si>
    <t>Column10690</t>
  </si>
  <si>
    <t>Column10689</t>
  </si>
  <si>
    <t>Column10688</t>
  </si>
  <si>
    <t>Column10687</t>
  </si>
  <si>
    <t>Column10686</t>
  </si>
  <si>
    <t>Column10685</t>
  </si>
  <si>
    <t>Column10684</t>
  </si>
  <si>
    <t>Column10683</t>
  </si>
  <si>
    <t>Column10682</t>
  </si>
  <si>
    <t>Column10681</t>
  </si>
  <si>
    <t>Column10680</t>
  </si>
  <si>
    <t>Column10679</t>
  </si>
  <si>
    <t>Column10678</t>
  </si>
  <si>
    <t>Column10677</t>
  </si>
  <si>
    <t>Column10676</t>
  </si>
  <si>
    <t>Column10675</t>
  </si>
  <si>
    <t>Column10674</t>
  </si>
  <si>
    <t>Column10673</t>
  </si>
  <si>
    <t>Column10672</t>
  </si>
  <si>
    <t>Column10671</t>
  </si>
  <si>
    <t>Column10670</t>
  </si>
  <si>
    <t>Column10669</t>
  </si>
  <si>
    <t>Column10668</t>
  </si>
  <si>
    <t>Column10667</t>
  </si>
  <si>
    <t>Column10666</t>
  </si>
  <si>
    <t>Column10665</t>
  </si>
  <si>
    <t>Column10664</t>
  </si>
  <si>
    <t>Column10663</t>
  </si>
  <si>
    <t>Column10662</t>
  </si>
  <si>
    <t>Column10661</t>
  </si>
  <si>
    <t>Column10660</t>
  </si>
  <si>
    <t>Column10659</t>
  </si>
  <si>
    <t>Column10658</t>
  </si>
  <si>
    <t>Column10657</t>
  </si>
  <si>
    <t>Column10656</t>
  </si>
  <si>
    <t>Column10655</t>
  </si>
  <si>
    <t>Column10654</t>
  </si>
  <si>
    <t>Column10653</t>
  </si>
  <si>
    <t>Column10652</t>
  </si>
  <si>
    <t>Column10651</t>
  </si>
  <si>
    <t>Column10650</t>
  </si>
  <si>
    <t>Column10649</t>
  </si>
  <si>
    <t>Column10648</t>
  </si>
  <si>
    <t>Column10647</t>
  </si>
  <si>
    <t>Column10646</t>
  </si>
  <si>
    <t>Column10645</t>
  </si>
  <si>
    <t>Column10644</t>
  </si>
  <si>
    <t>Column10643</t>
  </si>
  <si>
    <t>Column10642</t>
  </si>
  <si>
    <t>Column10641</t>
  </si>
  <si>
    <t>Column10640</t>
  </si>
  <si>
    <t>Column10639</t>
  </si>
  <si>
    <t>Column10638</t>
  </si>
  <si>
    <t>Column10637</t>
  </si>
  <si>
    <t>Column10636</t>
  </si>
  <si>
    <t>Column10635</t>
  </si>
  <si>
    <t>Column10634</t>
  </si>
  <si>
    <t>Column10633</t>
  </si>
  <si>
    <t>Column10632</t>
  </si>
  <si>
    <t>Column10631</t>
  </si>
  <si>
    <t>Column10630</t>
  </si>
  <si>
    <t>Column10629</t>
  </si>
  <si>
    <t>Column10628</t>
  </si>
  <si>
    <t>Column10627</t>
  </si>
  <si>
    <t>Column10626</t>
  </si>
  <si>
    <t>Column10625</t>
  </si>
  <si>
    <t>Column10624</t>
  </si>
  <si>
    <t>Column10623</t>
  </si>
  <si>
    <t>Column10622</t>
  </si>
  <si>
    <t>Column10621</t>
  </si>
  <si>
    <t>Column10620</t>
  </si>
  <si>
    <t>Column10619</t>
  </si>
  <si>
    <t>Column10618</t>
  </si>
  <si>
    <t>Column10617</t>
  </si>
  <si>
    <t>Column10616</t>
  </si>
  <si>
    <t>Column10615</t>
  </si>
  <si>
    <t>Column10614</t>
  </si>
  <si>
    <t>Column10613</t>
  </si>
  <si>
    <t>Column10612</t>
  </si>
  <si>
    <t>Column10611</t>
  </si>
  <si>
    <t>Column10610</t>
  </si>
  <si>
    <t>Column10609</t>
  </si>
  <si>
    <t>Column10608</t>
  </si>
  <si>
    <t>Column10607</t>
  </si>
  <si>
    <t>Column10606</t>
  </si>
  <si>
    <t>Column10605</t>
  </si>
  <si>
    <t>Column10604</t>
  </si>
  <si>
    <t>Column10603</t>
  </si>
  <si>
    <t>Column10602</t>
  </si>
  <si>
    <t>Column10601</t>
  </si>
  <si>
    <t>Column10600</t>
  </si>
  <si>
    <t>Column10599</t>
  </si>
  <si>
    <t>Column10598</t>
  </si>
  <si>
    <t>Column10597</t>
  </si>
  <si>
    <t>Column10596</t>
  </si>
  <si>
    <t>Column10595</t>
  </si>
  <si>
    <t>Column10594</t>
  </si>
  <si>
    <t>Column10593</t>
  </si>
  <si>
    <t>Column10592</t>
  </si>
  <si>
    <t>Column10591</t>
  </si>
  <si>
    <t>Column10590</t>
  </si>
  <si>
    <t>Column10589</t>
  </si>
  <si>
    <t>Column10588</t>
  </si>
  <si>
    <t>Column10587</t>
  </si>
  <si>
    <t>Column10586</t>
  </si>
  <si>
    <t>Column10585</t>
  </si>
  <si>
    <t>Column10584</t>
  </si>
  <si>
    <t>Column10583</t>
  </si>
  <si>
    <t>Column10582</t>
  </si>
  <si>
    <t>Column10581</t>
  </si>
  <si>
    <t>Column10580</t>
  </si>
  <si>
    <t>Column10579</t>
  </si>
  <si>
    <t>Column10578</t>
  </si>
  <si>
    <t>Column10577</t>
  </si>
  <si>
    <t>Column10576</t>
  </si>
  <si>
    <t>Column10575</t>
  </si>
  <si>
    <t>Column10574</t>
  </si>
  <si>
    <t>Column10573</t>
  </si>
  <si>
    <t>Column10572</t>
  </si>
  <si>
    <t>Column10571</t>
  </si>
  <si>
    <t>Column10570</t>
  </si>
  <si>
    <t>Column10569</t>
  </si>
  <si>
    <t>Column10568</t>
  </si>
  <si>
    <t>Column10567</t>
  </si>
  <si>
    <t>Column10566</t>
  </si>
  <si>
    <t>Column10565</t>
  </si>
  <si>
    <t>Column10564</t>
  </si>
  <si>
    <t>Column10563</t>
  </si>
  <si>
    <t>Column10562</t>
  </si>
  <si>
    <t>Column10561</t>
  </si>
  <si>
    <t>Column10560</t>
  </si>
  <si>
    <t>Column10559</t>
  </si>
  <si>
    <t>Column10558</t>
  </si>
  <si>
    <t>Column10557</t>
  </si>
  <si>
    <t>Column10556</t>
  </si>
  <si>
    <t>Column10555</t>
  </si>
  <si>
    <t>Column10554</t>
  </si>
  <si>
    <t>Column10553</t>
  </si>
  <si>
    <t>Column10552</t>
  </si>
  <si>
    <t>Column10551</t>
  </si>
  <si>
    <t>Column10550</t>
  </si>
  <si>
    <t>Column10549</t>
  </si>
  <si>
    <t>Column10548</t>
  </si>
  <si>
    <t>Column10547</t>
  </si>
  <si>
    <t>Column10546</t>
  </si>
  <si>
    <t>Column10545</t>
  </si>
  <si>
    <t>Column10544</t>
  </si>
  <si>
    <t>Column10543</t>
  </si>
  <si>
    <t>Column10542</t>
  </si>
  <si>
    <t>Column10541</t>
  </si>
  <si>
    <t>Column10540</t>
  </si>
  <si>
    <t>Column10539</t>
  </si>
  <si>
    <t>Column10538</t>
  </si>
  <si>
    <t>Column10537</t>
  </si>
  <si>
    <t>Column10536</t>
  </si>
  <si>
    <t>Column10535</t>
  </si>
  <si>
    <t>Column10534</t>
  </si>
  <si>
    <t>Column10533</t>
  </si>
  <si>
    <t>Column10532</t>
  </si>
  <si>
    <t>Column10531</t>
  </si>
  <si>
    <t>Column10530</t>
  </si>
  <si>
    <t>Column10529</t>
  </si>
  <si>
    <t>Column10528</t>
  </si>
  <si>
    <t>Column10527</t>
  </si>
  <si>
    <t>Column10526</t>
  </si>
  <si>
    <t>Column10525</t>
  </si>
  <si>
    <t>Column10524</t>
  </si>
  <si>
    <t>Column10523</t>
  </si>
  <si>
    <t>Column10522</t>
  </si>
  <si>
    <t>Column10521</t>
  </si>
  <si>
    <t>Column10520</t>
  </si>
  <si>
    <t>Column10519</t>
  </si>
  <si>
    <t>Column10518</t>
  </si>
  <si>
    <t>Column10517</t>
  </si>
  <si>
    <t>Column10516</t>
  </si>
  <si>
    <t>Column10515</t>
  </si>
  <si>
    <t>Column10514</t>
  </si>
  <si>
    <t>Column10513</t>
  </si>
  <si>
    <t>Column10512</t>
  </si>
  <si>
    <t>Column10511</t>
  </si>
  <si>
    <t>Column10510</t>
  </si>
  <si>
    <t>Column10509</t>
  </si>
  <si>
    <t>Column10508</t>
  </si>
  <si>
    <t>Column10507</t>
  </si>
  <si>
    <t>Column10506</t>
  </si>
  <si>
    <t>Column10505</t>
  </si>
  <si>
    <t>Column10504</t>
  </si>
  <si>
    <t>Column10503</t>
  </si>
  <si>
    <t>Column10502</t>
  </si>
  <si>
    <t>Column10501</t>
  </si>
  <si>
    <t>Column10500</t>
  </si>
  <si>
    <t>Column10499</t>
  </si>
  <si>
    <t>Column10498</t>
  </si>
  <si>
    <t>Column10497</t>
  </si>
  <si>
    <t>Column10496</t>
  </si>
  <si>
    <t>Column10495</t>
  </si>
  <si>
    <t>Column10494</t>
  </si>
  <si>
    <t>Column10493</t>
  </si>
  <si>
    <t>Column10492</t>
  </si>
  <si>
    <t>Column10491</t>
  </si>
  <si>
    <t>Column10490</t>
  </si>
  <si>
    <t>Column10489</t>
  </si>
  <si>
    <t>Column10488</t>
  </si>
  <si>
    <t>Column10487</t>
  </si>
  <si>
    <t>Column10486</t>
  </si>
  <si>
    <t>Column10485</t>
  </si>
  <si>
    <t>Column10484</t>
  </si>
  <si>
    <t>Column10483</t>
  </si>
  <si>
    <t>Column10482</t>
  </si>
  <si>
    <t>Column10481</t>
  </si>
  <si>
    <t>Column10480</t>
  </si>
  <si>
    <t>Column10479</t>
  </si>
  <si>
    <t>Column10478</t>
  </si>
  <si>
    <t>Column10477</t>
  </si>
  <si>
    <t>Column10476</t>
  </si>
  <si>
    <t>Column10475</t>
  </si>
  <si>
    <t>Column10474</t>
  </si>
  <si>
    <t>Column10473</t>
  </si>
  <si>
    <t>Column10472</t>
  </si>
  <si>
    <t>Column10471</t>
  </si>
  <si>
    <t>Column10470</t>
  </si>
  <si>
    <t>Column10469</t>
  </si>
  <si>
    <t>Column10468</t>
  </si>
  <si>
    <t>Column10467</t>
  </si>
  <si>
    <t>Column10466</t>
  </si>
  <si>
    <t>Column10465</t>
  </si>
  <si>
    <t>Column10464</t>
  </si>
  <si>
    <t>Column10463</t>
  </si>
  <si>
    <t>Column10462</t>
  </si>
  <si>
    <t>Column10461</t>
  </si>
  <si>
    <t>Column10460</t>
  </si>
  <si>
    <t>Column10459</t>
  </si>
  <si>
    <t>Column10458</t>
  </si>
  <si>
    <t>Column10457</t>
  </si>
  <si>
    <t>Column10456</t>
  </si>
  <si>
    <t>Column10455</t>
  </si>
  <si>
    <t>Column10454</t>
  </si>
  <si>
    <t>Column10453</t>
  </si>
  <si>
    <t>Column10452</t>
  </si>
  <si>
    <t>Column10451</t>
  </si>
  <si>
    <t>Column10450</t>
  </si>
  <si>
    <t>Column10449</t>
  </si>
  <si>
    <t>Column10448</t>
  </si>
  <si>
    <t>Column10447</t>
  </si>
  <si>
    <t>Column10446</t>
  </si>
  <si>
    <t>Column10445</t>
  </si>
  <si>
    <t>Column10444</t>
  </si>
  <si>
    <t>Column10443</t>
  </si>
  <si>
    <t>Column10442</t>
  </si>
  <si>
    <t>Column10441</t>
  </si>
  <si>
    <t>Column10440</t>
  </si>
  <si>
    <t>Column10439</t>
  </si>
  <si>
    <t>Column10438</t>
  </si>
  <si>
    <t>Column10437</t>
  </si>
  <si>
    <t>Column10436</t>
  </si>
  <si>
    <t>Column10435</t>
  </si>
  <si>
    <t>Column10434</t>
  </si>
  <si>
    <t>Column10433</t>
  </si>
  <si>
    <t>Column10432</t>
  </si>
  <si>
    <t>Column10431</t>
  </si>
  <si>
    <t>Column10430</t>
  </si>
  <si>
    <t>Column10429</t>
  </si>
  <si>
    <t>Column10428</t>
  </si>
  <si>
    <t>Column10427</t>
  </si>
  <si>
    <t>Column10426</t>
  </si>
  <si>
    <t>Column10425</t>
  </si>
  <si>
    <t>Column10424</t>
  </si>
  <si>
    <t>Column10423</t>
  </si>
  <si>
    <t>Column10422</t>
  </si>
  <si>
    <t>Column10421</t>
  </si>
  <si>
    <t>Column10420</t>
  </si>
  <si>
    <t>Column10419</t>
  </si>
  <si>
    <t>Column10418</t>
  </si>
  <si>
    <t>Column10417</t>
  </si>
  <si>
    <t>Column10416</t>
  </si>
  <si>
    <t>Column10415</t>
  </si>
  <si>
    <t>Column10414</t>
  </si>
  <si>
    <t>Column10413</t>
  </si>
  <si>
    <t>Column10412</t>
  </si>
  <si>
    <t>Column10411</t>
  </si>
  <si>
    <t>Column10410</t>
  </si>
  <si>
    <t>Column10409</t>
  </si>
  <si>
    <t>Column10408</t>
  </si>
  <si>
    <t>Column10407</t>
  </si>
  <si>
    <t>Column10406</t>
  </si>
  <si>
    <t>Column10405</t>
  </si>
  <si>
    <t>Column10404</t>
  </si>
  <si>
    <t>Column10403</t>
  </si>
  <si>
    <t>Column10402</t>
  </si>
  <si>
    <t>Column10401</t>
  </si>
  <si>
    <t>Column10400</t>
  </si>
  <si>
    <t>Column10399</t>
  </si>
  <si>
    <t>Column10398</t>
  </si>
  <si>
    <t>Column10397</t>
  </si>
  <si>
    <t>Column10396</t>
  </si>
  <si>
    <t>Column10395</t>
  </si>
  <si>
    <t>Column10394</t>
  </si>
  <si>
    <t>Column10393</t>
  </si>
  <si>
    <t>Column10392</t>
  </si>
  <si>
    <t>Column10391</t>
  </si>
  <si>
    <t>Column10390</t>
  </si>
  <si>
    <t>Column10389</t>
  </si>
  <si>
    <t>Column10388</t>
  </si>
  <si>
    <t>Column10387</t>
  </si>
  <si>
    <t>Column10386</t>
  </si>
  <si>
    <t>Column10385</t>
  </si>
  <si>
    <t>Column10384</t>
  </si>
  <si>
    <t>Column10383</t>
  </si>
  <si>
    <t>Column10382</t>
  </si>
  <si>
    <t>Column10381</t>
  </si>
  <si>
    <t>Column10380</t>
  </si>
  <si>
    <t>Column10379</t>
  </si>
  <si>
    <t>Column10378</t>
  </si>
  <si>
    <t>Column10377</t>
  </si>
  <si>
    <t>Column10376</t>
  </si>
  <si>
    <t>Column10375</t>
  </si>
  <si>
    <t>Column10374</t>
  </si>
  <si>
    <t>Column10373</t>
  </si>
  <si>
    <t>Column10372</t>
  </si>
  <si>
    <t>Column10371</t>
  </si>
  <si>
    <t>Column10370</t>
  </si>
  <si>
    <t>Column10369</t>
  </si>
  <si>
    <t>Column10368</t>
  </si>
  <si>
    <t>Column10367</t>
  </si>
  <si>
    <t>Column10366</t>
  </si>
  <si>
    <t>Column10365</t>
  </si>
  <si>
    <t>Column10364</t>
  </si>
  <si>
    <t>Column10363</t>
  </si>
  <si>
    <t>Column10362</t>
  </si>
  <si>
    <t>Column10361</t>
  </si>
  <si>
    <t>Column10360</t>
  </si>
  <si>
    <t>Column10359</t>
  </si>
  <si>
    <t>Column10358</t>
  </si>
  <si>
    <t>Column10357</t>
  </si>
  <si>
    <t>Column10356</t>
  </si>
  <si>
    <t>Column10355</t>
  </si>
  <si>
    <t>Column10354</t>
  </si>
  <si>
    <t>Column10353</t>
  </si>
  <si>
    <t>Column10352</t>
  </si>
  <si>
    <t>Column10351</t>
  </si>
  <si>
    <t>Column10350</t>
  </si>
  <si>
    <t>Column10349</t>
  </si>
  <si>
    <t>Column10348</t>
  </si>
  <si>
    <t>Column10347</t>
  </si>
  <si>
    <t>Column10346</t>
  </si>
  <si>
    <t>Column10345</t>
  </si>
  <si>
    <t>Column10344</t>
  </si>
  <si>
    <t>Column10343</t>
  </si>
  <si>
    <t>Column10342</t>
  </si>
  <si>
    <t>Column10341</t>
  </si>
  <si>
    <t>Column10340</t>
  </si>
  <si>
    <t>Column10339</t>
  </si>
  <si>
    <t>Column10338</t>
  </si>
  <si>
    <t>Column10337</t>
  </si>
  <si>
    <t>Column10336</t>
  </si>
  <si>
    <t>Column10335</t>
  </si>
  <si>
    <t>Column10334</t>
  </si>
  <si>
    <t>Column10333</t>
  </si>
  <si>
    <t>Column10332</t>
  </si>
  <si>
    <t>Column10331</t>
  </si>
  <si>
    <t>Column10330</t>
  </si>
  <si>
    <t>Column10329</t>
  </si>
  <si>
    <t>Column10328</t>
  </si>
  <si>
    <t>Column10327</t>
  </si>
  <si>
    <t>Column10326</t>
  </si>
  <si>
    <t>Column10325</t>
  </si>
  <si>
    <t>Column10324</t>
  </si>
  <si>
    <t>Column10323</t>
  </si>
  <si>
    <t>Column10322</t>
  </si>
  <si>
    <t>Column10321</t>
  </si>
  <si>
    <t>Column10320</t>
  </si>
  <si>
    <t>Column10319</t>
  </si>
  <si>
    <t>Column10318</t>
  </si>
  <si>
    <t>Column10317</t>
  </si>
  <si>
    <t>Column10316</t>
  </si>
  <si>
    <t>Column10315</t>
  </si>
  <si>
    <t>Column10314</t>
  </si>
  <si>
    <t>Column10313</t>
  </si>
  <si>
    <t>Column10312</t>
  </si>
  <si>
    <t>Column10311</t>
  </si>
  <si>
    <t>Column10310</t>
  </si>
  <si>
    <t>Column10309</t>
  </si>
  <si>
    <t>Column10308</t>
  </si>
  <si>
    <t>Column10307</t>
  </si>
  <si>
    <t>Column10306</t>
  </si>
  <si>
    <t>Column10305</t>
  </si>
  <si>
    <t>Column10304</t>
  </si>
  <si>
    <t>Column10303</t>
  </si>
  <si>
    <t>Column10302</t>
  </si>
  <si>
    <t>Column10301</t>
  </si>
  <si>
    <t>Column10300</t>
  </si>
  <si>
    <t>Column10299</t>
  </si>
  <si>
    <t>Column10298</t>
  </si>
  <si>
    <t>Column10297</t>
  </si>
  <si>
    <t>Column10296</t>
  </si>
  <si>
    <t>Column10295</t>
  </si>
  <si>
    <t>Column10294</t>
  </si>
  <si>
    <t>Column10293</t>
  </si>
  <si>
    <t>Column10292</t>
  </si>
  <si>
    <t>Column10291</t>
  </si>
  <si>
    <t>Column10290</t>
  </si>
  <si>
    <t>Column10289</t>
  </si>
  <si>
    <t>Column10288</t>
  </si>
  <si>
    <t>Column10287</t>
  </si>
  <si>
    <t>Column10286</t>
  </si>
  <si>
    <t>Column10285</t>
  </si>
  <si>
    <t>Column10284</t>
  </si>
  <si>
    <t>Column10283</t>
  </si>
  <si>
    <t>Column10282</t>
  </si>
  <si>
    <t>Column10281</t>
  </si>
  <si>
    <t>Column10280</t>
  </si>
  <si>
    <t>Column10279</t>
  </si>
  <si>
    <t>Column10278</t>
  </si>
  <si>
    <t>Column10277</t>
  </si>
  <si>
    <t>Column10276</t>
  </si>
  <si>
    <t>Column10275</t>
  </si>
  <si>
    <t>Column10274</t>
  </si>
  <si>
    <t>Column10273</t>
  </si>
  <si>
    <t>Column10272</t>
  </si>
  <si>
    <t>Column10271</t>
  </si>
  <si>
    <t>Column10270</t>
  </si>
  <si>
    <t>Column10269</t>
  </si>
  <si>
    <t>Column10268</t>
  </si>
  <si>
    <t>Column10267</t>
  </si>
  <si>
    <t>Column10266</t>
  </si>
  <si>
    <t>Column10265</t>
  </si>
  <si>
    <t>Column10264</t>
  </si>
  <si>
    <t>Column10263</t>
  </si>
  <si>
    <t>Column10262</t>
  </si>
  <si>
    <t>Column10261</t>
  </si>
  <si>
    <t>Column10260</t>
  </si>
  <si>
    <t>Column10259</t>
  </si>
  <si>
    <t>Column10258</t>
  </si>
  <si>
    <t>Column10257</t>
  </si>
  <si>
    <t>Column10256</t>
  </si>
  <si>
    <t>Column10255</t>
  </si>
  <si>
    <t>Column10254</t>
  </si>
  <si>
    <t>Column10253</t>
  </si>
  <si>
    <t>Column10252</t>
  </si>
  <si>
    <t>Column10251</t>
  </si>
  <si>
    <t>Column10250</t>
  </si>
  <si>
    <t>Column10249</t>
  </si>
  <si>
    <t>Column10248</t>
  </si>
  <si>
    <t>Column10247</t>
  </si>
  <si>
    <t>Column10246</t>
  </si>
  <si>
    <t>Column10245</t>
  </si>
  <si>
    <t>Column10244</t>
  </si>
  <si>
    <t>Column10243</t>
  </si>
  <si>
    <t>Column10242</t>
  </si>
  <si>
    <t>Column10241</t>
  </si>
  <si>
    <t>Column10240</t>
  </si>
  <si>
    <t>Column10239</t>
  </si>
  <si>
    <t>Column10238</t>
  </si>
  <si>
    <t>Column10237</t>
  </si>
  <si>
    <t>Column10236</t>
  </si>
  <si>
    <t>Column10235</t>
  </si>
  <si>
    <t>Column10234</t>
  </si>
  <si>
    <t>Column10233</t>
  </si>
  <si>
    <t>Column10232</t>
  </si>
  <si>
    <t>Column10231</t>
  </si>
  <si>
    <t>Column10230</t>
  </si>
  <si>
    <t>Column10229</t>
  </si>
  <si>
    <t>Column10228</t>
  </si>
  <si>
    <t>Column10227</t>
  </si>
  <si>
    <t>Column10226</t>
  </si>
  <si>
    <t>Column10225</t>
  </si>
  <si>
    <t>Column10224</t>
  </si>
  <si>
    <t>Column10223</t>
  </si>
  <si>
    <t>Column10222</t>
  </si>
  <si>
    <t>Column10221</t>
  </si>
  <si>
    <t>Column10220</t>
  </si>
  <si>
    <t>Column10219</t>
  </si>
  <si>
    <t>Column10218</t>
  </si>
  <si>
    <t>Column10217</t>
  </si>
  <si>
    <t>Column10216</t>
  </si>
  <si>
    <t>Column10215</t>
  </si>
  <si>
    <t>Column10214</t>
  </si>
  <si>
    <t>Column10213</t>
  </si>
  <si>
    <t>Column10212</t>
  </si>
  <si>
    <t>Column10211</t>
  </si>
  <si>
    <t>Column10210</t>
  </si>
  <si>
    <t>Column10209</t>
  </si>
  <si>
    <t>Column10208</t>
  </si>
  <si>
    <t>Column10207</t>
  </si>
  <si>
    <t>Column10206</t>
  </si>
  <si>
    <t>Column10205</t>
  </si>
  <si>
    <t>Column10204</t>
  </si>
  <si>
    <t>Column10203</t>
  </si>
  <si>
    <t>Column10202</t>
  </si>
  <si>
    <t>Column10201</t>
  </si>
  <si>
    <t>Column10200</t>
  </si>
  <si>
    <t>Column10199</t>
  </si>
  <si>
    <t>Column10198</t>
  </si>
  <si>
    <t>Column10197</t>
  </si>
  <si>
    <t>Column10196</t>
  </si>
  <si>
    <t>Column10195</t>
  </si>
  <si>
    <t>Column10194</t>
  </si>
  <si>
    <t>Column10193</t>
  </si>
  <si>
    <t>Column10192</t>
  </si>
  <si>
    <t>Column10191</t>
  </si>
  <si>
    <t>Column10190</t>
  </si>
  <si>
    <t>Column10189</t>
  </si>
  <si>
    <t>Column10188</t>
  </si>
  <si>
    <t>Column10187</t>
  </si>
  <si>
    <t>Column10186</t>
  </si>
  <si>
    <t>Column10185</t>
  </si>
  <si>
    <t>Column10184</t>
  </si>
  <si>
    <t>Column10183</t>
  </si>
  <si>
    <t>Column10182</t>
  </si>
  <si>
    <t>Column10181</t>
  </si>
  <si>
    <t>Column10180</t>
  </si>
  <si>
    <t>Column10179</t>
  </si>
  <si>
    <t>Column10178</t>
  </si>
  <si>
    <t>Column10177</t>
  </si>
  <si>
    <t>Column10176</t>
  </si>
  <si>
    <t>Column10175</t>
  </si>
  <si>
    <t>Column10174</t>
  </si>
  <si>
    <t>Column10173</t>
  </si>
  <si>
    <t>Column10172</t>
  </si>
  <si>
    <t>Column10171</t>
  </si>
  <si>
    <t>Column10170</t>
  </si>
  <si>
    <t>Column10169</t>
  </si>
  <si>
    <t>Column10168</t>
  </si>
  <si>
    <t>Column10167</t>
  </si>
  <si>
    <t>Column10166</t>
  </si>
  <si>
    <t>Column10165</t>
  </si>
  <si>
    <t>Column10164</t>
  </si>
  <si>
    <t>Column10163</t>
  </si>
  <si>
    <t>Column10162</t>
  </si>
  <si>
    <t>Column10161</t>
  </si>
  <si>
    <t>Column10160</t>
  </si>
  <si>
    <t>Column10159</t>
  </si>
  <si>
    <t>Column10158</t>
  </si>
  <si>
    <t>Column10157</t>
  </si>
  <si>
    <t>Column10156</t>
  </si>
  <si>
    <t>Column10155</t>
  </si>
  <si>
    <t>Column10154</t>
  </si>
  <si>
    <t>Column10153</t>
  </si>
  <si>
    <t>Column10152</t>
  </si>
  <si>
    <t>Column10151</t>
  </si>
  <si>
    <t>Column10150</t>
  </si>
  <si>
    <t>Column10149</t>
  </si>
  <si>
    <t>Column10148</t>
  </si>
  <si>
    <t>Column10147</t>
  </si>
  <si>
    <t>Column10146</t>
  </si>
  <si>
    <t>Column10145</t>
  </si>
  <si>
    <t>Column10144</t>
  </si>
  <si>
    <t>Column10143</t>
  </si>
  <si>
    <t>Column10142</t>
  </si>
  <si>
    <t>Column10141</t>
  </si>
  <si>
    <t>Column10140</t>
  </si>
  <si>
    <t>Column10139</t>
  </si>
  <si>
    <t>Column10138</t>
  </si>
  <si>
    <t>Column10137</t>
  </si>
  <si>
    <t>Column10136</t>
  </si>
  <si>
    <t>Column10135</t>
  </si>
  <si>
    <t>Column10134</t>
  </si>
  <si>
    <t>Column10133</t>
  </si>
  <si>
    <t>Column10132</t>
  </si>
  <si>
    <t>Column10131</t>
  </si>
  <si>
    <t>Column10130</t>
  </si>
  <si>
    <t>Column10129</t>
  </si>
  <si>
    <t>Column10128</t>
  </si>
  <si>
    <t>Column10127</t>
  </si>
  <si>
    <t>Column10126</t>
  </si>
  <si>
    <t>Column10125</t>
  </si>
  <si>
    <t>Column10124</t>
  </si>
  <si>
    <t>Column10123</t>
  </si>
  <si>
    <t>Column10122</t>
  </si>
  <si>
    <t>Column10121</t>
  </si>
  <si>
    <t>Column10120</t>
  </si>
  <si>
    <t>Column10119</t>
  </si>
  <si>
    <t>Column10118</t>
  </si>
  <si>
    <t>Column10117</t>
  </si>
  <si>
    <t>Column10116</t>
  </si>
  <si>
    <t>Column10115</t>
  </si>
  <si>
    <t>Column10114</t>
  </si>
  <si>
    <t>Column10113</t>
  </si>
  <si>
    <t>Column10112</t>
  </si>
  <si>
    <t>Column10111</t>
  </si>
  <si>
    <t>Column10110</t>
  </si>
  <si>
    <t>Column10109</t>
  </si>
  <si>
    <t>Column10108</t>
  </si>
  <si>
    <t>Column10107</t>
  </si>
  <si>
    <t>Column10106</t>
  </si>
  <si>
    <t>Column10105</t>
  </si>
  <si>
    <t>Column10104</t>
  </si>
  <si>
    <t>Column10103</t>
  </si>
  <si>
    <t>Column10102</t>
  </si>
  <si>
    <t>Column10101</t>
  </si>
  <si>
    <t>Column10100</t>
  </si>
  <si>
    <t>Column10099</t>
  </si>
  <si>
    <t>Column10098</t>
  </si>
  <si>
    <t>Column10097</t>
  </si>
  <si>
    <t>Column10096</t>
  </si>
  <si>
    <t>Column10095</t>
  </si>
  <si>
    <t>Column10094</t>
  </si>
  <si>
    <t>Column10093</t>
  </si>
  <si>
    <t>Column10092</t>
  </si>
  <si>
    <t>Column10091</t>
  </si>
  <si>
    <t>Column10090</t>
  </si>
  <si>
    <t>Column10089</t>
  </si>
  <si>
    <t>Column10088</t>
  </si>
  <si>
    <t>Column10087</t>
  </si>
  <si>
    <t>Column10086</t>
  </si>
  <si>
    <t>Column10085</t>
  </si>
  <si>
    <t>Column10084</t>
  </si>
  <si>
    <t>Column10083</t>
  </si>
  <si>
    <t>Column10082</t>
  </si>
  <si>
    <t>Column10081</t>
  </si>
  <si>
    <t>Column10080</t>
  </si>
  <si>
    <t>Column10079</t>
  </si>
  <si>
    <t>Column10078</t>
  </si>
  <si>
    <t>Column10077</t>
  </si>
  <si>
    <t>Column10076</t>
  </si>
  <si>
    <t>Column10075</t>
  </si>
  <si>
    <t>Column10074</t>
  </si>
  <si>
    <t>Column10073</t>
  </si>
  <si>
    <t>Column10072</t>
  </si>
  <si>
    <t>Column10071</t>
  </si>
  <si>
    <t>Column10070</t>
  </si>
  <si>
    <t>Column10069</t>
  </si>
  <si>
    <t>Column10068</t>
  </si>
  <si>
    <t>Column10067</t>
  </si>
  <si>
    <t>Column10066</t>
  </si>
  <si>
    <t>Column10065</t>
  </si>
  <si>
    <t>Column10064</t>
  </si>
  <si>
    <t>Column10063</t>
  </si>
  <si>
    <t>Column10062</t>
  </si>
  <si>
    <t>Column10061</t>
  </si>
  <si>
    <t>Column10060</t>
  </si>
  <si>
    <t>Column10059</t>
  </si>
  <si>
    <t>Column10058</t>
  </si>
  <si>
    <t>Column10057</t>
  </si>
  <si>
    <t>Column10056</t>
  </si>
  <si>
    <t>Column10055</t>
  </si>
  <si>
    <t>Column10054</t>
  </si>
  <si>
    <t>Column10053</t>
  </si>
  <si>
    <t>Column10052</t>
  </si>
  <si>
    <t>Column10051</t>
  </si>
  <si>
    <t>Column10050</t>
  </si>
  <si>
    <t>Column10049</t>
  </si>
  <si>
    <t>Column10048</t>
  </si>
  <si>
    <t>Column10047</t>
  </si>
  <si>
    <t>Column10046</t>
  </si>
  <si>
    <t>Column10045</t>
  </si>
  <si>
    <t>Column10044</t>
  </si>
  <si>
    <t>Column10043</t>
  </si>
  <si>
    <t>Column10042</t>
  </si>
  <si>
    <t>Column10041</t>
  </si>
  <si>
    <t>Column10040</t>
  </si>
  <si>
    <t>Column10039</t>
  </si>
  <si>
    <t>Column10038</t>
  </si>
  <si>
    <t>Column10037</t>
  </si>
  <si>
    <t>Column10036</t>
  </si>
  <si>
    <t>Column10035</t>
  </si>
  <si>
    <t>Column10034</t>
  </si>
  <si>
    <t>Column10033</t>
  </si>
  <si>
    <t>Column10032</t>
  </si>
  <si>
    <t>Column10031</t>
  </si>
  <si>
    <t>Column10030</t>
  </si>
  <si>
    <t>Column10029</t>
  </si>
  <si>
    <t>Column10028</t>
  </si>
  <si>
    <t>Column10027</t>
  </si>
  <si>
    <t>Column10026</t>
  </si>
  <si>
    <t>Column10025</t>
  </si>
  <si>
    <t>Column10024</t>
  </si>
  <si>
    <t>Column10023</t>
  </si>
  <si>
    <t>Column10022</t>
  </si>
  <si>
    <t>Column10021</t>
  </si>
  <si>
    <t>Column10020</t>
  </si>
  <si>
    <t>Column10019</t>
  </si>
  <si>
    <t>Column10018</t>
  </si>
  <si>
    <t>Column10017</t>
  </si>
  <si>
    <t>Column10016</t>
  </si>
  <si>
    <t>Column10015</t>
  </si>
  <si>
    <t>Column10014</t>
  </si>
  <si>
    <t>Column10013</t>
  </si>
  <si>
    <t>Column10012</t>
  </si>
  <si>
    <t>Column10011</t>
  </si>
  <si>
    <t>Column10010</t>
  </si>
  <si>
    <t>Column10009</t>
  </si>
  <si>
    <t>Column10008</t>
  </si>
  <si>
    <t>Column10007</t>
  </si>
  <si>
    <t>Column10006</t>
  </si>
  <si>
    <t>Column10005</t>
  </si>
  <si>
    <t>Column10004</t>
  </si>
  <si>
    <t>Column10003</t>
  </si>
  <si>
    <t>Column10002</t>
  </si>
  <si>
    <t>Column10001</t>
  </si>
  <si>
    <t>Column10000</t>
  </si>
  <si>
    <t>Column9999</t>
  </si>
  <si>
    <t>Column9998</t>
  </si>
  <si>
    <t>Column9997</t>
  </si>
  <si>
    <t>Column9996</t>
  </si>
  <si>
    <t>Column9995</t>
  </si>
  <si>
    <t>Column9994</t>
  </si>
  <si>
    <t>Column9993</t>
  </si>
  <si>
    <t>Column9992</t>
  </si>
  <si>
    <t>Column9991</t>
  </si>
  <si>
    <t>Column9990</t>
  </si>
  <si>
    <t>Column9989</t>
  </si>
  <si>
    <t>Column9988</t>
  </si>
  <si>
    <t>Column9987</t>
  </si>
  <si>
    <t>Column9986</t>
  </si>
  <si>
    <t>Column9985</t>
  </si>
  <si>
    <t>Column9984</t>
  </si>
  <si>
    <t>Column9983</t>
  </si>
  <si>
    <t>Column9982</t>
  </si>
  <si>
    <t>Column9981</t>
  </si>
  <si>
    <t>Column9980</t>
  </si>
  <si>
    <t>Column9979</t>
  </si>
  <si>
    <t>Column9978</t>
  </si>
  <si>
    <t>Column9977</t>
  </si>
  <si>
    <t>Column9976</t>
  </si>
  <si>
    <t>Column9975</t>
  </si>
  <si>
    <t>Column9974</t>
  </si>
  <si>
    <t>Column9973</t>
  </si>
  <si>
    <t>Column9972</t>
  </si>
  <si>
    <t>Column9971</t>
  </si>
  <si>
    <t>Column9970</t>
  </si>
  <si>
    <t>Column9969</t>
  </si>
  <si>
    <t>Column9968</t>
  </si>
  <si>
    <t>Column9967</t>
  </si>
  <si>
    <t>Column9966</t>
  </si>
  <si>
    <t>Column9965</t>
  </si>
  <si>
    <t>Column9964</t>
  </si>
  <si>
    <t>Column9963</t>
  </si>
  <si>
    <t>Column9962</t>
  </si>
  <si>
    <t>Column9961</t>
  </si>
  <si>
    <t>Column9960</t>
  </si>
  <si>
    <t>Column9959</t>
  </si>
  <si>
    <t>Column9958</t>
  </si>
  <si>
    <t>Column9957</t>
  </si>
  <si>
    <t>Column9956</t>
  </si>
  <si>
    <t>Column9955</t>
  </si>
  <si>
    <t>Column9954</t>
  </si>
  <si>
    <t>Column9953</t>
  </si>
  <si>
    <t>Column9952</t>
  </si>
  <si>
    <t>Column9951</t>
  </si>
  <si>
    <t>Column9950</t>
  </si>
  <si>
    <t>Column9949</t>
  </si>
  <si>
    <t>Column9948</t>
  </si>
  <si>
    <t>Column9947</t>
  </si>
  <si>
    <t>Column9946</t>
  </si>
  <si>
    <t>Column9945</t>
  </si>
  <si>
    <t>Column9944</t>
  </si>
  <si>
    <t>Column9943</t>
  </si>
  <si>
    <t>Column9942</t>
  </si>
  <si>
    <t>Column9941</t>
  </si>
  <si>
    <t>Column9940</t>
  </si>
  <si>
    <t>Column9939</t>
  </si>
  <si>
    <t>Column9938</t>
  </si>
  <si>
    <t>Column9937</t>
  </si>
  <si>
    <t>Column9936</t>
  </si>
  <si>
    <t>Column9935</t>
  </si>
  <si>
    <t>Column9934</t>
  </si>
  <si>
    <t>Column9933</t>
  </si>
  <si>
    <t>Column9932</t>
  </si>
  <si>
    <t>Column9931</t>
  </si>
  <si>
    <t>Column9930</t>
  </si>
  <si>
    <t>Column9929</t>
  </si>
  <si>
    <t>Column9928</t>
  </si>
  <si>
    <t>Column9927</t>
  </si>
  <si>
    <t>Column9926</t>
  </si>
  <si>
    <t>Column9925</t>
  </si>
  <si>
    <t>Column9924</t>
  </si>
  <si>
    <t>Column9923</t>
  </si>
  <si>
    <t>Column9922</t>
  </si>
  <si>
    <t>Column9921</t>
  </si>
  <si>
    <t>Column9920</t>
  </si>
  <si>
    <t>Column9919</t>
  </si>
  <si>
    <t>Column9918</t>
  </si>
  <si>
    <t>Column9917</t>
  </si>
  <si>
    <t>Column9916</t>
  </si>
  <si>
    <t>Column9915</t>
  </si>
  <si>
    <t>Column9914</t>
  </si>
  <si>
    <t>Column9913</t>
  </si>
  <si>
    <t>Column9912</t>
  </si>
  <si>
    <t>Column9911</t>
  </si>
  <si>
    <t>Column9910</t>
  </si>
  <si>
    <t>Column9909</t>
  </si>
  <si>
    <t>Column9908</t>
  </si>
  <si>
    <t>Column9907</t>
  </si>
  <si>
    <t>Column9906</t>
  </si>
  <si>
    <t>Column9905</t>
  </si>
  <si>
    <t>Column9904</t>
  </si>
  <si>
    <t>Column9903</t>
  </si>
  <si>
    <t>Column9902</t>
  </si>
  <si>
    <t>Column9901</t>
  </si>
  <si>
    <t>Column9900</t>
  </si>
  <si>
    <t>Column9899</t>
  </si>
  <si>
    <t>Column9898</t>
  </si>
  <si>
    <t>Column9897</t>
  </si>
  <si>
    <t>Column9896</t>
  </si>
  <si>
    <t>Column9895</t>
  </si>
  <si>
    <t>Column9894</t>
  </si>
  <si>
    <t>Column9893</t>
  </si>
  <si>
    <t>Column9892</t>
  </si>
  <si>
    <t>Column9891</t>
  </si>
  <si>
    <t>Column9890</t>
  </si>
  <si>
    <t>Column9889</t>
  </si>
  <si>
    <t>Column9888</t>
  </si>
  <si>
    <t>Column9887</t>
  </si>
  <si>
    <t>Column9886</t>
  </si>
  <si>
    <t>Column9885</t>
  </si>
  <si>
    <t>Column9884</t>
  </si>
  <si>
    <t>Column9883</t>
  </si>
  <si>
    <t>Column9882</t>
  </si>
  <si>
    <t>Column9881</t>
  </si>
  <si>
    <t>Column9880</t>
  </si>
  <si>
    <t>Column9879</t>
  </si>
  <si>
    <t>Column9878</t>
  </si>
  <si>
    <t>Column9877</t>
  </si>
  <si>
    <t>Column9876</t>
  </si>
  <si>
    <t>Column9875</t>
  </si>
  <si>
    <t>Column9874</t>
  </si>
  <si>
    <t>Column9873</t>
  </si>
  <si>
    <t>Column9872</t>
  </si>
  <si>
    <t>Column9871</t>
  </si>
  <si>
    <t>Column9870</t>
  </si>
  <si>
    <t>Column9869</t>
  </si>
  <si>
    <t>Column9868</t>
  </si>
  <si>
    <t>Column9867</t>
  </si>
  <si>
    <t>Column9866</t>
  </si>
  <si>
    <t>Column9865</t>
  </si>
  <si>
    <t>Column9864</t>
  </si>
  <si>
    <t>Column9863</t>
  </si>
  <si>
    <t>Column9862</t>
  </si>
  <si>
    <t>Column9861</t>
  </si>
  <si>
    <t>Column9860</t>
  </si>
  <si>
    <t>Column9859</t>
  </si>
  <si>
    <t>Column9858</t>
  </si>
  <si>
    <t>Column9857</t>
  </si>
  <si>
    <t>Column9856</t>
  </si>
  <si>
    <t>Column9855</t>
  </si>
  <si>
    <t>Column9854</t>
  </si>
  <si>
    <t>Column9853</t>
  </si>
  <si>
    <t>Column9852</t>
  </si>
  <si>
    <t>Column9851</t>
  </si>
  <si>
    <t>Column9850</t>
  </si>
  <si>
    <t>Column9849</t>
  </si>
  <si>
    <t>Column9848</t>
  </si>
  <si>
    <t>Column9847</t>
  </si>
  <si>
    <t>Column9846</t>
  </si>
  <si>
    <t>Column9845</t>
  </si>
  <si>
    <t>Column9844</t>
  </si>
  <si>
    <t>Column9843</t>
  </si>
  <si>
    <t>Column9842</t>
  </si>
  <si>
    <t>Column9841</t>
  </si>
  <si>
    <t>Column9840</t>
  </si>
  <si>
    <t>Column9839</t>
  </si>
  <si>
    <t>Column9838</t>
  </si>
  <si>
    <t>Column9837</t>
  </si>
  <si>
    <t>Column9836</t>
  </si>
  <si>
    <t>Column9835</t>
  </si>
  <si>
    <t>Column9834</t>
  </si>
  <si>
    <t>Column9833</t>
  </si>
  <si>
    <t>Column9832</t>
  </si>
  <si>
    <t>Column9831</t>
  </si>
  <si>
    <t>Column9830</t>
  </si>
  <si>
    <t>Column9829</t>
  </si>
  <si>
    <t>Column9828</t>
  </si>
  <si>
    <t>Column9827</t>
  </si>
  <si>
    <t>Column9826</t>
  </si>
  <si>
    <t>Column9825</t>
  </si>
  <si>
    <t>Column9824</t>
  </si>
  <si>
    <t>Column9823</t>
  </si>
  <si>
    <t>Column9822</t>
  </si>
  <si>
    <t>Column9821</t>
  </si>
  <si>
    <t>Column9820</t>
  </si>
  <si>
    <t>Column9819</t>
  </si>
  <si>
    <t>Column9818</t>
  </si>
  <si>
    <t>Column9817</t>
  </si>
  <si>
    <t>Column9816</t>
  </si>
  <si>
    <t>Column9815</t>
  </si>
  <si>
    <t>Column9814</t>
  </si>
  <si>
    <t>Column9813</t>
  </si>
  <si>
    <t>Column9812</t>
  </si>
  <si>
    <t>Column9811</t>
  </si>
  <si>
    <t>Column9810</t>
  </si>
  <si>
    <t>Column9809</t>
  </si>
  <si>
    <t>Column9808</t>
  </si>
  <si>
    <t>Column9807</t>
  </si>
  <si>
    <t>Column9806</t>
  </si>
  <si>
    <t>Column9805</t>
  </si>
  <si>
    <t>Column9804</t>
  </si>
  <si>
    <t>Column9803</t>
  </si>
  <si>
    <t>Column9802</t>
  </si>
  <si>
    <t>Column9801</t>
  </si>
  <si>
    <t>Column9800</t>
  </si>
  <si>
    <t>Column9799</t>
  </si>
  <si>
    <t>Column9798</t>
  </si>
  <si>
    <t>Column9797</t>
  </si>
  <si>
    <t>Column9796</t>
  </si>
  <si>
    <t>Column9795</t>
  </si>
  <si>
    <t>Column9794</t>
  </si>
  <si>
    <t>Column9793</t>
  </si>
  <si>
    <t>Column9792</t>
  </si>
  <si>
    <t>Column9791</t>
  </si>
  <si>
    <t>Column9790</t>
  </si>
  <si>
    <t>Column9789</t>
  </si>
  <si>
    <t>Column9788</t>
  </si>
  <si>
    <t>Column9787</t>
  </si>
  <si>
    <t>Column9786</t>
  </si>
  <si>
    <t>Column9785</t>
  </si>
  <si>
    <t>Column9784</t>
  </si>
  <si>
    <t>Column9783</t>
  </si>
  <si>
    <t>Column9782</t>
  </si>
  <si>
    <t>Column9781</t>
  </si>
  <si>
    <t>Column9780</t>
  </si>
  <si>
    <t>Column9779</t>
  </si>
  <si>
    <t>Column9778</t>
  </si>
  <si>
    <t>Column9777</t>
  </si>
  <si>
    <t>Column9776</t>
  </si>
  <si>
    <t>Column9775</t>
  </si>
  <si>
    <t>Column9774</t>
  </si>
  <si>
    <t>Column9773</t>
  </si>
  <si>
    <t>Column9772</t>
  </si>
  <si>
    <t>Column9771</t>
  </si>
  <si>
    <t>Column9770</t>
  </si>
  <si>
    <t>Column9769</t>
  </si>
  <si>
    <t>Column9768</t>
  </si>
  <si>
    <t>Column9767</t>
  </si>
  <si>
    <t>Column9766</t>
  </si>
  <si>
    <t>Column9765</t>
  </si>
  <si>
    <t>Column9764</t>
  </si>
  <si>
    <t>Column9763</t>
  </si>
  <si>
    <t>Column9762</t>
  </si>
  <si>
    <t>Column9761</t>
  </si>
  <si>
    <t>Column9760</t>
  </si>
  <si>
    <t>Column9759</t>
  </si>
  <si>
    <t>Column9758</t>
  </si>
  <si>
    <t>Column9757</t>
  </si>
  <si>
    <t>Column9756</t>
  </si>
  <si>
    <t>Column9755</t>
  </si>
  <si>
    <t>Column9754</t>
  </si>
  <si>
    <t>Column9753</t>
  </si>
  <si>
    <t>Column9752</t>
  </si>
  <si>
    <t>Column9751</t>
  </si>
  <si>
    <t>Column9750</t>
  </si>
  <si>
    <t>Column9749</t>
  </si>
  <si>
    <t>Column9748</t>
  </si>
  <si>
    <t>Column9747</t>
  </si>
  <si>
    <t>Column9746</t>
  </si>
  <si>
    <t>Column9745</t>
  </si>
  <si>
    <t>Column9744</t>
  </si>
  <si>
    <t>Column9743</t>
  </si>
  <si>
    <t>Column9742</t>
  </si>
  <si>
    <t>Column9741</t>
  </si>
  <si>
    <t>Column9740</t>
  </si>
  <si>
    <t>Column9739</t>
  </si>
  <si>
    <t>Column9738</t>
  </si>
  <si>
    <t>Column9737</t>
  </si>
  <si>
    <t>Column9736</t>
  </si>
  <si>
    <t>Column9735</t>
  </si>
  <si>
    <t>Column9734</t>
  </si>
  <si>
    <t>Column9733</t>
  </si>
  <si>
    <t>Column9732</t>
  </si>
  <si>
    <t>Column9731</t>
  </si>
  <si>
    <t>Column9730</t>
  </si>
  <si>
    <t>Column9729</t>
  </si>
  <si>
    <t>Column9728</t>
  </si>
  <si>
    <t>Column9727</t>
  </si>
  <si>
    <t>Column9726</t>
  </si>
  <si>
    <t>Column9725</t>
  </si>
  <si>
    <t>Column9724</t>
  </si>
  <si>
    <t>Column9723</t>
  </si>
  <si>
    <t>Column9722</t>
  </si>
  <si>
    <t>Column9721</t>
  </si>
  <si>
    <t>Column9720</t>
  </si>
  <si>
    <t>Column9719</t>
  </si>
  <si>
    <t>Column9718</t>
  </si>
  <si>
    <t>Column9717</t>
  </si>
  <si>
    <t>Column9716</t>
  </si>
  <si>
    <t>Column9715</t>
  </si>
  <si>
    <t>Column9714</t>
  </si>
  <si>
    <t>Column9713</t>
  </si>
  <si>
    <t>Column9712</t>
  </si>
  <si>
    <t>Column9711</t>
  </si>
  <si>
    <t>Column9710</t>
  </si>
  <si>
    <t>Column9709</t>
  </si>
  <si>
    <t>Column9708</t>
  </si>
  <si>
    <t>Column9707</t>
  </si>
  <si>
    <t>Column9706</t>
  </si>
  <si>
    <t>Column9705</t>
  </si>
  <si>
    <t>Column9704</t>
  </si>
  <si>
    <t>Column9703</t>
  </si>
  <si>
    <t>Column9702</t>
  </si>
  <si>
    <t>Column9701</t>
  </si>
  <si>
    <t>Column9700</t>
  </si>
  <si>
    <t>Column9699</t>
  </si>
  <si>
    <t>Column9698</t>
  </si>
  <si>
    <t>Column9697</t>
  </si>
  <si>
    <t>Column9696</t>
  </si>
  <si>
    <t>Column9695</t>
  </si>
  <si>
    <t>Column9694</t>
  </si>
  <si>
    <t>Column9693</t>
  </si>
  <si>
    <t>Column9692</t>
  </si>
  <si>
    <t>Column9691</t>
  </si>
  <si>
    <t>Column9690</t>
  </si>
  <si>
    <t>Column9689</t>
  </si>
  <si>
    <t>Column9688</t>
  </si>
  <si>
    <t>Column9687</t>
  </si>
  <si>
    <t>Column9686</t>
  </si>
  <si>
    <t>Column9685</t>
  </si>
  <si>
    <t>Column9684</t>
  </si>
  <si>
    <t>Column9683</t>
  </si>
  <si>
    <t>Column9682</t>
  </si>
  <si>
    <t>Column9681</t>
  </si>
  <si>
    <t>Column9680</t>
  </si>
  <si>
    <t>Column9679</t>
  </si>
  <si>
    <t>Column9678</t>
  </si>
  <si>
    <t>Column9677</t>
  </si>
  <si>
    <t>Column9676</t>
  </si>
  <si>
    <t>Column9675</t>
  </si>
  <si>
    <t>Column9674</t>
  </si>
  <si>
    <t>Column9673</t>
  </si>
  <si>
    <t>Column9672</t>
  </si>
  <si>
    <t>Column9671</t>
  </si>
  <si>
    <t>Column9670</t>
  </si>
  <si>
    <t>Column9669</t>
  </si>
  <si>
    <t>Column9668</t>
  </si>
  <si>
    <t>Column9667</t>
  </si>
  <si>
    <t>Column9666</t>
  </si>
  <si>
    <t>Column9665</t>
  </si>
  <si>
    <t>Column9664</t>
  </si>
  <si>
    <t>Column9663</t>
  </si>
  <si>
    <t>Column9662</t>
  </si>
  <si>
    <t>Column9661</t>
  </si>
  <si>
    <t>Column9660</t>
  </si>
  <si>
    <t>Column9659</t>
  </si>
  <si>
    <t>Column9658</t>
  </si>
  <si>
    <t>Column9657</t>
  </si>
  <si>
    <t>Column9656</t>
  </si>
  <si>
    <t>Column9655</t>
  </si>
  <si>
    <t>Column9654</t>
  </si>
  <si>
    <t>Column9653</t>
  </si>
  <si>
    <t>Column9652</t>
  </si>
  <si>
    <t>Column9651</t>
  </si>
  <si>
    <t>Column9650</t>
  </si>
  <si>
    <t>Column9649</t>
  </si>
  <si>
    <t>Column9648</t>
  </si>
  <si>
    <t>Column9647</t>
  </si>
  <si>
    <t>Column9646</t>
  </si>
  <si>
    <t>Column9645</t>
  </si>
  <si>
    <t>Column9644</t>
  </si>
  <si>
    <t>Column9643</t>
  </si>
  <si>
    <t>Column9642</t>
  </si>
  <si>
    <t>Column9641</t>
  </si>
  <si>
    <t>Column9640</t>
  </si>
  <si>
    <t>Column9639</t>
  </si>
  <si>
    <t>Column9638</t>
  </si>
  <si>
    <t>Column9637</t>
  </si>
  <si>
    <t>Column9636</t>
  </si>
  <si>
    <t>Column9635</t>
  </si>
  <si>
    <t>Column9634</t>
  </si>
  <si>
    <t>Column9633</t>
  </si>
  <si>
    <t>Column9632</t>
  </si>
  <si>
    <t>Column9631</t>
  </si>
  <si>
    <t>Column9630</t>
  </si>
  <si>
    <t>Column9629</t>
  </si>
  <si>
    <t>Column9628</t>
  </si>
  <si>
    <t>Column9627</t>
  </si>
  <si>
    <t>Column9626</t>
  </si>
  <si>
    <t>Column9625</t>
  </si>
  <si>
    <t>Column9624</t>
  </si>
  <si>
    <t>Column9623</t>
  </si>
  <si>
    <t>Column9622</t>
  </si>
  <si>
    <t>Column9621</t>
  </si>
  <si>
    <t>Column9620</t>
  </si>
  <si>
    <t>Column9619</t>
  </si>
  <si>
    <t>Column9618</t>
  </si>
  <si>
    <t>Column9617</t>
  </si>
  <si>
    <t>Column9616</t>
  </si>
  <si>
    <t>Column9615</t>
  </si>
  <si>
    <t>Column9614</t>
  </si>
  <si>
    <t>Column9613</t>
  </si>
  <si>
    <t>Column9612</t>
  </si>
  <si>
    <t>Column9611</t>
  </si>
  <si>
    <t>Column9610</t>
  </si>
  <si>
    <t>Column9609</t>
  </si>
  <si>
    <t>Column9608</t>
  </si>
  <si>
    <t>Column9607</t>
  </si>
  <si>
    <t>Column9606</t>
  </si>
  <si>
    <t>Column9605</t>
  </si>
  <si>
    <t>Column9604</t>
  </si>
  <si>
    <t>Column9603</t>
  </si>
  <si>
    <t>Column9602</t>
  </si>
  <si>
    <t>Column9601</t>
  </si>
  <si>
    <t>Column9600</t>
  </si>
  <si>
    <t>Column9599</t>
  </si>
  <si>
    <t>Column9598</t>
  </si>
  <si>
    <t>Column9597</t>
  </si>
  <si>
    <t>Column9596</t>
  </si>
  <si>
    <t>Column9595</t>
  </si>
  <si>
    <t>Column9594</t>
  </si>
  <si>
    <t>Column9593</t>
  </si>
  <si>
    <t>Column9592</t>
  </si>
  <si>
    <t>Column9591</t>
  </si>
  <si>
    <t>Column9590</t>
  </si>
  <si>
    <t>Column9589</t>
  </si>
  <si>
    <t>Column9588</t>
  </si>
  <si>
    <t>Column9587</t>
  </si>
  <si>
    <t>Column9586</t>
  </si>
  <si>
    <t>Column9585</t>
  </si>
  <si>
    <t>Column9584</t>
  </si>
  <si>
    <t>Column9583</t>
  </si>
  <si>
    <t>Column9582</t>
  </si>
  <si>
    <t>Column9581</t>
  </si>
  <si>
    <t>Column9580</t>
  </si>
  <si>
    <t>Column9579</t>
  </si>
  <si>
    <t>Column9578</t>
  </si>
  <si>
    <t>Column9577</t>
  </si>
  <si>
    <t>Column9576</t>
  </si>
  <si>
    <t>Column9575</t>
  </si>
  <si>
    <t>Column9574</t>
  </si>
  <si>
    <t>Column9573</t>
  </si>
  <si>
    <t>Column9572</t>
  </si>
  <si>
    <t>Column9571</t>
  </si>
  <si>
    <t>Column9570</t>
  </si>
  <si>
    <t>Column9569</t>
  </si>
  <si>
    <t>Column9568</t>
  </si>
  <si>
    <t>Column9567</t>
  </si>
  <si>
    <t>Column9566</t>
  </si>
  <si>
    <t>Column9565</t>
  </si>
  <si>
    <t>Column9564</t>
  </si>
  <si>
    <t>Column9563</t>
  </si>
  <si>
    <t>Column9562</t>
  </si>
  <si>
    <t>Column9561</t>
  </si>
  <si>
    <t>Column9560</t>
  </si>
  <si>
    <t>Column9559</t>
  </si>
  <si>
    <t>Column9558</t>
  </si>
  <si>
    <t>Column9557</t>
  </si>
  <si>
    <t>Column9556</t>
  </si>
  <si>
    <t>Column9555</t>
  </si>
  <si>
    <t>Column9554</t>
  </si>
  <si>
    <t>Column9553</t>
  </si>
  <si>
    <t>Column9552</t>
  </si>
  <si>
    <t>Column9551</t>
  </si>
  <si>
    <t>Column9550</t>
  </si>
  <si>
    <t>Column9549</t>
  </si>
  <si>
    <t>Column9548</t>
  </si>
  <si>
    <t>Column9547</t>
  </si>
  <si>
    <t>Column9546</t>
  </si>
  <si>
    <t>Column9545</t>
  </si>
  <si>
    <t>Column9544</t>
  </si>
  <si>
    <t>Column9543</t>
  </si>
  <si>
    <t>Column9542</t>
  </si>
  <si>
    <t>Column9541</t>
  </si>
  <si>
    <t>Column9540</t>
  </si>
  <si>
    <t>Column9539</t>
  </si>
  <si>
    <t>Column9538</t>
  </si>
  <si>
    <t>Column9537</t>
  </si>
  <si>
    <t>Column9536</t>
  </si>
  <si>
    <t>Column9535</t>
  </si>
  <si>
    <t>Column9534</t>
  </si>
  <si>
    <t>Column9533</t>
  </si>
  <si>
    <t>Column9532</t>
  </si>
  <si>
    <t>Column9531</t>
  </si>
  <si>
    <t>Column9530</t>
  </si>
  <si>
    <t>Column9529</t>
  </si>
  <si>
    <t>Column9528</t>
  </si>
  <si>
    <t>Column9527</t>
  </si>
  <si>
    <t>Column9526</t>
  </si>
  <si>
    <t>Column9525</t>
  </si>
  <si>
    <t>Column9524</t>
  </si>
  <si>
    <t>Column9523</t>
  </si>
  <si>
    <t>Column9522</t>
  </si>
  <si>
    <t>Column9521</t>
  </si>
  <si>
    <t>Column9520</t>
  </si>
  <si>
    <t>Column9519</t>
  </si>
  <si>
    <t>Column9518</t>
  </si>
  <si>
    <t>Column9517</t>
  </si>
  <si>
    <t>Column9516</t>
  </si>
  <si>
    <t>Column9515</t>
  </si>
  <si>
    <t>Column9514</t>
  </si>
  <si>
    <t>Column9513</t>
  </si>
  <si>
    <t>Column9512</t>
  </si>
  <si>
    <t>Column9511</t>
  </si>
  <si>
    <t>Column9510</t>
  </si>
  <si>
    <t>Column9509</t>
  </si>
  <si>
    <t>Column9508</t>
  </si>
  <si>
    <t>Column9507</t>
  </si>
  <si>
    <t>Column9506</t>
  </si>
  <si>
    <t>Column9505</t>
  </si>
  <si>
    <t>Column9504</t>
  </si>
  <si>
    <t>Column9503</t>
  </si>
  <si>
    <t>Column9502</t>
  </si>
  <si>
    <t>Column9501</t>
  </si>
  <si>
    <t>Column9500</t>
  </si>
  <si>
    <t>Column9499</t>
  </si>
  <si>
    <t>Column9498</t>
  </si>
  <si>
    <t>Column9497</t>
  </si>
  <si>
    <t>Column9496</t>
  </si>
  <si>
    <t>Column9495</t>
  </si>
  <si>
    <t>Column9494</t>
  </si>
  <si>
    <t>Column9493</t>
  </si>
  <si>
    <t>Column9492</t>
  </si>
  <si>
    <t>Column9491</t>
  </si>
  <si>
    <t>Column9490</t>
  </si>
  <si>
    <t>Column9489</t>
  </si>
  <si>
    <t>Column9488</t>
  </si>
  <si>
    <t>Column9487</t>
  </si>
  <si>
    <t>Column9486</t>
  </si>
  <si>
    <t>Column9485</t>
  </si>
  <si>
    <t>Column9484</t>
  </si>
  <si>
    <t>Column9483</t>
  </si>
  <si>
    <t>Column9482</t>
  </si>
  <si>
    <t>Column9481</t>
  </si>
  <si>
    <t>Column9480</t>
  </si>
  <si>
    <t>Column9479</t>
  </si>
  <si>
    <t>Column9478</t>
  </si>
  <si>
    <t>Column9477</t>
  </si>
  <si>
    <t>Column9476</t>
  </si>
  <si>
    <t>Column9475</t>
  </si>
  <si>
    <t>Column9474</t>
  </si>
  <si>
    <t>Column9473</t>
  </si>
  <si>
    <t>Column9472</t>
  </si>
  <si>
    <t>Column9471</t>
  </si>
  <si>
    <t>Column9470</t>
  </si>
  <si>
    <t>Column9469</t>
  </si>
  <si>
    <t>Column9468</t>
  </si>
  <si>
    <t>Column9467</t>
  </si>
  <si>
    <t>Column9466</t>
  </si>
  <si>
    <t>Column9465</t>
  </si>
  <si>
    <t>Column9464</t>
  </si>
  <si>
    <t>Column9463</t>
  </si>
  <si>
    <t>Column9462</t>
  </si>
  <si>
    <t>Column9461</t>
  </si>
  <si>
    <t>Column9460</t>
  </si>
  <si>
    <t>Column9459</t>
  </si>
  <si>
    <t>Column9458</t>
  </si>
  <si>
    <t>Column9457</t>
  </si>
  <si>
    <t>Column9456</t>
  </si>
  <si>
    <t>Column9455</t>
  </si>
  <si>
    <t>Column9454</t>
  </si>
  <si>
    <t>Column9453</t>
  </si>
  <si>
    <t>Column9452</t>
  </si>
  <si>
    <t>Column9451</t>
  </si>
  <si>
    <t>Column9450</t>
  </si>
  <si>
    <t>Column9449</t>
  </si>
  <si>
    <t>Column9448</t>
  </si>
  <si>
    <t>Column9447</t>
  </si>
  <si>
    <t>Column9446</t>
  </si>
  <si>
    <t>Column9445</t>
  </si>
  <si>
    <t>Column9444</t>
  </si>
  <si>
    <t>Column9443</t>
  </si>
  <si>
    <t>Column9442</t>
  </si>
  <si>
    <t>Column9441</t>
  </si>
  <si>
    <t>Column9440</t>
  </si>
  <si>
    <t>Column9439</t>
  </si>
  <si>
    <t>Column9438</t>
  </si>
  <si>
    <t>Column9437</t>
  </si>
  <si>
    <t>Column9436</t>
  </si>
  <si>
    <t>Column9435</t>
  </si>
  <si>
    <t>Column9434</t>
  </si>
  <si>
    <t>Column9433</t>
  </si>
  <si>
    <t>Column9432</t>
  </si>
  <si>
    <t>Column9431</t>
  </si>
  <si>
    <t>Column9430</t>
  </si>
  <si>
    <t>Column9429</t>
  </si>
  <si>
    <t>Column9428</t>
  </si>
  <si>
    <t>Column9427</t>
  </si>
  <si>
    <t>Column9426</t>
  </si>
  <si>
    <t>Column9425</t>
  </si>
  <si>
    <t>Column9424</t>
  </si>
  <si>
    <t>Column9423</t>
  </si>
  <si>
    <t>Column9422</t>
  </si>
  <si>
    <t>Column9421</t>
  </si>
  <si>
    <t>Column9420</t>
  </si>
  <si>
    <t>Column9419</t>
  </si>
  <si>
    <t>Column9418</t>
  </si>
  <si>
    <t>Column9417</t>
  </si>
  <si>
    <t>Column9416</t>
  </si>
  <si>
    <t>Column9415</t>
  </si>
  <si>
    <t>Column9414</t>
  </si>
  <si>
    <t>Column9413</t>
  </si>
  <si>
    <t>Column9412</t>
  </si>
  <si>
    <t>Column9411</t>
  </si>
  <si>
    <t>Column9410</t>
  </si>
  <si>
    <t>Column9409</t>
  </si>
  <si>
    <t>Column9408</t>
  </si>
  <si>
    <t>Column9407</t>
  </si>
  <si>
    <t>Column9406</t>
  </si>
  <si>
    <t>Column9405</t>
  </si>
  <si>
    <t>Column9404</t>
  </si>
  <si>
    <t>Column9403</t>
  </si>
  <si>
    <t>Column9402</t>
  </si>
  <si>
    <t>Column9401</t>
  </si>
  <si>
    <t>Column9400</t>
  </si>
  <si>
    <t>Column9399</t>
  </si>
  <si>
    <t>Column9398</t>
  </si>
  <si>
    <t>Column9397</t>
  </si>
  <si>
    <t>Column9396</t>
  </si>
  <si>
    <t>Column9395</t>
  </si>
  <si>
    <t>Column9394</t>
  </si>
  <si>
    <t>Column9393</t>
  </si>
  <si>
    <t>Column9392</t>
  </si>
  <si>
    <t>Column9391</t>
  </si>
  <si>
    <t>Column9390</t>
  </si>
  <si>
    <t>Column9389</t>
  </si>
  <si>
    <t>Column9388</t>
  </si>
  <si>
    <t>Column9387</t>
  </si>
  <si>
    <t>Column9386</t>
  </si>
  <si>
    <t>Column9385</t>
  </si>
  <si>
    <t>Column9384</t>
  </si>
  <si>
    <t>Column9383</t>
  </si>
  <si>
    <t>Column9382</t>
  </si>
  <si>
    <t>Column9381</t>
  </si>
  <si>
    <t>Column9380</t>
  </si>
  <si>
    <t>Column9379</t>
  </si>
  <si>
    <t>Column9378</t>
  </si>
  <si>
    <t>Column9377</t>
  </si>
  <si>
    <t>Column9376</t>
  </si>
  <si>
    <t>Column9375</t>
  </si>
  <si>
    <t>Column9374</t>
  </si>
  <si>
    <t>Column9373</t>
  </si>
  <si>
    <t>Column9372</t>
  </si>
  <si>
    <t>Column9371</t>
  </si>
  <si>
    <t>Column9370</t>
  </si>
  <si>
    <t>Column9369</t>
  </si>
  <si>
    <t>Column9368</t>
  </si>
  <si>
    <t>Column9367</t>
  </si>
  <si>
    <t>Column9366</t>
  </si>
  <si>
    <t>Column9365</t>
  </si>
  <si>
    <t>Column9364</t>
  </si>
  <si>
    <t>Column9363</t>
  </si>
  <si>
    <t>Column9362</t>
  </si>
  <si>
    <t>Column9361</t>
  </si>
  <si>
    <t>Column9360</t>
  </si>
  <si>
    <t>Column9359</t>
  </si>
  <si>
    <t>Column9358</t>
  </si>
  <si>
    <t>Column9357</t>
  </si>
  <si>
    <t>Column9356</t>
  </si>
  <si>
    <t>Column9355</t>
  </si>
  <si>
    <t>Column9354</t>
  </si>
  <si>
    <t>Column9353</t>
  </si>
  <si>
    <t>Column9352</t>
  </si>
  <si>
    <t>Column9351</t>
  </si>
  <si>
    <t>Column9350</t>
  </si>
  <si>
    <t>Column9349</t>
  </si>
  <si>
    <t>Column9348</t>
  </si>
  <si>
    <t>Column9347</t>
  </si>
  <si>
    <t>Column9346</t>
  </si>
  <si>
    <t>Column9345</t>
  </si>
  <si>
    <t>Column9344</t>
  </si>
  <si>
    <t>Column9343</t>
  </si>
  <si>
    <t>Column9342</t>
  </si>
  <si>
    <t>Column9341</t>
  </si>
  <si>
    <t>Column9340</t>
  </si>
  <si>
    <t>Column9339</t>
  </si>
  <si>
    <t>Column9338</t>
  </si>
  <si>
    <t>Column9337</t>
  </si>
  <si>
    <t>Column9336</t>
  </si>
  <si>
    <t>Column9335</t>
  </si>
  <si>
    <t>Column9334</t>
  </si>
  <si>
    <t>Column9333</t>
  </si>
  <si>
    <t>Column9332</t>
  </si>
  <si>
    <t>Column9331</t>
  </si>
  <si>
    <t>Column9330</t>
  </si>
  <si>
    <t>Column9329</t>
  </si>
  <si>
    <t>Column9328</t>
  </si>
  <si>
    <t>Column9327</t>
  </si>
  <si>
    <t>Column9326</t>
  </si>
  <si>
    <t>Column9325</t>
  </si>
  <si>
    <t>Column9324</t>
  </si>
  <si>
    <t>Column9323</t>
  </si>
  <si>
    <t>Column9322</t>
  </si>
  <si>
    <t>Column9321</t>
  </si>
  <si>
    <t>Column9320</t>
  </si>
  <si>
    <t>Column9319</t>
  </si>
  <si>
    <t>Column9318</t>
  </si>
  <si>
    <t>Column9317</t>
  </si>
  <si>
    <t>Column9316</t>
  </si>
  <si>
    <t>Column9315</t>
  </si>
  <si>
    <t>Column9314</t>
  </si>
  <si>
    <t>Column9313</t>
  </si>
  <si>
    <t>Column9312</t>
  </si>
  <si>
    <t>Column9311</t>
  </si>
  <si>
    <t>Column9310</t>
  </si>
  <si>
    <t>Column9309</t>
  </si>
  <si>
    <t>Column9308</t>
  </si>
  <si>
    <t>Column9307</t>
  </si>
  <si>
    <t>Column9306</t>
  </si>
  <si>
    <t>Column9305</t>
  </si>
  <si>
    <t>Column9304</t>
  </si>
  <si>
    <t>Column9303</t>
  </si>
  <si>
    <t>Column9302</t>
  </si>
  <si>
    <t>Column9301</t>
  </si>
  <si>
    <t>Column9300</t>
  </si>
  <si>
    <t>Column9299</t>
  </si>
  <si>
    <t>Column9298</t>
  </si>
  <si>
    <t>Column9297</t>
  </si>
  <si>
    <t>Column9296</t>
  </si>
  <si>
    <t>Column9295</t>
  </si>
  <si>
    <t>Column9294</t>
  </si>
  <si>
    <t>Column9293</t>
  </si>
  <si>
    <t>Column9292</t>
  </si>
  <si>
    <t>Column9291</t>
  </si>
  <si>
    <t>Column9290</t>
  </si>
  <si>
    <t>Column9289</t>
  </si>
  <si>
    <t>Column9288</t>
  </si>
  <si>
    <t>Column9287</t>
  </si>
  <si>
    <t>Column9286</t>
  </si>
  <si>
    <t>Column9285</t>
  </si>
  <si>
    <t>Column9284</t>
  </si>
  <si>
    <t>Column9283</t>
  </si>
  <si>
    <t>Column9282</t>
  </si>
  <si>
    <t>Column9281</t>
  </si>
  <si>
    <t>Column9280</t>
  </si>
  <si>
    <t>Column9279</t>
  </si>
  <si>
    <t>Column9278</t>
  </si>
  <si>
    <t>Column9277</t>
  </si>
  <si>
    <t>Column9276</t>
  </si>
  <si>
    <t>Column9275</t>
  </si>
  <si>
    <t>Column9274</t>
  </si>
  <si>
    <t>Column9273</t>
  </si>
  <si>
    <t>Column9272</t>
  </si>
  <si>
    <t>Column9271</t>
  </si>
  <si>
    <t>Column9270</t>
  </si>
  <si>
    <t>Column9269</t>
  </si>
  <si>
    <t>Column9268</t>
  </si>
  <si>
    <t>Column9267</t>
  </si>
  <si>
    <t>Column9266</t>
  </si>
  <si>
    <t>Column9265</t>
  </si>
  <si>
    <t>Column9264</t>
  </si>
  <si>
    <t>Column9263</t>
  </si>
  <si>
    <t>Column9262</t>
  </si>
  <si>
    <t>Column9261</t>
  </si>
  <si>
    <t>Column9260</t>
  </si>
  <si>
    <t>Column9259</t>
  </si>
  <si>
    <t>Column9258</t>
  </si>
  <si>
    <t>Column9257</t>
  </si>
  <si>
    <t>Column9256</t>
  </si>
  <si>
    <t>Column9255</t>
  </si>
  <si>
    <t>Column9254</t>
  </si>
  <si>
    <t>Column9253</t>
  </si>
  <si>
    <t>Column9252</t>
  </si>
  <si>
    <t>Column9251</t>
  </si>
  <si>
    <t>Column9250</t>
  </si>
  <si>
    <t>Column9249</t>
  </si>
  <si>
    <t>Column9248</t>
  </si>
  <si>
    <t>Column9247</t>
  </si>
  <si>
    <t>Column9246</t>
  </si>
  <si>
    <t>Column9245</t>
  </si>
  <si>
    <t>Column9244</t>
  </si>
  <si>
    <t>Column9243</t>
  </si>
  <si>
    <t>Column9242</t>
  </si>
  <si>
    <t>Column9241</t>
  </si>
  <si>
    <t>Column9240</t>
  </si>
  <si>
    <t>Column9239</t>
  </si>
  <si>
    <t>Column9238</t>
  </si>
  <si>
    <t>Column9237</t>
  </si>
  <si>
    <t>Column9236</t>
  </si>
  <si>
    <t>Column9235</t>
  </si>
  <si>
    <t>Column9234</t>
  </si>
  <si>
    <t>Column9233</t>
  </si>
  <si>
    <t>Column9232</t>
  </si>
  <si>
    <t>Column9231</t>
  </si>
  <si>
    <t>Column9230</t>
  </si>
  <si>
    <t>Column9229</t>
  </si>
  <si>
    <t>Column9228</t>
  </si>
  <si>
    <t>Column9227</t>
  </si>
  <si>
    <t>Column9226</t>
  </si>
  <si>
    <t>Column9225</t>
  </si>
  <si>
    <t>Column9224</t>
  </si>
  <si>
    <t>Column9223</t>
  </si>
  <si>
    <t>Column9222</t>
  </si>
  <si>
    <t>Column9221</t>
  </si>
  <si>
    <t>Column9220</t>
  </si>
  <si>
    <t>Column9219</t>
  </si>
  <si>
    <t>Column9218</t>
  </si>
  <si>
    <t>Column9217</t>
  </si>
  <si>
    <t>Column9216</t>
  </si>
  <si>
    <t>Column9215</t>
  </si>
  <si>
    <t>Column9214</t>
  </si>
  <si>
    <t>Column9213</t>
  </si>
  <si>
    <t>Column9212</t>
  </si>
  <si>
    <t>Column9211</t>
  </si>
  <si>
    <t>Column9210</t>
  </si>
  <si>
    <t>Column9209</t>
  </si>
  <si>
    <t>Column9208</t>
  </si>
  <si>
    <t>Column9207</t>
  </si>
  <si>
    <t>Column9206</t>
  </si>
  <si>
    <t>Column9205</t>
  </si>
  <si>
    <t>Column9204</t>
  </si>
  <si>
    <t>Column9203</t>
  </si>
  <si>
    <t>Column9202</t>
  </si>
  <si>
    <t>Column9201</t>
  </si>
  <si>
    <t>Column9200</t>
  </si>
  <si>
    <t>Column9199</t>
  </si>
  <si>
    <t>Column9198</t>
  </si>
  <si>
    <t>Column9197</t>
  </si>
  <si>
    <t>Column9196</t>
  </si>
  <si>
    <t>Column9195</t>
  </si>
  <si>
    <t>Column9194</t>
  </si>
  <si>
    <t>Column9193</t>
  </si>
  <si>
    <t>Column9192</t>
  </si>
  <si>
    <t>Column9191</t>
  </si>
  <si>
    <t>Column9190</t>
  </si>
  <si>
    <t>Column9189</t>
  </si>
  <si>
    <t>Column9188</t>
  </si>
  <si>
    <t>Column9187</t>
  </si>
  <si>
    <t>Column9186</t>
  </si>
  <si>
    <t>Column9185</t>
  </si>
  <si>
    <t>Column9184</t>
  </si>
  <si>
    <t>Column9183</t>
  </si>
  <si>
    <t>Column9182</t>
  </si>
  <si>
    <t>Column9181</t>
  </si>
  <si>
    <t>Column9180</t>
  </si>
  <si>
    <t>Column9179</t>
  </si>
  <si>
    <t>Column9178</t>
  </si>
  <si>
    <t>Column9177</t>
  </si>
  <si>
    <t>Column9176</t>
  </si>
  <si>
    <t>Column9175</t>
  </si>
  <si>
    <t>Column9174</t>
  </si>
  <si>
    <t>Column9173</t>
  </si>
  <si>
    <t>Column9172</t>
  </si>
  <si>
    <t>Column9171</t>
  </si>
  <si>
    <t>Column9170</t>
  </si>
  <si>
    <t>Column9169</t>
  </si>
  <si>
    <t>Column9168</t>
  </si>
  <si>
    <t>Column9167</t>
  </si>
  <si>
    <t>Column9166</t>
  </si>
  <si>
    <t>Column9165</t>
  </si>
  <si>
    <t>Column9164</t>
  </si>
  <si>
    <t>Column9163</t>
  </si>
  <si>
    <t>Column9162</t>
  </si>
  <si>
    <t>Column9161</t>
  </si>
  <si>
    <t>Column9160</t>
  </si>
  <si>
    <t>Column9159</t>
  </si>
  <si>
    <t>Column9158</t>
  </si>
  <si>
    <t>Column9157</t>
  </si>
  <si>
    <t>Column9156</t>
  </si>
  <si>
    <t>Column9155</t>
  </si>
  <si>
    <t>Column9154</t>
  </si>
  <si>
    <t>Column9153</t>
  </si>
  <si>
    <t>Column9152</t>
  </si>
  <si>
    <t>Column9151</t>
  </si>
  <si>
    <t>Column9150</t>
  </si>
  <si>
    <t>Column9149</t>
  </si>
  <si>
    <t>Column9148</t>
  </si>
  <si>
    <t>Column9147</t>
  </si>
  <si>
    <t>Column9146</t>
  </si>
  <si>
    <t>Column9145</t>
  </si>
  <si>
    <t>Column9144</t>
  </si>
  <si>
    <t>Column9143</t>
  </si>
  <si>
    <t>Column9142</t>
  </si>
  <si>
    <t>Column9141</t>
  </si>
  <si>
    <t>Column9140</t>
  </si>
  <si>
    <t>Column9139</t>
  </si>
  <si>
    <t>Column9138</t>
  </si>
  <si>
    <t>Column9137</t>
  </si>
  <si>
    <t>Column9136</t>
  </si>
  <si>
    <t>Column9135</t>
  </si>
  <si>
    <t>Column9134</t>
  </si>
  <si>
    <t>Column9133</t>
  </si>
  <si>
    <t>Column9132</t>
  </si>
  <si>
    <t>Column9131</t>
  </si>
  <si>
    <t>Column9130</t>
  </si>
  <si>
    <t>Column9129</t>
  </si>
  <si>
    <t>Column9128</t>
  </si>
  <si>
    <t>Column9127</t>
  </si>
  <si>
    <t>Column9126</t>
  </si>
  <si>
    <t>Column9125</t>
  </si>
  <si>
    <t>Column9124</t>
  </si>
  <si>
    <t>Column9123</t>
  </si>
  <si>
    <t>Column9122</t>
  </si>
  <si>
    <t>Column9121</t>
  </si>
  <si>
    <t>Column9120</t>
  </si>
  <si>
    <t>Column9119</t>
  </si>
  <si>
    <t>Column9118</t>
  </si>
  <si>
    <t>Column9117</t>
  </si>
  <si>
    <t>Column9116</t>
  </si>
  <si>
    <t>Column9115</t>
  </si>
  <si>
    <t>Column9114</t>
  </si>
  <si>
    <t>Column9113</t>
  </si>
  <si>
    <t>Column9112</t>
  </si>
  <si>
    <t>Column9111</t>
  </si>
  <si>
    <t>Column9110</t>
  </si>
  <si>
    <t>Column9109</t>
  </si>
  <si>
    <t>Column9108</t>
  </si>
  <si>
    <t>Column9107</t>
  </si>
  <si>
    <t>Column9106</t>
  </si>
  <si>
    <t>Column9105</t>
  </si>
  <si>
    <t>Column9104</t>
  </si>
  <si>
    <t>Column9103</t>
  </si>
  <si>
    <t>Column9102</t>
  </si>
  <si>
    <t>Column9101</t>
  </si>
  <si>
    <t>Column9100</t>
  </si>
  <si>
    <t>Column9099</t>
  </si>
  <si>
    <t>Column9098</t>
  </si>
  <si>
    <t>Column9097</t>
  </si>
  <si>
    <t>Column9096</t>
  </si>
  <si>
    <t>Column9095</t>
  </si>
  <si>
    <t>Column9094</t>
  </si>
  <si>
    <t>Column9093</t>
  </si>
  <si>
    <t>Column9092</t>
  </si>
  <si>
    <t>Column9091</t>
  </si>
  <si>
    <t>Column9090</t>
  </si>
  <si>
    <t>Column9089</t>
  </si>
  <si>
    <t>Column9088</t>
  </si>
  <si>
    <t>Column9087</t>
  </si>
  <si>
    <t>Column9086</t>
  </si>
  <si>
    <t>Column9085</t>
  </si>
  <si>
    <t>Column9084</t>
  </si>
  <si>
    <t>Column9083</t>
  </si>
  <si>
    <t>Column9082</t>
  </si>
  <si>
    <t>Column9081</t>
  </si>
  <si>
    <t>Column9080</t>
  </si>
  <si>
    <t>Column9079</t>
  </si>
  <si>
    <t>Column9078</t>
  </si>
  <si>
    <t>Column9077</t>
  </si>
  <si>
    <t>Column9076</t>
  </si>
  <si>
    <t>Column9075</t>
  </si>
  <si>
    <t>Column9074</t>
  </si>
  <si>
    <t>Column9073</t>
  </si>
  <si>
    <t>Column9072</t>
  </si>
  <si>
    <t>Column9071</t>
  </si>
  <si>
    <t>Column9070</t>
  </si>
  <si>
    <t>Column9069</t>
  </si>
  <si>
    <t>Column9068</t>
  </si>
  <si>
    <t>Column9067</t>
  </si>
  <si>
    <t>Column9066</t>
  </si>
  <si>
    <t>Column9065</t>
  </si>
  <si>
    <t>Column9064</t>
  </si>
  <si>
    <t>Column9063</t>
  </si>
  <si>
    <t>Column9062</t>
  </si>
  <si>
    <t>Column9061</t>
  </si>
  <si>
    <t>Column9060</t>
  </si>
  <si>
    <t>Column9059</t>
  </si>
  <si>
    <t>Column9058</t>
  </si>
  <si>
    <t>Column9057</t>
  </si>
  <si>
    <t>Column9056</t>
  </si>
  <si>
    <t>Column9055</t>
  </si>
  <si>
    <t>Column9054</t>
  </si>
  <si>
    <t>Column9053</t>
  </si>
  <si>
    <t>Column9052</t>
  </si>
  <si>
    <t>Column9051</t>
  </si>
  <si>
    <t>Column9050</t>
  </si>
  <si>
    <t>Column9049</t>
  </si>
  <si>
    <t>Column9048</t>
  </si>
  <si>
    <t>Column9047</t>
  </si>
  <si>
    <t>Column9046</t>
  </si>
  <si>
    <t>Column9045</t>
  </si>
  <si>
    <t>Column9044</t>
  </si>
  <si>
    <t>Column9043</t>
  </si>
  <si>
    <t>Column9042</t>
  </si>
  <si>
    <t>Column9041</t>
  </si>
  <si>
    <t>Column9040</t>
  </si>
  <si>
    <t>Column9039</t>
  </si>
  <si>
    <t>Column9038</t>
  </si>
  <si>
    <t>Column9037</t>
  </si>
  <si>
    <t>Column9036</t>
  </si>
  <si>
    <t>Column9035</t>
  </si>
  <si>
    <t>Column9034</t>
  </si>
  <si>
    <t>Column9033</t>
  </si>
  <si>
    <t>Column9032</t>
  </si>
  <si>
    <t>Column9031</t>
  </si>
  <si>
    <t>Column9030</t>
  </si>
  <si>
    <t>Column9029</t>
  </si>
  <si>
    <t>Column9028</t>
  </si>
  <si>
    <t>Column9027</t>
  </si>
  <si>
    <t>Column9026</t>
  </si>
  <si>
    <t>Column9025</t>
  </si>
  <si>
    <t>Column9024</t>
  </si>
  <si>
    <t>Column9023</t>
  </si>
  <si>
    <t>Column9022</t>
  </si>
  <si>
    <t>Column9021</t>
  </si>
  <si>
    <t>Column9020</t>
  </si>
  <si>
    <t>Column9019</t>
  </si>
  <si>
    <t>Column9018</t>
  </si>
  <si>
    <t>Column9017</t>
  </si>
  <si>
    <t>Column9016</t>
  </si>
  <si>
    <t>Column9015</t>
  </si>
  <si>
    <t>Column9014</t>
  </si>
  <si>
    <t>Column9013</t>
  </si>
  <si>
    <t>Column9012</t>
  </si>
  <si>
    <t>Column9011</t>
  </si>
  <si>
    <t>Column9010</t>
  </si>
  <si>
    <t>Column9009</t>
  </si>
  <si>
    <t>Column9008</t>
  </si>
  <si>
    <t>Column9007</t>
  </si>
  <si>
    <t>Column9006</t>
  </si>
  <si>
    <t>Column9005</t>
  </si>
  <si>
    <t>Column9004</t>
  </si>
  <si>
    <t>Column9003</t>
  </si>
  <si>
    <t>Column9002</t>
  </si>
  <si>
    <t>Column9001</t>
  </si>
  <si>
    <t>Column9000</t>
  </si>
  <si>
    <t>Column8999</t>
  </si>
  <si>
    <t>Column8998</t>
  </si>
  <si>
    <t>Column8997</t>
  </si>
  <si>
    <t>Column8996</t>
  </si>
  <si>
    <t>Column8995</t>
  </si>
  <si>
    <t>Column8994</t>
  </si>
  <si>
    <t>Column8993</t>
  </si>
  <si>
    <t>Column8992</t>
  </si>
  <si>
    <t>Column8991</t>
  </si>
  <si>
    <t>Column8990</t>
  </si>
  <si>
    <t>Column8989</t>
  </si>
  <si>
    <t>Column8988</t>
  </si>
  <si>
    <t>Column8987</t>
  </si>
  <si>
    <t>Column8986</t>
  </si>
  <si>
    <t>Column8985</t>
  </si>
  <si>
    <t>Column8984</t>
  </si>
  <si>
    <t>Column8983</t>
  </si>
  <si>
    <t>Column8982</t>
  </si>
  <si>
    <t>Column8981</t>
  </si>
  <si>
    <t>Column8980</t>
  </si>
  <si>
    <t>Column8979</t>
  </si>
  <si>
    <t>Column8978</t>
  </si>
  <si>
    <t>Column8977</t>
  </si>
  <si>
    <t>Column8976</t>
  </si>
  <si>
    <t>Column8975</t>
  </si>
  <si>
    <t>Column8974</t>
  </si>
  <si>
    <t>Column8973</t>
  </si>
  <si>
    <t>Column8972</t>
  </si>
  <si>
    <t>Column8971</t>
  </si>
  <si>
    <t>Column8970</t>
  </si>
  <si>
    <t>Column8969</t>
  </si>
  <si>
    <t>Column8968</t>
  </si>
  <si>
    <t>Column8967</t>
  </si>
  <si>
    <t>Column8966</t>
  </si>
  <si>
    <t>Column8965</t>
  </si>
  <si>
    <t>Column8964</t>
  </si>
  <si>
    <t>Column8963</t>
  </si>
  <si>
    <t>Column8962</t>
  </si>
  <si>
    <t>Column8961</t>
  </si>
  <si>
    <t>Column8960</t>
  </si>
  <si>
    <t>Column8959</t>
  </si>
  <si>
    <t>Column8958</t>
  </si>
  <si>
    <t>Column8957</t>
  </si>
  <si>
    <t>Column8956</t>
  </si>
  <si>
    <t>Column8955</t>
  </si>
  <si>
    <t>Column8954</t>
  </si>
  <si>
    <t>Column8953</t>
  </si>
  <si>
    <t>Column8952</t>
  </si>
  <si>
    <t>Column8951</t>
  </si>
  <si>
    <t>Column8950</t>
  </si>
  <si>
    <t>Column8949</t>
  </si>
  <si>
    <t>Column8948</t>
  </si>
  <si>
    <t>Column8947</t>
  </si>
  <si>
    <t>Column8946</t>
  </si>
  <si>
    <t>Column8945</t>
  </si>
  <si>
    <t>Column8944</t>
  </si>
  <si>
    <t>Column8943</t>
  </si>
  <si>
    <t>Column8942</t>
  </si>
  <si>
    <t>Column8941</t>
  </si>
  <si>
    <t>Column8940</t>
  </si>
  <si>
    <t>Column8939</t>
  </si>
  <si>
    <t>Column8938</t>
  </si>
  <si>
    <t>Column8937</t>
  </si>
  <si>
    <t>Column8936</t>
  </si>
  <si>
    <t>Column8935</t>
  </si>
  <si>
    <t>Column8934</t>
  </si>
  <si>
    <t>Column8933</t>
  </si>
  <si>
    <t>Column8932</t>
  </si>
  <si>
    <t>Column8931</t>
  </si>
  <si>
    <t>Column8930</t>
  </si>
  <si>
    <t>Column8929</t>
  </si>
  <si>
    <t>Column8928</t>
  </si>
  <si>
    <t>Column8927</t>
  </si>
  <si>
    <t>Column8926</t>
  </si>
  <si>
    <t>Column8925</t>
  </si>
  <si>
    <t>Column8924</t>
  </si>
  <si>
    <t>Column8923</t>
  </si>
  <si>
    <t>Column8922</t>
  </si>
  <si>
    <t>Column8921</t>
  </si>
  <si>
    <t>Column8920</t>
  </si>
  <si>
    <t>Column8919</t>
  </si>
  <si>
    <t>Column8918</t>
  </si>
  <si>
    <t>Column8917</t>
  </si>
  <si>
    <t>Column8916</t>
  </si>
  <si>
    <t>Column8915</t>
  </si>
  <si>
    <t>Column8914</t>
  </si>
  <si>
    <t>Column8913</t>
  </si>
  <si>
    <t>Column8912</t>
  </si>
  <si>
    <t>Column8911</t>
  </si>
  <si>
    <t>Column8910</t>
  </si>
  <si>
    <t>Column8909</t>
  </si>
  <si>
    <t>Column8908</t>
  </si>
  <si>
    <t>Column8907</t>
  </si>
  <si>
    <t>Column8906</t>
  </si>
  <si>
    <t>Column8905</t>
  </si>
  <si>
    <t>Column8904</t>
  </si>
  <si>
    <t>Column8903</t>
  </si>
  <si>
    <t>Column8902</t>
  </si>
  <si>
    <t>Column8901</t>
  </si>
  <si>
    <t>Column8900</t>
  </si>
  <si>
    <t>Column8899</t>
  </si>
  <si>
    <t>Column8898</t>
  </si>
  <si>
    <t>Column8897</t>
  </si>
  <si>
    <t>Column8896</t>
  </si>
  <si>
    <t>Column8895</t>
  </si>
  <si>
    <t>Column8894</t>
  </si>
  <si>
    <t>Column8893</t>
  </si>
  <si>
    <t>Column8892</t>
  </si>
  <si>
    <t>Column8891</t>
  </si>
  <si>
    <t>Column8890</t>
  </si>
  <si>
    <t>Column8889</t>
  </si>
  <si>
    <t>Column8888</t>
  </si>
  <si>
    <t>Column8887</t>
  </si>
  <si>
    <t>Column8886</t>
  </si>
  <si>
    <t>Column8885</t>
  </si>
  <si>
    <t>Column8884</t>
  </si>
  <si>
    <t>Column8883</t>
  </si>
  <si>
    <t>Column8882</t>
  </si>
  <si>
    <t>Column8881</t>
  </si>
  <si>
    <t>Column8880</t>
  </si>
  <si>
    <t>Column8879</t>
  </si>
  <si>
    <t>Column8878</t>
  </si>
  <si>
    <t>Column8877</t>
  </si>
  <si>
    <t>Column8876</t>
  </si>
  <si>
    <t>Column8875</t>
  </si>
  <si>
    <t>Column8874</t>
  </si>
  <si>
    <t>Column8873</t>
  </si>
  <si>
    <t>Column8872</t>
  </si>
  <si>
    <t>Column8871</t>
  </si>
  <si>
    <t>Column8870</t>
  </si>
  <si>
    <t>Column8869</t>
  </si>
  <si>
    <t>Column8868</t>
  </si>
  <si>
    <t>Column8867</t>
  </si>
  <si>
    <t>Column8866</t>
  </si>
  <si>
    <t>Column8865</t>
  </si>
  <si>
    <t>Column8864</t>
  </si>
  <si>
    <t>Column8863</t>
  </si>
  <si>
    <t>Column8862</t>
  </si>
  <si>
    <t>Column8861</t>
  </si>
  <si>
    <t>Column8860</t>
  </si>
  <si>
    <t>Column8859</t>
  </si>
  <si>
    <t>Column8858</t>
  </si>
  <si>
    <t>Column8857</t>
  </si>
  <si>
    <t>Column8856</t>
  </si>
  <si>
    <t>Column8855</t>
  </si>
  <si>
    <t>Column8854</t>
  </si>
  <si>
    <t>Column8853</t>
  </si>
  <si>
    <t>Column8852</t>
  </si>
  <si>
    <t>Column8851</t>
  </si>
  <si>
    <t>Column8850</t>
  </si>
  <si>
    <t>Column8849</t>
  </si>
  <si>
    <t>Column8848</t>
  </si>
  <si>
    <t>Column8847</t>
  </si>
  <si>
    <t>Column8846</t>
  </si>
  <si>
    <t>Column8845</t>
  </si>
  <si>
    <t>Column8844</t>
  </si>
  <si>
    <t>Column8843</t>
  </si>
  <si>
    <t>Column8842</t>
  </si>
  <si>
    <t>Column8841</t>
  </si>
  <si>
    <t>Column8840</t>
  </si>
  <si>
    <t>Column8839</t>
  </si>
  <si>
    <t>Column8838</t>
  </si>
  <si>
    <t>Column8837</t>
  </si>
  <si>
    <t>Column8836</t>
  </si>
  <si>
    <t>Column8835</t>
  </si>
  <si>
    <t>Column8834</t>
  </si>
  <si>
    <t>Column8833</t>
  </si>
  <si>
    <t>Column8832</t>
  </si>
  <si>
    <t>Column8831</t>
  </si>
  <si>
    <t>Column8830</t>
  </si>
  <si>
    <t>Column8829</t>
  </si>
  <si>
    <t>Column8828</t>
  </si>
  <si>
    <t>Column8827</t>
  </si>
  <si>
    <t>Column8826</t>
  </si>
  <si>
    <t>Column8825</t>
  </si>
  <si>
    <t>Column8824</t>
  </si>
  <si>
    <t>Column8823</t>
  </si>
  <si>
    <t>Column8822</t>
  </si>
  <si>
    <t>Column8821</t>
  </si>
  <si>
    <t>Column8820</t>
  </si>
  <si>
    <t>Column8819</t>
  </si>
  <si>
    <t>Column8818</t>
  </si>
  <si>
    <t>Column8817</t>
  </si>
  <si>
    <t>Column8816</t>
  </si>
  <si>
    <t>Column8815</t>
  </si>
  <si>
    <t>Column8814</t>
  </si>
  <si>
    <t>Column8813</t>
  </si>
  <si>
    <t>Column8812</t>
  </si>
  <si>
    <t>Column8811</t>
  </si>
  <si>
    <t>Column8810</t>
  </si>
  <si>
    <t>Column8809</t>
  </si>
  <si>
    <t>Column8808</t>
  </si>
  <si>
    <t>Column8807</t>
  </si>
  <si>
    <t>Column8806</t>
  </si>
  <si>
    <t>Column8805</t>
  </si>
  <si>
    <t>Column8804</t>
  </si>
  <si>
    <t>Column8803</t>
  </si>
  <si>
    <t>Column8802</t>
  </si>
  <si>
    <t>Column8801</t>
  </si>
  <si>
    <t>Column8800</t>
  </si>
  <si>
    <t>Column8799</t>
  </si>
  <si>
    <t>Column8798</t>
  </si>
  <si>
    <t>Column8797</t>
  </si>
  <si>
    <t>Column8796</t>
  </si>
  <si>
    <t>Column8795</t>
  </si>
  <si>
    <t>Column8794</t>
  </si>
  <si>
    <t>Column8793</t>
  </si>
  <si>
    <t>Column8792</t>
  </si>
  <si>
    <t>Column8791</t>
  </si>
  <si>
    <t>Column8790</t>
  </si>
  <si>
    <t>Column8789</t>
  </si>
  <si>
    <t>Column8788</t>
  </si>
  <si>
    <t>Column8787</t>
  </si>
  <si>
    <t>Column8786</t>
  </si>
  <si>
    <t>Column8785</t>
  </si>
  <si>
    <t>Column8784</t>
  </si>
  <si>
    <t>Column8783</t>
  </si>
  <si>
    <t>Column8782</t>
  </si>
  <si>
    <t>Column8781</t>
  </si>
  <si>
    <t>Column8780</t>
  </si>
  <si>
    <t>Column8779</t>
  </si>
  <si>
    <t>Column8778</t>
  </si>
  <si>
    <t>Column8777</t>
  </si>
  <si>
    <t>Column8776</t>
  </si>
  <si>
    <t>Column8775</t>
  </si>
  <si>
    <t>Column8774</t>
  </si>
  <si>
    <t>Column8773</t>
  </si>
  <si>
    <t>Column8772</t>
  </si>
  <si>
    <t>Column8771</t>
  </si>
  <si>
    <t>Column8770</t>
  </si>
  <si>
    <t>Column8769</t>
  </si>
  <si>
    <t>Column8768</t>
  </si>
  <si>
    <t>Column8767</t>
  </si>
  <si>
    <t>Column8766</t>
  </si>
  <si>
    <t>Column8765</t>
  </si>
  <si>
    <t>Column8764</t>
  </si>
  <si>
    <t>Column8763</t>
  </si>
  <si>
    <t>Column8762</t>
  </si>
  <si>
    <t>Column8761</t>
  </si>
  <si>
    <t>Column8760</t>
  </si>
  <si>
    <t>Column8759</t>
  </si>
  <si>
    <t>Column8758</t>
  </si>
  <si>
    <t>Column8757</t>
  </si>
  <si>
    <t>Column8756</t>
  </si>
  <si>
    <t>Column8755</t>
  </si>
  <si>
    <t>Column8754</t>
  </si>
  <si>
    <t>Column8753</t>
  </si>
  <si>
    <t>Column8752</t>
  </si>
  <si>
    <t>Column8751</t>
  </si>
  <si>
    <t>Column8750</t>
  </si>
  <si>
    <t>Column8749</t>
  </si>
  <si>
    <t>Column8748</t>
  </si>
  <si>
    <t>Column8747</t>
  </si>
  <si>
    <t>Column8746</t>
  </si>
  <si>
    <t>Column8745</t>
  </si>
  <si>
    <t>Column8744</t>
  </si>
  <si>
    <t>Column8743</t>
  </si>
  <si>
    <t>Column8742</t>
  </si>
  <si>
    <t>Column8741</t>
  </si>
  <si>
    <t>Column8740</t>
  </si>
  <si>
    <t>Column8739</t>
  </si>
  <si>
    <t>Column8738</t>
  </si>
  <si>
    <t>Column8737</t>
  </si>
  <si>
    <t>Column8736</t>
  </si>
  <si>
    <t>Column8735</t>
  </si>
  <si>
    <t>Column8734</t>
  </si>
  <si>
    <t>Column8733</t>
  </si>
  <si>
    <t>Column8732</t>
  </si>
  <si>
    <t>Column8731</t>
  </si>
  <si>
    <t>Column8730</t>
  </si>
  <si>
    <t>Column8729</t>
  </si>
  <si>
    <t>Column8728</t>
  </si>
  <si>
    <t>Column8727</t>
  </si>
  <si>
    <t>Column8726</t>
  </si>
  <si>
    <t>Column8725</t>
  </si>
  <si>
    <t>Column8724</t>
  </si>
  <si>
    <t>Column8723</t>
  </si>
  <si>
    <t>Column8722</t>
  </si>
  <si>
    <t>Column8721</t>
  </si>
  <si>
    <t>Column8720</t>
  </si>
  <si>
    <t>Column8719</t>
  </si>
  <si>
    <t>Column8718</t>
  </si>
  <si>
    <t>Column8717</t>
  </si>
  <si>
    <t>Column8716</t>
  </si>
  <si>
    <t>Column8715</t>
  </si>
  <si>
    <t>Column8714</t>
  </si>
  <si>
    <t>Column8713</t>
  </si>
  <si>
    <t>Column8712</t>
  </si>
  <si>
    <t>Column8711</t>
  </si>
  <si>
    <t>Column8710</t>
  </si>
  <si>
    <t>Column8709</t>
  </si>
  <si>
    <t>Column8708</t>
  </si>
  <si>
    <t>Column8707</t>
  </si>
  <si>
    <t>Column8706</t>
  </si>
  <si>
    <t>Column8705</t>
  </si>
  <si>
    <t>Column8704</t>
  </si>
  <si>
    <t>Column8703</t>
  </si>
  <si>
    <t>Column8702</t>
  </si>
  <si>
    <t>Column8701</t>
  </si>
  <si>
    <t>Column8700</t>
  </si>
  <si>
    <t>Column8699</t>
  </si>
  <si>
    <t>Column8698</t>
  </si>
  <si>
    <t>Column8697</t>
  </si>
  <si>
    <t>Column8696</t>
  </si>
  <si>
    <t>Column8695</t>
  </si>
  <si>
    <t>Column8694</t>
  </si>
  <si>
    <t>Column8693</t>
  </si>
  <si>
    <t>Column8692</t>
  </si>
  <si>
    <t>Column8691</t>
  </si>
  <si>
    <t>Column8690</t>
  </si>
  <si>
    <t>Column8689</t>
  </si>
  <si>
    <t>Column8688</t>
  </si>
  <si>
    <t>Column8687</t>
  </si>
  <si>
    <t>Column8686</t>
  </si>
  <si>
    <t>Column8685</t>
  </si>
  <si>
    <t>Column8684</t>
  </si>
  <si>
    <t>Column8683</t>
  </si>
  <si>
    <t>Column8682</t>
  </si>
  <si>
    <t>Column8681</t>
  </si>
  <si>
    <t>Column8680</t>
  </si>
  <si>
    <t>Column8679</t>
  </si>
  <si>
    <t>Column8678</t>
  </si>
  <si>
    <t>Column8677</t>
  </si>
  <si>
    <t>Column8676</t>
  </si>
  <si>
    <t>Column8675</t>
  </si>
  <si>
    <t>Column8674</t>
  </si>
  <si>
    <t>Column8673</t>
  </si>
  <si>
    <t>Column8672</t>
  </si>
  <si>
    <t>Column8671</t>
  </si>
  <si>
    <t>Column8670</t>
  </si>
  <si>
    <t>Column8669</t>
  </si>
  <si>
    <t>Column8668</t>
  </si>
  <si>
    <t>Column8667</t>
  </si>
  <si>
    <t>Column8666</t>
  </si>
  <si>
    <t>Column8665</t>
  </si>
  <si>
    <t>Column8664</t>
  </si>
  <si>
    <t>Column8663</t>
  </si>
  <si>
    <t>Column8662</t>
  </si>
  <si>
    <t>Column8661</t>
  </si>
  <si>
    <t>Column8660</t>
  </si>
  <si>
    <t>Column8659</t>
  </si>
  <si>
    <t>Column8658</t>
  </si>
  <si>
    <t>Column8657</t>
  </si>
  <si>
    <t>Column8656</t>
  </si>
  <si>
    <t>Column8655</t>
  </si>
  <si>
    <t>Column8654</t>
  </si>
  <si>
    <t>Column8653</t>
  </si>
  <si>
    <t>Column8652</t>
  </si>
  <si>
    <t>Column8651</t>
  </si>
  <si>
    <t>Column8650</t>
  </si>
  <si>
    <t>Column8649</t>
  </si>
  <si>
    <t>Column8648</t>
  </si>
  <si>
    <t>Column8647</t>
  </si>
  <si>
    <t>Column8646</t>
  </si>
  <si>
    <t>Column8645</t>
  </si>
  <si>
    <t>Column8644</t>
  </si>
  <si>
    <t>Column8643</t>
  </si>
  <si>
    <t>Column8642</t>
  </si>
  <si>
    <t>Column8641</t>
  </si>
  <si>
    <t>Column8640</t>
  </si>
  <si>
    <t>Column8639</t>
  </si>
  <si>
    <t>Column8638</t>
  </si>
  <si>
    <t>Column8637</t>
  </si>
  <si>
    <t>Column8636</t>
  </si>
  <si>
    <t>Column8635</t>
  </si>
  <si>
    <t>Column8634</t>
  </si>
  <si>
    <t>Column8633</t>
  </si>
  <si>
    <t>Column8632</t>
  </si>
  <si>
    <t>Column8631</t>
  </si>
  <si>
    <t>Column8630</t>
  </si>
  <si>
    <t>Column8629</t>
  </si>
  <si>
    <t>Column8628</t>
  </si>
  <si>
    <t>Column8627</t>
  </si>
  <si>
    <t>Column8626</t>
  </si>
  <si>
    <t>Column8625</t>
  </si>
  <si>
    <t>Column8624</t>
  </si>
  <si>
    <t>Column8623</t>
  </si>
  <si>
    <t>Column8622</t>
  </si>
  <si>
    <t>Column8621</t>
  </si>
  <si>
    <t>Column8620</t>
  </si>
  <si>
    <t>Column8619</t>
  </si>
  <si>
    <t>Column8618</t>
  </si>
  <si>
    <t>Column8617</t>
  </si>
  <si>
    <t>Column8616</t>
  </si>
  <si>
    <t>Column8615</t>
  </si>
  <si>
    <t>Column8614</t>
  </si>
  <si>
    <t>Column8613</t>
  </si>
  <si>
    <t>Column8612</t>
  </si>
  <si>
    <t>Column8611</t>
  </si>
  <si>
    <t>Column8610</t>
  </si>
  <si>
    <t>Column8609</t>
  </si>
  <si>
    <t>Column8608</t>
  </si>
  <si>
    <t>Column8607</t>
  </si>
  <si>
    <t>Column8606</t>
  </si>
  <si>
    <t>Column8605</t>
  </si>
  <si>
    <t>Column8604</t>
  </si>
  <si>
    <t>Column8603</t>
  </si>
  <si>
    <t>Column8602</t>
  </si>
  <si>
    <t>Column8601</t>
  </si>
  <si>
    <t>Column8600</t>
  </si>
  <si>
    <t>Column8599</t>
  </si>
  <si>
    <t>Column8598</t>
  </si>
  <si>
    <t>Column8597</t>
  </si>
  <si>
    <t>Column8596</t>
  </si>
  <si>
    <t>Column8595</t>
  </si>
  <si>
    <t>Column8594</t>
  </si>
  <si>
    <t>Column8593</t>
  </si>
  <si>
    <t>Column8592</t>
  </si>
  <si>
    <t>Column8591</t>
  </si>
  <si>
    <t>Column8590</t>
  </si>
  <si>
    <t>Column8589</t>
  </si>
  <si>
    <t>Column8588</t>
  </si>
  <si>
    <t>Column8587</t>
  </si>
  <si>
    <t>Column8586</t>
  </si>
  <si>
    <t>Column8585</t>
  </si>
  <si>
    <t>Column8584</t>
  </si>
  <si>
    <t>Column8583</t>
  </si>
  <si>
    <t>Column8582</t>
  </si>
  <si>
    <t>Column8581</t>
  </si>
  <si>
    <t>Column8580</t>
  </si>
  <si>
    <t>Column8579</t>
  </si>
  <si>
    <t>Column8578</t>
  </si>
  <si>
    <t>Column8577</t>
  </si>
  <si>
    <t>Column8576</t>
  </si>
  <si>
    <t>Column8575</t>
  </si>
  <si>
    <t>Column8574</t>
  </si>
  <si>
    <t>Column8573</t>
  </si>
  <si>
    <t>Column8572</t>
  </si>
  <si>
    <t>Column8571</t>
  </si>
  <si>
    <t>Column8570</t>
  </si>
  <si>
    <t>Column8569</t>
  </si>
  <si>
    <t>Column8568</t>
  </si>
  <si>
    <t>Column8567</t>
  </si>
  <si>
    <t>Column8566</t>
  </si>
  <si>
    <t>Column8565</t>
  </si>
  <si>
    <t>Column8564</t>
  </si>
  <si>
    <t>Column8563</t>
  </si>
  <si>
    <t>Column8562</t>
  </si>
  <si>
    <t>Column8561</t>
  </si>
  <si>
    <t>Column8560</t>
  </si>
  <si>
    <t>Column8559</t>
  </si>
  <si>
    <t>Column8558</t>
  </si>
  <si>
    <t>Column8557</t>
  </si>
  <si>
    <t>Column8556</t>
  </si>
  <si>
    <t>Column8555</t>
  </si>
  <si>
    <t>Column8554</t>
  </si>
  <si>
    <t>Column8553</t>
  </si>
  <si>
    <t>Column8552</t>
  </si>
  <si>
    <t>Column8551</t>
  </si>
  <si>
    <t>Column8550</t>
  </si>
  <si>
    <t>Column8549</t>
  </si>
  <si>
    <t>Column8548</t>
  </si>
  <si>
    <t>Column8547</t>
  </si>
  <si>
    <t>Column8546</t>
  </si>
  <si>
    <t>Column8545</t>
  </si>
  <si>
    <t>Column8544</t>
  </si>
  <si>
    <t>Column8543</t>
  </si>
  <si>
    <t>Column8542</t>
  </si>
  <si>
    <t>Column8541</t>
  </si>
  <si>
    <t>Column8540</t>
  </si>
  <si>
    <t>Column8539</t>
  </si>
  <si>
    <t>Column8538</t>
  </si>
  <si>
    <t>Column8537</t>
  </si>
  <si>
    <t>Column8536</t>
  </si>
  <si>
    <t>Column8535</t>
  </si>
  <si>
    <t>Column8534</t>
  </si>
  <si>
    <t>Column8533</t>
  </si>
  <si>
    <t>Column8532</t>
  </si>
  <si>
    <t>Column8531</t>
  </si>
  <si>
    <t>Column8530</t>
  </si>
  <si>
    <t>Column8529</t>
  </si>
  <si>
    <t>Column8528</t>
  </si>
  <si>
    <t>Column8527</t>
  </si>
  <si>
    <t>Column8526</t>
  </si>
  <si>
    <t>Column8525</t>
  </si>
  <si>
    <t>Column8524</t>
  </si>
  <si>
    <t>Column8523</t>
  </si>
  <si>
    <t>Column8522</t>
  </si>
  <si>
    <t>Column8521</t>
  </si>
  <si>
    <t>Column8520</t>
  </si>
  <si>
    <t>Column8519</t>
  </si>
  <si>
    <t>Column8518</t>
  </si>
  <si>
    <t>Column8517</t>
  </si>
  <si>
    <t>Column8516</t>
  </si>
  <si>
    <t>Column8515</t>
  </si>
  <si>
    <t>Column8514</t>
  </si>
  <si>
    <t>Column8513</t>
  </si>
  <si>
    <t>Column8512</t>
  </si>
  <si>
    <t>Column8511</t>
  </si>
  <si>
    <t>Column8510</t>
  </si>
  <si>
    <t>Column8509</t>
  </si>
  <si>
    <t>Column8508</t>
  </si>
  <si>
    <t>Column8507</t>
  </si>
  <si>
    <t>Column8506</t>
  </si>
  <si>
    <t>Column8505</t>
  </si>
  <si>
    <t>Column8504</t>
  </si>
  <si>
    <t>Column8503</t>
  </si>
  <si>
    <t>Column8502</t>
  </si>
  <si>
    <t>Column8501</t>
  </si>
  <si>
    <t>Column8500</t>
  </si>
  <si>
    <t>Column8499</t>
  </si>
  <si>
    <t>Column8498</t>
  </si>
  <si>
    <t>Column8497</t>
  </si>
  <si>
    <t>Column8496</t>
  </si>
  <si>
    <t>Column8495</t>
  </si>
  <si>
    <t>Column8494</t>
  </si>
  <si>
    <t>Column8493</t>
  </si>
  <si>
    <t>Column8492</t>
  </si>
  <si>
    <t>Column8491</t>
  </si>
  <si>
    <t>Column8490</t>
  </si>
  <si>
    <t>Column8489</t>
  </si>
  <si>
    <t>Column8488</t>
  </si>
  <si>
    <t>Column8487</t>
  </si>
  <si>
    <t>Column8486</t>
  </si>
  <si>
    <t>Column8485</t>
  </si>
  <si>
    <t>Column8484</t>
  </si>
  <si>
    <t>Column8483</t>
  </si>
  <si>
    <t>Column8482</t>
  </si>
  <si>
    <t>Column8481</t>
  </si>
  <si>
    <t>Column8480</t>
  </si>
  <si>
    <t>Column8479</t>
  </si>
  <si>
    <t>Column8478</t>
  </si>
  <si>
    <t>Column8477</t>
  </si>
  <si>
    <t>Column8476</t>
  </si>
  <si>
    <t>Column8475</t>
  </si>
  <si>
    <t>Column8474</t>
  </si>
  <si>
    <t>Column8473</t>
  </si>
  <si>
    <t>Column8472</t>
  </si>
  <si>
    <t>Column8471</t>
  </si>
  <si>
    <t>Column8470</t>
  </si>
  <si>
    <t>Column8469</t>
  </si>
  <si>
    <t>Column8468</t>
  </si>
  <si>
    <t>Column8467</t>
  </si>
  <si>
    <t>Column8466</t>
  </si>
  <si>
    <t>Column8465</t>
  </si>
  <si>
    <t>Column8464</t>
  </si>
  <si>
    <t>Column8463</t>
  </si>
  <si>
    <t>Column8462</t>
  </si>
  <si>
    <t>Column8461</t>
  </si>
  <si>
    <t>Column8460</t>
  </si>
  <si>
    <t>Column8459</t>
  </si>
  <si>
    <t>Column8458</t>
  </si>
  <si>
    <t>Column8457</t>
  </si>
  <si>
    <t>Column8456</t>
  </si>
  <si>
    <t>Column8455</t>
  </si>
  <si>
    <t>Column8454</t>
  </si>
  <si>
    <t>Column8453</t>
  </si>
  <si>
    <t>Column8452</t>
  </si>
  <si>
    <t>Column8451</t>
  </si>
  <si>
    <t>Column8450</t>
  </si>
  <si>
    <t>Column8449</t>
  </si>
  <si>
    <t>Column8448</t>
  </si>
  <si>
    <t>Column8447</t>
  </si>
  <si>
    <t>Column8446</t>
  </si>
  <si>
    <t>Column8445</t>
  </si>
  <si>
    <t>Column8444</t>
  </si>
  <si>
    <t>Column8443</t>
  </si>
  <si>
    <t>Column8442</t>
  </si>
  <si>
    <t>Column8441</t>
  </si>
  <si>
    <t>Column8440</t>
  </si>
  <si>
    <t>Column8439</t>
  </si>
  <si>
    <t>Column8438</t>
  </si>
  <si>
    <t>Column8437</t>
  </si>
  <si>
    <t>Column8436</t>
  </si>
  <si>
    <t>Column8435</t>
  </si>
  <si>
    <t>Column8434</t>
  </si>
  <si>
    <t>Column8433</t>
  </si>
  <si>
    <t>Column8432</t>
  </si>
  <si>
    <t>Column8431</t>
  </si>
  <si>
    <t>Column8430</t>
  </si>
  <si>
    <t>Column8429</t>
  </si>
  <si>
    <t>Column8428</t>
  </si>
  <si>
    <t>Column8427</t>
  </si>
  <si>
    <t>Column8426</t>
  </si>
  <si>
    <t>Column8425</t>
  </si>
  <si>
    <t>Column8424</t>
  </si>
  <si>
    <t>Column8423</t>
  </si>
  <si>
    <t>Column8422</t>
  </si>
  <si>
    <t>Column8421</t>
  </si>
  <si>
    <t>Column8420</t>
  </si>
  <si>
    <t>Column8419</t>
  </si>
  <si>
    <t>Column8418</t>
  </si>
  <si>
    <t>Column8417</t>
  </si>
  <si>
    <t>Column8416</t>
  </si>
  <si>
    <t>Column8415</t>
  </si>
  <si>
    <t>Column8414</t>
  </si>
  <si>
    <t>Column8413</t>
  </si>
  <si>
    <t>Column8412</t>
  </si>
  <si>
    <t>Column8411</t>
  </si>
  <si>
    <t>Column8410</t>
  </si>
  <si>
    <t>Column8409</t>
  </si>
  <si>
    <t>Column8408</t>
  </si>
  <si>
    <t>Column8407</t>
  </si>
  <si>
    <t>Column8406</t>
  </si>
  <si>
    <t>Column8405</t>
  </si>
  <si>
    <t>Column8404</t>
  </si>
  <si>
    <t>Column8403</t>
  </si>
  <si>
    <t>Column8402</t>
  </si>
  <si>
    <t>Column8401</t>
  </si>
  <si>
    <t>Column8400</t>
  </si>
  <si>
    <t>Column8399</t>
  </si>
  <si>
    <t>Column8398</t>
  </si>
  <si>
    <t>Column8397</t>
  </si>
  <si>
    <t>Column8396</t>
  </si>
  <si>
    <t>Column8395</t>
  </si>
  <si>
    <t>Column8394</t>
  </si>
  <si>
    <t>Column8393</t>
  </si>
  <si>
    <t>Column8392</t>
  </si>
  <si>
    <t>Column8391</t>
  </si>
  <si>
    <t>Column8390</t>
  </si>
  <si>
    <t>Column8389</t>
  </si>
  <si>
    <t>Column8388</t>
  </si>
  <si>
    <t>Column8387</t>
  </si>
  <si>
    <t>Column8386</t>
  </si>
  <si>
    <t>Column8385</t>
  </si>
  <si>
    <t>Column8384</t>
  </si>
  <si>
    <t>Column8383</t>
  </si>
  <si>
    <t>Column8382</t>
  </si>
  <si>
    <t>Column8381</t>
  </si>
  <si>
    <t>Column8380</t>
  </si>
  <si>
    <t>Column8379</t>
  </si>
  <si>
    <t>Column8378</t>
  </si>
  <si>
    <t>Column8377</t>
  </si>
  <si>
    <t>Column8376</t>
  </si>
  <si>
    <t>Column8375</t>
  </si>
  <si>
    <t>Column8374</t>
  </si>
  <si>
    <t>Column8373</t>
  </si>
  <si>
    <t>Column8372</t>
  </si>
  <si>
    <t>Column8371</t>
  </si>
  <si>
    <t>Column8370</t>
  </si>
  <si>
    <t>Column8369</t>
  </si>
  <si>
    <t>Column8368</t>
  </si>
  <si>
    <t>Column8367</t>
  </si>
  <si>
    <t>Column8366</t>
  </si>
  <si>
    <t>Column8365</t>
  </si>
  <si>
    <t>Column8364</t>
  </si>
  <si>
    <t>Column8363</t>
  </si>
  <si>
    <t>Column8362</t>
  </si>
  <si>
    <t>Column8361</t>
  </si>
  <si>
    <t>Column8360</t>
  </si>
  <si>
    <t>Column8359</t>
  </si>
  <si>
    <t>Column8358</t>
  </si>
  <si>
    <t>Column8357</t>
  </si>
  <si>
    <t>Column8356</t>
  </si>
  <si>
    <t>Column8355</t>
  </si>
  <si>
    <t>Column8354</t>
  </si>
  <si>
    <t>Column8353</t>
  </si>
  <si>
    <t>Column8352</t>
  </si>
  <si>
    <t>Column8351</t>
  </si>
  <si>
    <t>Column8350</t>
  </si>
  <si>
    <t>Column8349</t>
  </si>
  <si>
    <t>Column8348</t>
  </si>
  <si>
    <t>Column8347</t>
  </si>
  <si>
    <t>Column8346</t>
  </si>
  <si>
    <t>Column8345</t>
  </si>
  <si>
    <t>Column8344</t>
  </si>
  <si>
    <t>Column8343</t>
  </si>
  <si>
    <t>Column8342</t>
  </si>
  <si>
    <t>Column8341</t>
  </si>
  <si>
    <t>Column8340</t>
  </si>
  <si>
    <t>Column8339</t>
  </si>
  <si>
    <t>Column8338</t>
  </si>
  <si>
    <t>Column8337</t>
  </si>
  <si>
    <t>Column8336</t>
  </si>
  <si>
    <t>Column8335</t>
  </si>
  <si>
    <t>Column8334</t>
  </si>
  <si>
    <t>Column8333</t>
  </si>
  <si>
    <t>Column8332</t>
  </si>
  <si>
    <t>Column8331</t>
  </si>
  <si>
    <t>Column8330</t>
  </si>
  <si>
    <t>Column8329</t>
  </si>
  <si>
    <t>Column8328</t>
  </si>
  <si>
    <t>Column8327</t>
  </si>
  <si>
    <t>Column8326</t>
  </si>
  <si>
    <t>Column8325</t>
  </si>
  <si>
    <t>Column8324</t>
  </si>
  <si>
    <t>Column8323</t>
  </si>
  <si>
    <t>Column8322</t>
  </si>
  <si>
    <t>Column8321</t>
  </si>
  <si>
    <t>Column8320</t>
  </si>
  <si>
    <t>Column8319</t>
  </si>
  <si>
    <t>Column8318</t>
  </si>
  <si>
    <t>Column8317</t>
  </si>
  <si>
    <t>Column8316</t>
  </si>
  <si>
    <t>Column8315</t>
  </si>
  <si>
    <t>Column8314</t>
  </si>
  <si>
    <t>Column8313</t>
  </si>
  <si>
    <t>Column8312</t>
  </si>
  <si>
    <t>Column8311</t>
  </si>
  <si>
    <t>Column8310</t>
  </si>
  <si>
    <t>Column8309</t>
  </si>
  <si>
    <t>Column8308</t>
  </si>
  <si>
    <t>Column8307</t>
  </si>
  <si>
    <t>Column8306</t>
  </si>
  <si>
    <t>Column8305</t>
  </si>
  <si>
    <t>Column8304</t>
  </si>
  <si>
    <t>Column8303</t>
  </si>
  <si>
    <t>Column8302</t>
  </si>
  <si>
    <t>Column8301</t>
  </si>
  <si>
    <t>Column8300</t>
  </si>
  <si>
    <t>Column8299</t>
  </si>
  <si>
    <t>Column8298</t>
  </si>
  <si>
    <t>Column8297</t>
  </si>
  <si>
    <t>Column8296</t>
  </si>
  <si>
    <t>Column8295</t>
  </si>
  <si>
    <t>Column8294</t>
  </si>
  <si>
    <t>Column8293</t>
  </si>
  <si>
    <t>Column8292</t>
  </si>
  <si>
    <t>Column8291</t>
  </si>
  <si>
    <t>Column8290</t>
  </si>
  <si>
    <t>Column8289</t>
  </si>
  <si>
    <t>Column8288</t>
  </si>
  <si>
    <t>Column8287</t>
  </si>
  <si>
    <t>Column8286</t>
  </si>
  <si>
    <t>Column8285</t>
  </si>
  <si>
    <t>Column8284</t>
  </si>
  <si>
    <t>Column8283</t>
  </si>
  <si>
    <t>Column8282</t>
  </si>
  <si>
    <t>Column8281</t>
  </si>
  <si>
    <t>Column8280</t>
  </si>
  <si>
    <t>Column8279</t>
  </si>
  <si>
    <t>Column8278</t>
  </si>
  <si>
    <t>Column8277</t>
  </si>
  <si>
    <t>Column8276</t>
  </si>
  <si>
    <t>Column8275</t>
  </si>
  <si>
    <t>Column8274</t>
  </si>
  <si>
    <t>Column8273</t>
  </si>
  <si>
    <t>Column8272</t>
  </si>
  <si>
    <t>Column8271</t>
  </si>
  <si>
    <t>Column8270</t>
  </si>
  <si>
    <t>Column8269</t>
  </si>
  <si>
    <t>Column8268</t>
  </si>
  <si>
    <t>Column8267</t>
  </si>
  <si>
    <t>Column8266</t>
  </si>
  <si>
    <t>Column8265</t>
  </si>
  <si>
    <t>Column8264</t>
  </si>
  <si>
    <t>Column8263</t>
  </si>
  <si>
    <t>Column8262</t>
  </si>
  <si>
    <t>Column8261</t>
  </si>
  <si>
    <t>Column8260</t>
  </si>
  <si>
    <t>Column8259</t>
  </si>
  <si>
    <t>Column8258</t>
  </si>
  <si>
    <t>Column8257</t>
  </si>
  <si>
    <t>Column8256</t>
  </si>
  <si>
    <t>Column8255</t>
  </si>
  <si>
    <t>Column8254</t>
  </si>
  <si>
    <t>Column8253</t>
  </si>
  <si>
    <t>Column8252</t>
  </si>
  <si>
    <t>Column8251</t>
  </si>
  <si>
    <t>Column8250</t>
  </si>
  <si>
    <t>Column8249</t>
  </si>
  <si>
    <t>Column8248</t>
  </si>
  <si>
    <t>Column8247</t>
  </si>
  <si>
    <t>Column8246</t>
  </si>
  <si>
    <t>Column8245</t>
  </si>
  <si>
    <t>Column8244</t>
  </si>
  <si>
    <t>Column8243</t>
  </si>
  <si>
    <t>Column8242</t>
  </si>
  <si>
    <t>Column8241</t>
  </si>
  <si>
    <t>Column8240</t>
  </si>
  <si>
    <t>Column8239</t>
  </si>
  <si>
    <t>Column8238</t>
  </si>
  <si>
    <t>Column8237</t>
  </si>
  <si>
    <t>Column8236</t>
  </si>
  <si>
    <t>Column8235</t>
  </si>
  <si>
    <t>Column8234</t>
  </si>
  <si>
    <t>Column8233</t>
  </si>
  <si>
    <t>Column8232</t>
  </si>
  <si>
    <t>Column8231</t>
  </si>
  <si>
    <t>Column8230</t>
  </si>
  <si>
    <t>Column8229</t>
  </si>
  <si>
    <t>Column8228</t>
  </si>
  <si>
    <t>Column8227</t>
  </si>
  <si>
    <t>Column8226</t>
  </si>
  <si>
    <t>Column8225</t>
  </si>
  <si>
    <t>Column8224</t>
  </si>
  <si>
    <t>Column8223</t>
  </si>
  <si>
    <t>Column8222</t>
  </si>
  <si>
    <t>Column8221</t>
  </si>
  <si>
    <t>Column8220</t>
  </si>
  <si>
    <t>Column8219</t>
  </si>
  <si>
    <t>Column8218</t>
  </si>
  <si>
    <t>Column8217</t>
  </si>
  <si>
    <t>Column8216</t>
  </si>
  <si>
    <t>Column8215</t>
  </si>
  <si>
    <t>Column8214</t>
  </si>
  <si>
    <t>Column8213</t>
  </si>
  <si>
    <t>Column8212</t>
  </si>
  <si>
    <t>Column8211</t>
  </si>
  <si>
    <t>Column8210</t>
  </si>
  <si>
    <t>Column8209</t>
  </si>
  <si>
    <t>Column8208</t>
  </si>
  <si>
    <t>Column8207</t>
  </si>
  <si>
    <t>Column8206</t>
  </si>
  <si>
    <t>Column8205</t>
  </si>
  <si>
    <t>Column8204</t>
  </si>
  <si>
    <t>Column8203</t>
  </si>
  <si>
    <t>Column8202</t>
  </si>
  <si>
    <t>Column8201</t>
  </si>
  <si>
    <t>Column8200</t>
  </si>
  <si>
    <t>Column8199</t>
  </si>
  <si>
    <t>Column8198</t>
  </si>
  <si>
    <t>Column8197</t>
  </si>
  <si>
    <t>Column8196</t>
  </si>
  <si>
    <t>Column8195</t>
  </si>
  <si>
    <t>Column8194</t>
  </si>
  <si>
    <t>Column8193</t>
  </si>
  <si>
    <t>Column8192</t>
  </si>
  <si>
    <t>Column8191</t>
  </si>
  <si>
    <t>Column8190</t>
  </si>
  <si>
    <t>Column8189</t>
  </si>
  <si>
    <t>Column8188</t>
  </si>
  <si>
    <t>Column8187</t>
  </si>
  <si>
    <t>Column8186</t>
  </si>
  <si>
    <t>Column8185</t>
  </si>
  <si>
    <t>Column8184</t>
  </si>
  <si>
    <t>Column8183</t>
  </si>
  <si>
    <t>Column8182</t>
  </si>
  <si>
    <t>Column8181</t>
  </si>
  <si>
    <t>Column8180</t>
  </si>
  <si>
    <t>Column8179</t>
  </si>
  <si>
    <t>Column8178</t>
  </si>
  <si>
    <t>Column8177</t>
  </si>
  <si>
    <t>Column8176</t>
  </si>
  <si>
    <t>Column8175</t>
  </si>
  <si>
    <t>Column8174</t>
  </si>
  <si>
    <t>Column8173</t>
  </si>
  <si>
    <t>Column8172</t>
  </si>
  <si>
    <t>Column8171</t>
  </si>
  <si>
    <t>Column8170</t>
  </si>
  <si>
    <t>Column8169</t>
  </si>
  <si>
    <t>Column8168</t>
  </si>
  <si>
    <t>Column8167</t>
  </si>
  <si>
    <t>Column8166</t>
  </si>
  <si>
    <t>Column8165</t>
  </si>
  <si>
    <t>Column8164</t>
  </si>
  <si>
    <t>Column8163</t>
  </si>
  <si>
    <t>Column8162</t>
  </si>
  <si>
    <t>Column8161</t>
  </si>
  <si>
    <t>Column8160</t>
  </si>
  <si>
    <t>Column8159</t>
  </si>
  <si>
    <t>Column8158</t>
  </si>
  <si>
    <t>Column8157</t>
  </si>
  <si>
    <t>Column8156</t>
  </si>
  <si>
    <t>Column8155</t>
  </si>
  <si>
    <t>Column8154</t>
  </si>
  <si>
    <t>Column8153</t>
  </si>
  <si>
    <t>Column8152</t>
  </si>
  <si>
    <t>Column8151</t>
  </si>
  <si>
    <t>Column8150</t>
  </si>
  <si>
    <t>Column8149</t>
  </si>
  <si>
    <t>Column8148</t>
  </si>
  <si>
    <t>Column8147</t>
  </si>
  <si>
    <t>Column8146</t>
  </si>
  <si>
    <t>Column8145</t>
  </si>
  <si>
    <t>Column8144</t>
  </si>
  <si>
    <t>Column8143</t>
  </si>
  <si>
    <t>Column8142</t>
  </si>
  <si>
    <t>Column8141</t>
  </si>
  <si>
    <t>Column8140</t>
  </si>
  <si>
    <t>Column8139</t>
  </si>
  <si>
    <t>Column8138</t>
  </si>
  <si>
    <t>Column8137</t>
  </si>
  <si>
    <t>Column8136</t>
  </si>
  <si>
    <t>Column8135</t>
  </si>
  <si>
    <t>Column8134</t>
  </si>
  <si>
    <t>Column8133</t>
  </si>
  <si>
    <t>Column8132</t>
  </si>
  <si>
    <t>Column8131</t>
  </si>
  <si>
    <t>Column8130</t>
  </si>
  <si>
    <t>Column8129</t>
  </si>
  <si>
    <t>Column8128</t>
  </si>
  <si>
    <t>Column8127</t>
  </si>
  <si>
    <t>Column8126</t>
  </si>
  <si>
    <t>Column8125</t>
  </si>
  <si>
    <t>Column8124</t>
  </si>
  <si>
    <t>Column8123</t>
  </si>
  <si>
    <t>Column8122</t>
  </si>
  <si>
    <t>Column8121</t>
  </si>
  <si>
    <t>Column8120</t>
  </si>
  <si>
    <t>Column8119</t>
  </si>
  <si>
    <t>Column8118</t>
  </si>
  <si>
    <t>Column8117</t>
  </si>
  <si>
    <t>Column8116</t>
  </si>
  <si>
    <t>Column8115</t>
  </si>
  <si>
    <t>Column8114</t>
  </si>
  <si>
    <t>Column8113</t>
  </si>
  <si>
    <t>Column8112</t>
  </si>
  <si>
    <t>Column8111</t>
  </si>
  <si>
    <t>Column8110</t>
  </si>
  <si>
    <t>Column8109</t>
  </si>
  <si>
    <t>Column8108</t>
  </si>
  <si>
    <t>Column8107</t>
  </si>
  <si>
    <t>Column8106</t>
  </si>
  <si>
    <t>Column8105</t>
  </si>
  <si>
    <t>Column8104</t>
  </si>
  <si>
    <t>Column8103</t>
  </si>
  <si>
    <t>Column8102</t>
  </si>
  <si>
    <t>Column8101</t>
  </si>
  <si>
    <t>Column8100</t>
  </si>
  <si>
    <t>Column8099</t>
  </si>
  <si>
    <t>Column8098</t>
  </si>
  <si>
    <t>Column8097</t>
  </si>
  <si>
    <t>Column8096</t>
  </si>
  <si>
    <t>Column8095</t>
  </si>
  <si>
    <t>Column8094</t>
  </si>
  <si>
    <t>Column8093</t>
  </si>
  <si>
    <t>Column8092</t>
  </si>
  <si>
    <t>Column8091</t>
  </si>
  <si>
    <t>Column8090</t>
  </si>
  <si>
    <t>Column8089</t>
  </si>
  <si>
    <t>Column8088</t>
  </si>
  <si>
    <t>Column8087</t>
  </si>
  <si>
    <t>Column8086</t>
  </si>
  <si>
    <t>Column8085</t>
  </si>
  <si>
    <t>Column8084</t>
  </si>
  <si>
    <t>Column8083</t>
  </si>
  <si>
    <t>Column8082</t>
  </si>
  <si>
    <t>Column8081</t>
  </si>
  <si>
    <t>Column8080</t>
  </si>
  <si>
    <t>Column8079</t>
  </si>
  <si>
    <t>Column8078</t>
  </si>
  <si>
    <t>Column8077</t>
  </si>
  <si>
    <t>Column8076</t>
  </si>
  <si>
    <t>Column8075</t>
  </si>
  <si>
    <t>Column8074</t>
  </si>
  <si>
    <t>Column8073</t>
  </si>
  <si>
    <t>Column8072</t>
  </si>
  <si>
    <t>Column8071</t>
  </si>
  <si>
    <t>Column8070</t>
  </si>
  <si>
    <t>Column8069</t>
  </si>
  <si>
    <t>Column8068</t>
  </si>
  <si>
    <t>Column8067</t>
  </si>
  <si>
    <t>Column8066</t>
  </si>
  <si>
    <t>Column8065</t>
  </si>
  <si>
    <t>Column8064</t>
  </si>
  <si>
    <t>Column8063</t>
  </si>
  <si>
    <t>Column8062</t>
  </si>
  <si>
    <t>Column8061</t>
  </si>
  <si>
    <t>Column8060</t>
  </si>
  <si>
    <t>Column8059</t>
  </si>
  <si>
    <t>Column8058</t>
  </si>
  <si>
    <t>Column8057</t>
  </si>
  <si>
    <t>Column8056</t>
  </si>
  <si>
    <t>Column8055</t>
  </si>
  <si>
    <t>Column8054</t>
  </si>
  <si>
    <t>Column8053</t>
  </si>
  <si>
    <t>Column8052</t>
  </si>
  <si>
    <t>Column8051</t>
  </si>
  <si>
    <t>Column8050</t>
  </si>
  <si>
    <t>Column8049</t>
  </si>
  <si>
    <t>Column8048</t>
  </si>
  <si>
    <t>Column8047</t>
  </si>
  <si>
    <t>Column8046</t>
  </si>
  <si>
    <t>Column8045</t>
  </si>
  <si>
    <t>Column8044</t>
  </si>
  <si>
    <t>Column8043</t>
  </si>
  <si>
    <t>Column8042</t>
  </si>
  <si>
    <t>Column8041</t>
  </si>
  <si>
    <t>Column8040</t>
  </si>
  <si>
    <t>Column8039</t>
  </si>
  <si>
    <t>Column8038</t>
  </si>
  <si>
    <t>Column8037</t>
  </si>
  <si>
    <t>Column8036</t>
  </si>
  <si>
    <t>Column8035</t>
  </si>
  <si>
    <t>Column8034</t>
  </si>
  <si>
    <t>Column8033</t>
  </si>
  <si>
    <t>Column8032</t>
  </si>
  <si>
    <t>Column8031</t>
  </si>
  <si>
    <t>Column8030</t>
  </si>
  <si>
    <t>Column8029</t>
  </si>
  <si>
    <t>Column8028</t>
  </si>
  <si>
    <t>Column8027</t>
  </si>
  <si>
    <t>Column8026</t>
  </si>
  <si>
    <t>Column8025</t>
  </si>
  <si>
    <t>Column8024</t>
  </si>
  <si>
    <t>Column8023</t>
  </si>
  <si>
    <t>Column8022</t>
  </si>
  <si>
    <t>Column8021</t>
  </si>
  <si>
    <t>Column8020</t>
  </si>
  <si>
    <t>Column8019</t>
  </si>
  <si>
    <t>Column8018</t>
  </si>
  <si>
    <t>Column8017</t>
  </si>
  <si>
    <t>Column8016</t>
  </si>
  <si>
    <t>Column8015</t>
  </si>
  <si>
    <t>Column8014</t>
  </si>
  <si>
    <t>Column8013</t>
  </si>
  <si>
    <t>Column8012</t>
  </si>
  <si>
    <t>Column8011</t>
  </si>
  <si>
    <t>Column8010</t>
  </si>
  <si>
    <t>Column8009</t>
  </si>
  <si>
    <t>Column8008</t>
  </si>
  <si>
    <t>Column8007</t>
  </si>
  <si>
    <t>Column8006</t>
  </si>
  <si>
    <t>Column8005</t>
  </si>
  <si>
    <t>Column8004</t>
  </si>
  <si>
    <t>Column8003</t>
  </si>
  <si>
    <t>Column8002</t>
  </si>
  <si>
    <t>Column8001</t>
  </si>
  <si>
    <t>Column8000</t>
  </si>
  <si>
    <t>Column7999</t>
  </si>
  <si>
    <t>Column7998</t>
  </si>
  <si>
    <t>Column7997</t>
  </si>
  <si>
    <t>Column7996</t>
  </si>
  <si>
    <t>Column7995</t>
  </si>
  <si>
    <t>Column7994</t>
  </si>
  <si>
    <t>Column7993</t>
  </si>
  <si>
    <t>Column7992</t>
  </si>
  <si>
    <t>Column7991</t>
  </si>
  <si>
    <t>Column7990</t>
  </si>
  <si>
    <t>Column7989</t>
  </si>
  <si>
    <t>Column7988</t>
  </si>
  <si>
    <t>Column7987</t>
  </si>
  <si>
    <t>Column7986</t>
  </si>
  <si>
    <t>Column7985</t>
  </si>
  <si>
    <t>Column7984</t>
  </si>
  <si>
    <t>Column7983</t>
  </si>
  <si>
    <t>Column7982</t>
  </si>
  <si>
    <t>Column7981</t>
  </si>
  <si>
    <t>Column7980</t>
  </si>
  <si>
    <t>Column7979</t>
  </si>
  <si>
    <t>Column7978</t>
  </si>
  <si>
    <t>Column7977</t>
  </si>
  <si>
    <t>Column7976</t>
  </si>
  <si>
    <t>Column7975</t>
  </si>
  <si>
    <t>Column7974</t>
  </si>
  <si>
    <t>Column7973</t>
  </si>
  <si>
    <t>Column7972</t>
  </si>
  <si>
    <t>Column7971</t>
  </si>
  <si>
    <t>Column7970</t>
  </si>
  <si>
    <t>Column7969</t>
  </si>
  <si>
    <t>Column7968</t>
  </si>
  <si>
    <t>Column7967</t>
  </si>
  <si>
    <t>Column7966</t>
  </si>
  <si>
    <t>Column7965</t>
  </si>
  <si>
    <t>Column7964</t>
  </si>
  <si>
    <t>Column7963</t>
  </si>
  <si>
    <t>Column7962</t>
  </si>
  <si>
    <t>Column7961</t>
  </si>
  <si>
    <t>Column7960</t>
  </si>
  <si>
    <t>Column7959</t>
  </si>
  <si>
    <t>Column7958</t>
  </si>
  <si>
    <t>Column7957</t>
  </si>
  <si>
    <t>Column7956</t>
  </si>
  <si>
    <t>Column7955</t>
  </si>
  <si>
    <t>Column7954</t>
  </si>
  <si>
    <t>Column7953</t>
  </si>
  <si>
    <t>Column7952</t>
  </si>
  <si>
    <t>Column7951</t>
  </si>
  <si>
    <t>Column7950</t>
  </si>
  <si>
    <t>Column7949</t>
  </si>
  <si>
    <t>Column7948</t>
  </si>
  <si>
    <t>Column7947</t>
  </si>
  <si>
    <t>Column7946</t>
  </si>
  <si>
    <t>Column7945</t>
  </si>
  <si>
    <t>Column7944</t>
  </si>
  <si>
    <t>Column7943</t>
  </si>
  <si>
    <t>Column7942</t>
  </si>
  <si>
    <t>Column7941</t>
  </si>
  <si>
    <t>Column7940</t>
  </si>
  <si>
    <t>Column7939</t>
  </si>
  <si>
    <t>Column7938</t>
  </si>
  <si>
    <t>Column7937</t>
  </si>
  <si>
    <t>Column7936</t>
  </si>
  <si>
    <t>Column7935</t>
  </si>
  <si>
    <t>Column7934</t>
  </si>
  <si>
    <t>Column7933</t>
  </si>
  <si>
    <t>Column7932</t>
  </si>
  <si>
    <t>Column7931</t>
  </si>
  <si>
    <t>Column7930</t>
  </si>
  <si>
    <t>Column7929</t>
  </si>
  <si>
    <t>Column7928</t>
  </si>
  <si>
    <t>Column7927</t>
  </si>
  <si>
    <t>Column7926</t>
  </si>
  <si>
    <t>Column7925</t>
  </si>
  <si>
    <t>Column7924</t>
  </si>
  <si>
    <t>Column7923</t>
  </si>
  <si>
    <t>Column7922</t>
  </si>
  <si>
    <t>Column7921</t>
  </si>
  <si>
    <t>Column7920</t>
  </si>
  <si>
    <t>Column7919</t>
  </si>
  <si>
    <t>Column7918</t>
  </si>
  <si>
    <t>Column7917</t>
  </si>
  <si>
    <t>Column7916</t>
  </si>
  <si>
    <t>Column7915</t>
  </si>
  <si>
    <t>Column7914</t>
  </si>
  <si>
    <t>Column7913</t>
  </si>
  <si>
    <t>Column7912</t>
  </si>
  <si>
    <t>Column7911</t>
  </si>
  <si>
    <t>Column7910</t>
  </si>
  <si>
    <t>Column7909</t>
  </si>
  <si>
    <t>Column7908</t>
  </si>
  <si>
    <t>Column7907</t>
  </si>
  <si>
    <t>Column7906</t>
  </si>
  <si>
    <t>Column7905</t>
  </si>
  <si>
    <t>Column7904</t>
  </si>
  <si>
    <t>Column7903</t>
  </si>
  <si>
    <t>Column7902</t>
  </si>
  <si>
    <t>Column7901</t>
  </si>
  <si>
    <t>Column7900</t>
  </si>
  <si>
    <t>Column7899</t>
  </si>
  <si>
    <t>Column7898</t>
  </si>
  <si>
    <t>Column7897</t>
  </si>
  <si>
    <t>Column7896</t>
  </si>
  <si>
    <t>Column7895</t>
  </si>
  <si>
    <t>Column7894</t>
  </si>
  <si>
    <t>Column7893</t>
  </si>
  <si>
    <t>Column7892</t>
  </si>
  <si>
    <t>Column7891</t>
  </si>
  <si>
    <t>Column7890</t>
  </si>
  <si>
    <t>Column7889</t>
  </si>
  <si>
    <t>Column7888</t>
  </si>
  <si>
    <t>Column7887</t>
  </si>
  <si>
    <t>Column7886</t>
  </si>
  <si>
    <t>Column7885</t>
  </si>
  <si>
    <t>Column7884</t>
  </si>
  <si>
    <t>Column7883</t>
  </si>
  <si>
    <t>Column7882</t>
  </si>
  <si>
    <t>Column7881</t>
  </si>
  <si>
    <t>Column7880</t>
  </si>
  <si>
    <t>Column7879</t>
  </si>
  <si>
    <t>Column7878</t>
  </si>
  <si>
    <t>Column7877</t>
  </si>
  <si>
    <t>Column7876</t>
  </si>
  <si>
    <t>Column7875</t>
  </si>
  <si>
    <t>Column7874</t>
  </si>
  <si>
    <t>Column7873</t>
  </si>
  <si>
    <t>Column7872</t>
  </si>
  <si>
    <t>Column7871</t>
  </si>
  <si>
    <t>Column7870</t>
  </si>
  <si>
    <t>Column7869</t>
  </si>
  <si>
    <t>Column7868</t>
  </si>
  <si>
    <t>Column7867</t>
  </si>
  <si>
    <t>Column7866</t>
  </si>
  <si>
    <t>Column7865</t>
  </si>
  <si>
    <t>Column7864</t>
  </si>
  <si>
    <t>Column7863</t>
  </si>
  <si>
    <t>Column7862</t>
  </si>
  <si>
    <t>Column7861</t>
  </si>
  <si>
    <t>Column7860</t>
  </si>
  <si>
    <t>Column7859</t>
  </si>
  <si>
    <t>Column7858</t>
  </si>
  <si>
    <t>Column7857</t>
  </si>
  <si>
    <t>Column7856</t>
  </si>
  <si>
    <t>Column7855</t>
  </si>
  <si>
    <t>Column7854</t>
  </si>
  <si>
    <t>Column7853</t>
  </si>
  <si>
    <t>Column7852</t>
  </si>
  <si>
    <t>Column7851</t>
  </si>
  <si>
    <t>Column7850</t>
  </si>
  <si>
    <t>Column7849</t>
  </si>
  <si>
    <t>Column7848</t>
  </si>
  <si>
    <t>Column7847</t>
  </si>
  <si>
    <t>Column7846</t>
  </si>
  <si>
    <t>Column7845</t>
  </si>
  <si>
    <t>Column7844</t>
  </si>
  <si>
    <t>Column7843</t>
  </si>
  <si>
    <t>Column7842</t>
  </si>
  <si>
    <t>Column7841</t>
  </si>
  <si>
    <t>Column7840</t>
  </si>
  <si>
    <t>Column7839</t>
  </si>
  <si>
    <t>Column7838</t>
  </si>
  <si>
    <t>Column7837</t>
  </si>
  <si>
    <t>Column7836</t>
  </si>
  <si>
    <t>Column7835</t>
  </si>
  <si>
    <t>Column7834</t>
  </si>
  <si>
    <t>Column7833</t>
  </si>
  <si>
    <t>Column7832</t>
  </si>
  <si>
    <t>Column7831</t>
  </si>
  <si>
    <t>Column7830</t>
  </si>
  <si>
    <t>Column7829</t>
  </si>
  <si>
    <t>Column7828</t>
  </si>
  <si>
    <t>Column7827</t>
  </si>
  <si>
    <t>Column7826</t>
  </si>
  <si>
    <t>Column7825</t>
  </si>
  <si>
    <t>Column7824</t>
  </si>
  <si>
    <t>Column7823</t>
  </si>
  <si>
    <t>Column7822</t>
  </si>
  <si>
    <t>Column7821</t>
  </si>
  <si>
    <t>Column7820</t>
  </si>
  <si>
    <t>Column7819</t>
  </si>
  <si>
    <t>Column7818</t>
  </si>
  <si>
    <t>Column7817</t>
  </si>
  <si>
    <t>Column7816</t>
  </si>
  <si>
    <t>Column7815</t>
  </si>
  <si>
    <t>Column7814</t>
  </si>
  <si>
    <t>Column7813</t>
  </si>
  <si>
    <t>Column7812</t>
  </si>
  <si>
    <t>Column7811</t>
  </si>
  <si>
    <t>Column7810</t>
  </si>
  <si>
    <t>Column7809</t>
  </si>
  <si>
    <t>Column7808</t>
  </si>
  <si>
    <t>Column7807</t>
  </si>
  <si>
    <t>Column7806</t>
  </si>
  <si>
    <t>Column7805</t>
  </si>
  <si>
    <t>Column7804</t>
  </si>
  <si>
    <t>Column7803</t>
  </si>
  <si>
    <t>Column7802</t>
  </si>
  <si>
    <t>Column7801</t>
  </si>
  <si>
    <t>Column7800</t>
  </si>
  <si>
    <t>Column7799</t>
  </si>
  <si>
    <t>Column7798</t>
  </si>
  <si>
    <t>Column7797</t>
  </si>
  <si>
    <t>Column7796</t>
  </si>
  <si>
    <t>Column7795</t>
  </si>
  <si>
    <t>Column7794</t>
  </si>
  <si>
    <t>Column7793</t>
  </si>
  <si>
    <t>Column7792</t>
  </si>
  <si>
    <t>Column7791</t>
  </si>
  <si>
    <t>Column7790</t>
  </si>
  <si>
    <t>Column7789</t>
  </si>
  <si>
    <t>Column7788</t>
  </si>
  <si>
    <t>Column7787</t>
  </si>
  <si>
    <t>Column7786</t>
  </si>
  <si>
    <t>Column7785</t>
  </si>
  <si>
    <t>Column7784</t>
  </si>
  <si>
    <t>Column7783</t>
  </si>
  <si>
    <t>Column7782</t>
  </si>
  <si>
    <t>Column7781</t>
  </si>
  <si>
    <t>Column7780</t>
  </si>
  <si>
    <t>Column7779</t>
  </si>
  <si>
    <t>Column7778</t>
  </si>
  <si>
    <t>Column7777</t>
  </si>
  <si>
    <t>Column7776</t>
  </si>
  <si>
    <t>Column7775</t>
  </si>
  <si>
    <t>Column7774</t>
  </si>
  <si>
    <t>Column7773</t>
  </si>
  <si>
    <t>Column7772</t>
  </si>
  <si>
    <t>Column7771</t>
  </si>
  <si>
    <t>Column7770</t>
  </si>
  <si>
    <t>Column7769</t>
  </si>
  <si>
    <t>Column7768</t>
  </si>
  <si>
    <t>Column7767</t>
  </si>
  <si>
    <t>Column7766</t>
  </si>
  <si>
    <t>Column7765</t>
  </si>
  <si>
    <t>Column7764</t>
  </si>
  <si>
    <t>Column7763</t>
  </si>
  <si>
    <t>Column7762</t>
  </si>
  <si>
    <t>Column7761</t>
  </si>
  <si>
    <t>Column7760</t>
  </si>
  <si>
    <t>Column7759</t>
  </si>
  <si>
    <t>Column7758</t>
  </si>
  <si>
    <t>Column7757</t>
  </si>
  <si>
    <t>Column7756</t>
  </si>
  <si>
    <t>Column7755</t>
  </si>
  <si>
    <t>Column7754</t>
  </si>
  <si>
    <t>Column7753</t>
  </si>
  <si>
    <t>Column7752</t>
  </si>
  <si>
    <t>Column7751</t>
  </si>
  <si>
    <t>Column7750</t>
  </si>
  <si>
    <t>Column7749</t>
  </si>
  <si>
    <t>Column7748</t>
  </si>
  <si>
    <t>Column7747</t>
  </si>
  <si>
    <t>Column7746</t>
  </si>
  <si>
    <t>Column7745</t>
  </si>
  <si>
    <t>Column7744</t>
  </si>
  <si>
    <t>Column7743</t>
  </si>
  <si>
    <t>Column7742</t>
  </si>
  <si>
    <t>Column7741</t>
  </si>
  <si>
    <t>Column7740</t>
  </si>
  <si>
    <t>Column7739</t>
  </si>
  <si>
    <t>Column7738</t>
  </si>
  <si>
    <t>Column7737</t>
  </si>
  <si>
    <t>Column7736</t>
  </si>
  <si>
    <t>Column7735</t>
  </si>
  <si>
    <t>Column7734</t>
  </si>
  <si>
    <t>Column7733</t>
  </si>
  <si>
    <t>Column7732</t>
  </si>
  <si>
    <t>Column7731</t>
  </si>
  <si>
    <t>Column7730</t>
  </si>
  <si>
    <t>Column7729</t>
  </si>
  <si>
    <t>Column7728</t>
  </si>
  <si>
    <t>Column7727</t>
  </si>
  <si>
    <t>Column7726</t>
  </si>
  <si>
    <t>Column7725</t>
  </si>
  <si>
    <t>Column7724</t>
  </si>
  <si>
    <t>Column7723</t>
  </si>
  <si>
    <t>Column7722</t>
  </si>
  <si>
    <t>Column7721</t>
  </si>
  <si>
    <t>Column7720</t>
  </si>
  <si>
    <t>Column7719</t>
  </si>
  <si>
    <t>Column7718</t>
  </si>
  <si>
    <t>Column7717</t>
  </si>
  <si>
    <t>Column7716</t>
  </si>
  <si>
    <t>Column7715</t>
  </si>
  <si>
    <t>Column7714</t>
  </si>
  <si>
    <t>Column7713</t>
  </si>
  <si>
    <t>Column7712</t>
  </si>
  <si>
    <t>Column7711</t>
  </si>
  <si>
    <t>Column7710</t>
  </si>
  <si>
    <t>Column7709</t>
  </si>
  <si>
    <t>Column7708</t>
  </si>
  <si>
    <t>Column7707</t>
  </si>
  <si>
    <t>Column7706</t>
  </si>
  <si>
    <t>Column7705</t>
  </si>
  <si>
    <t>Column7704</t>
  </si>
  <si>
    <t>Column7703</t>
  </si>
  <si>
    <t>Column7702</t>
  </si>
  <si>
    <t>Column7701</t>
  </si>
  <si>
    <t>Column7700</t>
  </si>
  <si>
    <t>Column7699</t>
  </si>
  <si>
    <t>Column7698</t>
  </si>
  <si>
    <t>Column7697</t>
  </si>
  <si>
    <t>Column7696</t>
  </si>
  <si>
    <t>Column7695</t>
  </si>
  <si>
    <t>Column7694</t>
  </si>
  <si>
    <t>Column7693</t>
  </si>
  <si>
    <t>Column7692</t>
  </si>
  <si>
    <t>Column7691</t>
  </si>
  <si>
    <t>Column7690</t>
  </si>
  <si>
    <t>Column7689</t>
  </si>
  <si>
    <t>Column7688</t>
  </si>
  <si>
    <t>Column7687</t>
  </si>
  <si>
    <t>Column7686</t>
  </si>
  <si>
    <t>Column7685</t>
  </si>
  <si>
    <t>Column7684</t>
  </si>
  <si>
    <t>Column7683</t>
  </si>
  <si>
    <t>Column7682</t>
  </si>
  <si>
    <t>Column7681</t>
  </si>
  <si>
    <t>Column7680</t>
  </si>
  <si>
    <t>Column7679</t>
  </si>
  <si>
    <t>Column7678</t>
  </si>
  <si>
    <t>Column7677</t>
  </si>
  <si>
    <t>Column7676</t>
  </si>
  <si>
    <t>Column7675</t>
  </si>
  <si>
    <t>Column7674</t>
  </si>
  <si>
    <t>Column7673</t>
  </si>
  <si>
    <t>Column7672</t>
  </si>
  <si>
    <t>Column7671</t>
  </si>
  <si>
    <t>Column7670</t>
  </si>
  <si>
    <t>Column7669</t>
  </si>
  <si>
    <t>Column7668</t>
  </si>
  <si>
    <t>Column7667</t>
  </si>
  <si>
    <t>Column7666</t>
  </si>
  <si>
    <t>Column7665</t>
  </si>
  <si>
    <t>Column7664</t>
  </si>
  <si>
    <t>Column7663</t>
  </si>
  <si>
    <t>Column7662</t>
  </si>
  <si>
    <t>Column7661</t>
  </si>
  <si>
    <t>Column7660</t>
  </si>
  <si>
    <t>Column7659</t>
  </si>
  <si>
    <t>Column7658</t>
  </si>
  <si>
    <t>Column7657</t>
  </si>
  <si>
    <t>Column7656</t>
  </si>
  <si>
    <t>Column7655</t>
  </si>
  <si>
    <t>Column7654</t>
  </si>
  <si>
    <t>Column7653</t>
  </si>
  <si>
    <t>Column7652</t>
  </si>
  <si>
    <t>Column7651</t>
  </si>
  <si>
    <t>Column7650</t>
  </si>
  <si>
    <t>Column7649</t>
  </si>
  <si>
    <t>Column7648</t>
  </si>
  <si>
    <t>Column7647</t>
  </si>
  <si>
    <t>Column7646</t>
  </si>
  <si>
    <t>Column7645</t>
  </si>
  <si>
    <t>Column7644</t>
  </si>
  <si>
    <t>Column7643</t>
  </si>
  <si>
    <t>Column7642</t>
  </si>
  <si>
    <t>Column7641</t>
  </si>
  <si>
    <t>Column7640</t>
  </si>
  <si>
    <t>Column7639</t>
  </si>
  <si>
    <t>Column7638</t>
  </si>
  <si>
    <t>Column7637</t>
  </si>
  <si>
    <t>Column7636</t>
  </si>
  <si>
    <t>Column7635</t>
  </si>
  <si>
    <t>Column7634</t>
  </si>
  <si>
    <t>Column7633</t>
  </si>
  <si>
    <t>Column7632</t>
  </si>
  <si>
    <t>Column7631</t>
  </si>
  <si>
    <t>Column7630</t>
  </si>
  <si>
    <t>Column7629</t>
  </si>
  <si>
    <t>Column7628</t>
  </si>
  <si>
    <t>Column7627</t>
  </si>
  <si>
    <t>Column7626</t>
  </si>
  <si>
    <t>Column7625</t>
  </si>
  <si>
    <t>Column7624</t>
  </si>
  <si>
    <t>Column7623</t>
  </si>
  <si>
    <t>Column7622</t>
  </si>
  <si>
    <t>Column7621</t>
  </si>
  <si>
    <t>Column7620</t>
  </si>
  <si>
    <t>Column7619</t>
  </si>
  <si>
    <t>Column7618</t>
  </si>
  <si>
    <t>Column7617</t>
  </si>
  <si>
    <t>Column7616</t>
  </si>
  <si>
    <t>Column7615</t>
  </si>
  <si>
    <t>Column7614</t>
  </si>
  <si>
    <t>Column7613</t>
  </si>
  <si>
    <t>Column7612</t>
  </si>
  <si>
    <t>Column7611</t>
  </si>
  <si>
    <t>Column7610</t>
  </si>
  <si>
    <t>Column7609</t>
  </si>
  <si>
    <t>Column7608</t>
  </si>
  <si>
    <t>Column7607</t>
  </si>
  <si>
    <t>Column7606</t>
  </si>
  <si>
    <t>Column7605</t>
  </si>
  <si>
    <t>Column7604</t>
  </si>
  <si>
    <t>Column7603</t>
  </si>
  <si>
    <t>Column7602</t>
  </si>
  <si>
    <t>Column7601</t>
  </si>
  <si>
    <t>Column7600</t>
  </si>
  <si>
    <t>Column7599</t>
  </si>
  <si>
    <t>Column7598</t>
  </si>
  <si>
    <t>Column7597</t>
  </si>
  <si>
    <t>Column7596</t>
  </si>
  <si>
    <t>Column7595</t>
  </si>
  <si>
    <t>Column7594</t>
  </si>
  <si>
    <t>Column7593</t>
  </si>
  <si>
    <t>Column7592</t>
  </si>
  <si>
    <t>Column7591</t>
  </si>
  <si>
    <t>Column7590</t>
  </si>
  <si>
    <t>Column7589</t>
  </si>
  <si>
    <t>Column7588</t>
  </si>
  <si>
    <t>Column7587</t>
  </si>
  <si>
    <t>Column7586</t>
  </si>
  <si>
    <t>Column7585</t>
  </si>
  <si>
    <t>Column7584</t>
  </si>
  <si>
    <t>Column7583</t>
  </si>
  <si>
    <t>Column7582</t>
  </si>
  <si>
    <t>Column7581</t>
  </si>
  <si>
    <t>Column7580</t>
  </si>
  <si>
    <t>Column7579</t>
  </si>
  <si>
    <t>Column7578</t>
  </si>
  <si>
    <t>Column7577</t>
  </si>
  <si>
    <t>Column7576</t>
  </si>
  <si>
    <t>Column7575</t>
  </si>
  <si>
    <t>Column7574</t>
  </si>
  <si>
    <t>Column7573</t>
  </si>
  <si>
    <t>Column7572</t>
  </si>
  <si>
    <t>Column7571</t>
  </si>
  <si>
    <t>Column7570</t>
  </si>
  <si>
    <t>Column7569</t>
  </si>
  <si>
    <t>Column7568</t>
  </si>
  <si>
    <t>Column7567</t>
  </si>
  <si>
    <t>Column7566</t>
  </si>
  <si>
    <t>Column7565</t>
  </si>
  <si>
    <t>Column7564</t>
  </si>
  <si>
    <t>Column7563</t>
  </si>
  <si>
    <t>Column7562</t>
  </si>
  <si>
    <t>Column7561</t>
  </si>
  <si>
    <t>Column7560</t>
  </si>
  <si>
    <t>Column7559</t>
  </si>
  <si>
    <t>Column7558</t>
  </si>
  <si>
    <t>Column7557</t>
  </si>
  <si>
    <t>Column7556</t>
  </si>
  <si>
    <t>Column7555</t>
  </si>
  <si>
    <t>Column7554</t>
  </si>
  <si>
    <t>Column7553</t>
  </si>
  <si>
    <t>Column7552</t>
  </si>
  <si>
    <t>Column7551</t>
  </si>
  <si>
    <t>Column7550</t>
  </si>
  <si>
    <t>Column7549</t>
  </si>
  <si>
    <t>Column7548</t>
  </si>
  <si>
    <t>Column7547</t>
  </si>
  <si>
    <t>Column7546</t>
  </si>
  <si>
    <t>Column7545</t>
  </si>
  <si>
    <t>Column7544</t>
  </si>
  <si>
    <t>Column7543</t>
  </si>
  <si>
    <t>Column7542</t>
  </si>
  <si>
    <t>Column7541</t>
  </si>
  <si>
    <t>Column7540</t>
  </si>
  <si>
    <t>Column7539</t>
  </si>
  <si>
    <t>Column7538</t>
  </si>
  <si>
    <t>Column7537</t>
  </si>
  <si>
    <t>Column7536</t>
  </si>
  <si>
    <t>Column7535</t>
  </si>
  <si>
    <t>Column7534</t>
  </si>
  <si>
    <t>Column7533</t>
  </si>
  <si>
    <t>Column7532</t>
  </si>
  <si>
    <t>Column7531</t>
  </si>
  <si>
    <t>Column7530</t>
  </si>
  <si>
    <t>Column7529</t>
  </si>
  <si>
    <t>Column7528</t>
  </si>
  <si>
    <t>Column7527</t>
  </si>
  <si>
    <t>Column7526</t>
  </si>
  <si>
    <t>Column7525</t>
  </si>
  <si>
    <t>Column7524</t>
  </si>
  <si>
    <t>Column7523</t>
  </si>
  <si>
    <t>Column7522</t>
  </si>
  <si>
    <t>Column7521</t>
  </si>
  <si>
    <t>Column7520</t>
  </si>
  <si>
    <t>Column7519</t>
  </si>
  <si>
    <t>Column7518</t>
  </si>
  <si>
    <t>Column7517</t>
  </si>
  <si>
    <t>Column7516</t>
  </si>
  <si>
    <t>Column7515</t>
  </si>
  <si>
    <t>Column7514</t>
  </si>
  <si>
    <t>Column7513</t>
  </si>
  <si>
    <t>Column7512</t>
  </si>
  <si>
    <t>Column7511</t>
  </si>
  <si>
    <t>Column7510</t>
  </si>
  <si>
    <t>Column7509</t>
  </si>
  <si>
    <t>Column7508</t>
  </si>
  <si>
    <t>Column7507</t>
  </si>
  <si>
    <t>Column7506</t>
  </si>
  <si>
    <t>Column7505</t>
  </si>
  <si>
    <t>Column7504</t>
  </si>
  <si>
    <t>Column7503</t>
  </si>
  <si>
    <t>Column7502</t>
  </si>
  <si>
    <t>Column7501</t>
  </si>
  <si>
    <t>Column7500</t>
  </si>
  <si>
    <t>Column7499</t>
  </si>
  <si>
    <t>Column7498</t>
  </si>
  <si>
    <t>Column7497</t>
  </si>
  <si>
    <t>Column7496</t>
  </si>
  <si>
    <t>Column7495</t>
  </si>
  <si>
    <t>Column7494</t>
  </si>
  <si>
    <t>Column7493</t>
  </si>
  <si>
    <t>Column7492</t>
  </si>
  <si>
    <t>Column7491</t>
  </si>
  <si>
    <t>Column7490</t>
  </si>
  <si>
    <t>Column7489</t>
  </si>
  <si>
    <t>Column7488</t>
  </si>
  <si>
    <t>Column7487</t>
  </si>
  <si>
    <t>Column7486</t>
  </si>
  <si>
    <t>Column7485</t>
  </si>
  <si>
    <t>Column7484</t>
  </si>
  <si>
    <t>Column7483</t>
  </si>
  <si>
    <t>Column7482</t>
  </si>
  <si>
    <t>Column7481</t>
  </si>
  <si>
    <t>Column7480</t>
  </si>
  <si>
    <t>Column7479</t>
  </si>
  <si>
    <t>Column7478</t>
  </si>
  <si>
    <t>Column7477</t>
  </si>
  <si>
    <t>Column7476</t>
  </si>
  <si>
    <t>Column7475</t>
  </si>
  <si>
    <t>Column7474</t>
  </si>
  <si>
    <t>Column7473</t>
  </si>
  <si>
    <t>Column7472</t>
  </si>
  <si>
    <t>Column7471</t>
  </si>
  <si>
    <t>Column7470</t>
  </si>
  <si>
    <t>Column7469</t>
  </si>
  <si>
    <t>Column7468</t>
  </si>
  <si>
    <t>Column7467</t>
  </si>
  <si>
    <t>Column7466</t>
  </si>
  <si>
    <t>Column7465</t>
  </si>
  <si>
    <t>Column7464</t>
  </si>
  <si>
    <t>Column7463</t>
  </si>
  <si>
    <t>Column7462</t>
  </si>
  <si>
    <t>Column7461</t>
  </si>
  <si>
    <t>Column7460</t>
  </si>
  <si>
    <t>Column7459</t>
  </si>
  <si>
    <t>Column7458</t>
  </si>
  <si>
    <t>Column7457</t>
  </si>
  <si>
    <t>Column7456</t>
  </si>
  <si>
    <t>Column7455</t>
  </si>
  <si>
    <t>Column7454</t>
  </si>
  <si>
    <t>Column7453</t>
  </si>
  <si>
    <t>Column7452</t>
  </si>
  <si>
    <t>Column7451</t>
  </si>
  <si>
    <t>Column7450</t>
  </si>
  <si>
    <t>Column7449</t>
  </si>
  <si>
    <t>Column7448</t>
  </si>
  <si>
    <t>Column7447</t>
  </si>
  <si>
    <t>Column7446</t>
  </si>
  <si>
    <t>Column7445</t>
  </si>
  <si>
    <t>Column7444</t>
  </si>
  <si>
    <t>Column7443</t>
  </si>
  <si>
    <t>Column7442</t>
  </si>
  <si>
    <t>Column7441</t>
  </si>
  <si>
    <t>Column7440</t>
  </si>
  <si>
    <t>Column7439</t>
  </si>
  <si>
    <t>Column7438</t>
  </si>
  <si>
    <t>Column7437</t>
  </si>
  <si>
    <t>Column7436</t>
  </si>
  <si>
    <t>Column7435</t>
  </si>
  <si>
    <t>Column7434</t>
  </si>
  <si>
    <t>Column7433</t>
  </si>
  <si>
    <t>Column7432</t>
  </si>
  <si>
    <t>Column7431</t>
  </si>
  <si>
    <t>Column7430</t>
  </si>
  <si>
    <t>Column7429</t>
  </si>
  <si>
    <t>Column7428</t>
  </si>
  <si>
    <t>Column7427</t>
  </si>
  <si>
    <t>Column7426</t>
  </si>
  <si>
    <t>Column7425</t>
  </si>
  <si>
    <t>Column7424</t>
  </si>
  <si>
    <t>Column7423</t>
  </si>
  <si>
    <t>Column7422</t>
  </si>
  <si>
    <t>Column7421</t>
  </si>
  <si>
    <t>Column7420</t>
  </si>
  <si>
    <t>Column7419</t>
  </si>
  <si>
    <t>Column7418</t>
  </si>
  <si>
    <t>Column7417</t>
  </si>
  <si>
    <t>Column7416</t>
  </si>
  <si>
    <t>Column7415</t>
  </si>
  <si>
    <t>Column7414</t>
  </si>
  <si>
    <t>Column7413</t>
  </si>
  <si>
    <t>Column7412</t>
  </si>
  <si>
    <t>Column7411</t>
  </si>
  <si>
    <t>Column7410</t>
  </si>
  <si>
    <t>Column7409</t>
  </si>
  <si>
    <t>Column7408</t>
  </si>
  <si>
    <t>Column7407</t>
  </si>
  <si>
    <t>Column7406</t>
  </si>
  <si>
    <t>Column7405</t>
  </si>
  <si>
    <t>Column7404</t>
  </si>
  <si>
    <t>Column7403</t>
  </si>
  <si>
    <t>Column7402</t>
  </si>
  <si>
    <t>Column7401</t>
  </si>
  <si>
    <t>Column7400</t>
  </si>
  <si>
    <t>Column7399</t>
  </si>
  <si>
    <t>Column7398</t>
  </si>
  <si>
    <t>Column7397</t>
  </si>
  <si>
    <t>Column7396</t>
  </si>
  <si>
    <t>Column7395</t>
  </si>
  <si>
    <t>Column7394</t>
  </si>
  <si>
    <t>Column7393</t>
  </si>
  <si>
    <t>Column7392</t>
  </si>
  <si>
    <t>Column7391</t>
  </si>
  <si>
    <t>Column7390</t>
  </si>
  <si>
    <t>Column7389</t>
  </si>
  <si>
    <t>Column7388</t>
  </si>
  <si>
    <t>Column7387</t>
  </si>
  <si>
    <t>Column7386</t>
  </si>
  <si>
    <t>Column7385</t>
  </si>
  <si>
    <t>Column7384</t>
  </si>
  <si>
    <t>Column7383</t>
  </si>
  <si>
    <t>Column7382</t>
  </si>
  <si>
    <t>Column7381</t>
  </si>
  <si>
    <t>Column7380</t>
  </si>
  <si>
    <t>Column7379</t>
  </si>
  <si>
    <t>Column7378</t>
  </si>
  <si>
    <t>Column7377</t>
  </si>
  <si>
    <t>Column7376</t>
  </si>
  <si>
    <t>Column7375</t>
  </si>
  <si>
    <t>Column7374</t>
  </si>
  <si>
    <t>Column7373</t>
  </si>
  <si>
    <t>Column7372</t>
  </si>
  <si>
    <t>Column7371</t>
  </si>
  <si>
    <t>Column7370</t>
  </si>
  <si>
    <t>Column7369</t>
  </si>
  <si>
    <t>Column7368</t>
  </si>
  <si>
    <t>Column7367</t>
  </si>
  <si>
    <t>Column7366</t>
  </si>
  <si>
    <t>Column7365</t>
  </si>
  <si>
    <t>Column7364</t>
  </si>
  <si>
    <t>Column7363</t>
  </si>
  <si>
    <t>Column7362</t>
  </si>
  <si>
    <t>Column7361</t>
  </si>
  <si>
    <t>Column7360</t>
  </si>
  <si>
    <t>Column7359</t>
  </si>
  <si>
    <t>Column7358</t>
  </si>
  <si>
    <t>Column7357</t>
  </si>
  <si>
    <t>Column7356</t>
  </si>
  <si>
    <t>Column7355</t>
  </si>
  <si>
    <t>Column7354</t>
  </si>
  <si>
    <t>Column7353</t>
  </si>
  <si>
    <t>Column7352</t>
  </si>
  <si>
    <t>Column7351</t>
  </si>
  <si>
    <t>Column7350</t>
  </si>
  <si>
    <t>Column7349</t>
  </si>
  <si>
    <t>Column7348</t>
  </si>
  <si>
    <t>Column7347</t>
  </si>
  <si>
    <t>Column7346</t>
  </si>
  <si>
    <t>Column7345</t>
  </si>
  <si>
    <t>Column7344</t>
  </si>
  <si>
    <t>Column7343</t>
  </si>
  <si>
    <t>Column7342</t>
  </si>
  <si>
    <t>Column7341</t>
  </si>
  <si>
    <t>Column7340</t>
  </si>
  <si>
    <t>Column7339</t>
  </si>
  <si>
    <t>Column7338</t>
  </si>
  <si>
    <t>Column7337</t>
  </si>
  <si>
    <t>Column7336</t>
  </si>
  <si>
    <t>Column7335</t>
  </si>
  <si>
    <t>Column7334</t>
  </si>
  <si>
    <t>Column7333</t>
  </si>
  <si>
    <t>Column7332</t>
  </si>
  <si>
    <t>Column7331</t>
  </si>
  <si>
    <t>Column7330</t>
  </si>
  <si>
    <t>Column7329</t>
  </si>
  <si>
    <t>Column7328</t>
  </si>
  <si>
    <t>Column7327</t>
  </si>
  <si>
    <t>Column7326</t>
  </si>
  <si>
    <t>Column7325</t>
  </si>
  <si>
    <t>Column7324</t>
  </si>
  <si>
    <t>Column7323</t>
  </si>
  <si>
    <t>Column7322</t>
  </si>
  <si>
    <t>Column7321</t>
  </si>
  <si>
    <t>Column7320</t>
  </si>
  <si>
    <t>Column7319</t>
  </si>
  <si>
    <t>Column7318</t>
  </si>
  <si>
    <t>Column7317</t>
  </si>
  <si>
    <t>Column7316</t>
  </si>
  <si>
    <t>Column7315</t>
  </si>
  <si>
    <t>Column7314</t>
  </si>
  <si>
    <t>Column7313</t>
  </si>
  <si>
    <t>Column7312</t>
  </si>
  <si>
    <t>Column7311</t>
  </si>
  <si>
    <t>Column7310</t>
  </si>
  <si>
    <t>Column7309</t>
  </si>
  <si>
    <t>Column7308</t>
  </si>
  <si>
    <t>Column7307</t>
  </si>
  <si>
    <t>Column7306</t>
  </si>
  <si>
    <t>Column7305</t>
  </si>
  <si>
    <t>Column7304</t>
  </si>
  <si>
    <t>Column7303</t>
  </si>
  <si>
    <t>Column7302</t>
  </si>
  <si>
    <t>Column7301</t>
  </si>
  <si>
    <t>Column7300</t>
  </si>
  <si>
    <t>Column7299</t>
  </si>
  <si>
    <t>Column7298</t>
  </si>
  <si>
    <t>Column7297</t>
  </si>
  <si>
    <t>Column7296</t>
  </si>
  <si>
    <t>Column7295</t>
  </si>
  <si>
    <t>Column7294</t>
  </si>
  <si>
    <t>Column7293</t>
  </si>
  <si>
    <t>Column7292</t>
  </si>
  <si>
    <t>Column7291</t>
  </si>
  <si>
    <t>Column7290</t>
  </si>
  <si>
    <t>Column7289</t>
  </si>
  <si>
    <t>Column7288</t>
  </si>
  <si>
    <t>Column7287</t>
  </si>
  <si>
    <t>Column7286</t>
  </si>
  <si>
    <t>Column7285</t>
  </si>
  <si>
    <t>Column7284</t>
  </si>
  <si>
    <t>Column7283</t>
  </si>
  <si>
    <t>Column7282</t>
  </si>
  <si>
    <t>Column7281</t>
  </si>
  <si>
    <t>Column7280</t>
  </si>
  <si>
    <t>Column7279</t>
  </si>
  <si>
    <t>Column7278</t>
  </si>
  <si>
    <t>Column7277</t>
  </si>
  <si>
    <t>Column7276</t>
  </si>
  <si>
    <t>Column7275</t>
  </si>
  <si>
    <t>Column7274</t>
  </si>
  <si>
    <t>Column7273</t>
  </si>
  <si>
    <t>Column7272</t>
  </si>
  <si>
    <t>Column7271</t>
  </si>
  <si>
    <t>Column7270</t>
  </si>
  <si>
    <t>Column7269</t>
  </si>
  <si>
    <t>Column7268</t>
  </si>
  <si>
    <t>Column7267</t>
  </si>
  <si>
    <t>Column7266</t>
  </si>
  <si>
    <t>Column7265</t>
  </si>
  <si>
    <t>Column7264</t>
  </si>
  <si>
    <t>Column7263</t>
  </si>
  <si>
    <t>Column7262</t>
  </si>
  <si>
    <t>Column7261</t>
  </si>
  <si>
    <t>Column7260</t>
  </si>
  <si>
    <t>Column7259</t>
  </si>
  <si>
    <t>Column7258</t>
  </si>
  <si>
    <t>Column7257</t>
  </si>
  <si>
    <t>Column7256</t>
  </si>
  <si>
    <t>Column7255</t>
  </si>
  <si>
    <t>Column7254</t>
  </si>
  <si>
    <t>Column7253</t>
  </si>
  <si>
    <t>Column7252</t>
  </si>
  <si>
    <t>Column7251</t>
  </si>
  <si>
    <t>Column7250</t>
  </si>
  <si>
    <t>Column7249</t>
  </si>
  <si>
    <t>Column7248</t>
  </si>
  <si>
    <t>Column7247</t>
  </si>
  <si>
    <t>Column7246</t>
  </si>
  <si>
    <t>Column7245</t>
  </si>
  <si>
    <t>Column7244</t>
  </si>
  <si>
    <t>Column7243</t>
  </si>
  <si>
    <t>Column7242</t>
  </si>
  <si>
    <t>Column7241</t>
  </si>
  <si>
    <t>Column7240</t>
  </si>
  <si>
    <t>Column7239</t>
  </si>
  <si>
    <t>Column7238</t>
  </si>
  <si>
    <t>Column7237</t>
  </si>
  <si>
    <t>Column7236</t>
  </si>
  <si>
    <t>Column7235</t>
  </si>
  <si>
    <t>Column7234</t>
  </si>
  <si>
    <t>Column7233</t>
  </si>
  <si>
    <t>Column7232</t>
  </si>
  <si>
    <t>Column7231</t>
  </si>
  <si>
    <t>Column7230</t>
  </si>
  <si>
    <t>Column7229</t>
  </si>
  <si>
    <t>Column7228</t>
  </si>
  <si>
    <t>Column7227</t>
  </si>
  <si>
    <t>Column7226</t>
  </si>
  <si>
    <t>Column7225</t>
  </si>
  <si>
    <t>Column7224</t>
  </si>
  <si>
    <t>Column7223</t>
  </si>
  <si>
    <t>Column7222</t>
  </si>
  <si>
    <t>Column7221</t>
  </si>
  <si>
    <t>Column7220</t>
  </si>
  <si>
    <t>Column7219</t>
  </si>
  <si>
    <t>Column7218</t>
  </si>
  <si>
    <t>Column7217</t>
  </si>
  <si>
    <t>Column7216</t>
  </si>
  <si>
    <t>Column7215</t>
  </si>
  <si>
    <t>Column7214</t>
  </si>
  <si>
    <t>Column7213</t>
  </si>
  <si>
    <t>Column7212</t>
  </si>
  <si>
    <t>Column7211</t>
  </si>
  <si>
    <t>Column7210</t>
  </si>
  <si>
    <t>Column7209</t>
  </si>
  <si>
    <t>Column7208</t>
  </si>
  <si>
    <t>Column7207</t>
  </si>
  <si>
    <t>Column7206</t>
  </si>
  <si>
    <t>Column7205</t>
  </si>
  <si>
    <t>Column7204</t>
  </si>
  <si>
    <t>Column7203</t>
  </si>
  <si>
    <t>Column7202</t>
  </si>
  <si>
    <t>Column7201</t>
  </si>
  <si>
    <t>Column7200</t>
  </si>
  <si>
    <t>Column7199</t>
  </si>
  <si>
    <t>Column7198</t>
  </si>
  <si>
    <t>Column7197</t>
  </si>
  <si>
    <t>Column7196</t>
  </si>
  <si>
    <t>Column7195</t>
  </si>
  <si>
    <t>Column7194</t>
  </si>
  <si>
    <t>Column7193</t>
  </si>
  <si>
    <t>Column7192</t>
  </si>
  <si>
    <t>Column7191</t>
  </si>
  <si>
    <t>Column7190</t>
  </si>
  <si>
    <t>Column7189</t>
  </si>
  <si>
    <t>Column7188</t>
  </si>
  <si>
    <t>Column7187</t>
  </si>
  <si>
    <t>Column7186</t>
  </si>
  <si>
    <t>Column7185</t>
  </si>
  <si>
    <t>Column7184</t>
  </si>
  <si>
    <t>Column7183</t>
  </si>
  <si>
    <t>Column7182</t>
  </si>
  <si>
    <t>Column7181</t>
  </si>
  <si>
    <t>Column7180</t>
  </si>
  <si>
    <t>Column7179</t>
  </si>
  <si>
    <t>Column7178</t>
  </si>
  <si>
    <t>Column7177</t>
  </si>
  <si>
    <t>Column7176</t>
  </si>
  <si>
    <t>Column7175</t>
  </si>
  <si>
    <t>Column7174</t>
  </si>
  <si>
    <t>Column7173</t>
  </si>
  <si>
    <t>Column7172</t>
  </si>
  <si>
    <t>Column7171</t>
  </si>
  <si>
    <t>Column7170</t>
  </si>
  <si>
    <t>Column7169</t>
  </si>
  <si>
    <t>Column7168</t>
  </si>
  <si>
    <t>Column7167</t>
  </si>
  <si>
    <t>Column7166</t>
  </si>
  <si>
    <t>Column7165</t>
  </si>
  <si>
    <t>Column7164</t>
  </si>
  <si>
    <t>Column7163</t>
  </si>
  <si>
    <t>Column7162</t>
  </si>
  <si>
    <t>Column7161</t>
  </si>
  <si>
    <t>Column7160</t>
  </si>
  <si>
    <t>Column7159</t>
  </si>
  <si>
    <t>Column7158</t>
  </si>
  <si>
    <t>Column7157</t>
  </si>
  <si>
    <t>Column7156</t>
  </si>
  <si>
    <t>Column7155</t>
  </si>
  <si>
    <t>Column7154</t>
  </si>
  <si>
    <t>Column7153</t>
  </si>
  <si>
    <t>Column7152</t>
  </si>
  <si>
    <t>Column7151</t>
  </si>
  <si>
    <t>Column7150</t>
  </si>
  <si>
    <t>Column7149</t>
  </si>
  <si>
    <t>Column7148</t>
  </si>
  <si>
    <t>Column7147</t>
  </si>
  <si>
    <t>Column7146</t>
  </si>
  <si>
    <t>Column7145</t>
  </si>
  <si>
    <t>Column7144</t>
  </si>
  <si>
    <t>Column7143</t>
  </si>
  <si>
    <t>Column7142</t>
  </si>
  <si>
    <t>Column7141</t>
  </si>
  <si>
    <t>Column7140</t>
  </si>
  <si>
    <t>Column7139</t>
  </si>
  <si>
    <t>Column7138</t>
  </si>
  <si>
    <t>Column7137</t>
  </si>
  <si>
    <t>Column7136</t>
  </si>
  <si>
    <t>Column7135</t>
  </si>
  <si>
    <t>Column7134</t>
  </si>
  <si>
    <t>Column7133</t>
  </si>
  <si>
    <t>Column7132</t>
  </si>
  <si>
    <t>Column7131</t>
  </si>
  <si>
    <t>Column7130</t>
  </si>
  <si>
    <t>Column7129</t>
  </si>
  <si>
    <t>Column7128</t>
  </si>
  <si>
    <t>Column7127</t>
  </si>
  <si>
    <t>Column7126</t>
  </si>
  <si>
    <t>Column7125</t>
  </si>
  <si>
    <t>Column7124</t>
  </si>
  <si>
    <t>Column7123</t>
  </si>
  <si>
    <t>Column7122</t>
  </si>
  <si>
    <t>Column7121</t>
  </si>
  <si>
    <t>Column7120</t>
  </si>
  <si>
    <t>Column7119</t>
  </si>
  <si>
    <t>Column7118</t>
  </si>
  <si>
    <t>Column7117</t>
  </si>
  <si>
    <t>Column7116</t>
  </si>
  <si>
    <t>Column7115</t>
  </si>
  <si>
    <t>Column7114</t>
  </si>
  <si>
    <t>Column7113</t>
  </si>
  <si>
    <t>Column7112</t>
  </si>
  <si>
    <t>Column7111</t>
  </si>
  <si>
    <t>Column7110</t>
  </si>
  <si>
    <t>Column7109</t>
  </si>
  <si>
    <t>Column7108</t>
  </si>
  <si>
    <t>Column7107</t>
  </si>
  <si>
    <t>Column7106</t>
  </si>
  <si>
    <t>Column7105</t>
  </si>
  <si>
    <t>Column7104</t>
  </si>
  <si>
    <t>Column7103</t>
  </si>
  <si>
    <t>Column7102</t>
  </si>
  <si>
    <t>Column7101</t>
  </si>
  <si>
    <t>Column7100</t>
  </si>
  <si>
    <t>Column7099</t>
  </si>
  <si>
    <t>Column7098</t>
  </si>
  <si>
    <t>Column7097</t>
  </si>
  <si>
    <t>Column7096</t>
  </si>
  <si>
    <t>Column7095</t>
  </si>
  <si>
    <t>Column7094</t>
  </si>
  <si>
    <t>Column7093</t>
  </si>
  <si>
    <t>Column7092</t>
  </si>
  <si>
    <t>Column7091</t>
  </si>
  <si>
    <t>Column7090</t>
  </si>
  <si>
    <t>Column7089</t>
  </si>
  <si>
    <t>Column7088</t>
  </si>
  <si>
    <t>Column7087</t>
  </si>
  <si>
    <t>Column7086</t>
  </si>
  <si>
    <t>Column7085</t>
  </si>
  <si>
    <t>Column7084</t>
  </si>
  <si>
    <t>Column7083</t>
  </si>
  <si>
    <t>Column7082</t>
  </si>
  <si>
    <t>Column7081</t>
  </si>
  <si>
    <t>Column7080</t>
  </si>
  <si>
    <t>Column7079</t>
  </si>
  <si>
    <t>Column7078</t>
  </si>
  <si>
    <t>Column7077</t>
  </si>
  <si>
    <t>Column7076</t>
  </si>
  <si>
    <t>Column7075</t>
  </si>
  <si>
    <t>Column7074</t>
  </si>
  <si>
    <t>Column7073</t>
  </si>
  <si>
    <t>Column7072</t>
  </si>
  <si>
    <t>Column7071</t>
  </si>
  <si>
    <t>Column7070</t>
  </si>
  <si>
    <t>Column7069</t>
  </si>
  <si>
    <t>Column7068</t>
  </si>
  <si>
    <t>Column7067</t>
  </si>
  <si>
    <t>Column7066</t>
  </si>
  <si>
    <t>Column7065</t>
  </si>
  <si>
    <t>Column7064</t>
  </si>
  <si>
    <t>Column7063</t>
  </si>
  <si>
    <t>Column7062</t>
  </si>
  <si>
    <t>Column7061</t>
  </si>
  <si>
    <t>Column7060</t>
  </si>
  <si>
    <t>Column7059</t>
  </si>
  <si>
    <t>Column7058</t>
  </si>
  <si>
    <t>Column7057</t>
  </si>
  <si>
    <t>Column7056</t>
  </si>
  <si>
    <t>Column7055</t>
  </si>
  <si>
    <t>Column7054</t>
  </si>
  <si>
    <t>Column7053</t>
  </si>
  <si>
    <t>Column7052</t>
  </si>
  <si>
    <t>Column7051</t>
  </si>
  <si>
    <t>Column7050</t>
  </si>
  <si>
    <t>Column7049</t>
  </si>
  <si>
    <t>Column7048</t>
  </si>
  <si>
    <t>Column7047</t>
  </si>
  <si>
    <t>Column7046</t>
  </si>
  <si>
    <t>Column7045</t>
  </si>
  <si>
    <t>Column7044</t>
  </si>
  <si>
    <t>Column7043</t>
  </si>
  <si>
    <t>Column7042</t>
  </si>
  <si>
    <t>Column7041</t>
  </si>
  <si>
    <t>Column7040</t>
  </si>
  <si>
    <t>Column7039</t>
  </si>
  <si>
    <t>Column7038</t>
  </si>
  <si>
    <t>Column7037</t>
  </si>
  <si>
    <t>Column7036</t>
  </si>
  <si>
    <t>Column7035</t>
  </si>
  <si>
    <t>Column7034</t>
  </si>
  <si>
    <t>Column7033</t>
  </si>
  <si>
    <t>Column7032</t>
  </si>
  <si>
    <t>Column7031</t>
  </si>
  <si>
    <t>Column7030</t>
  </si>
  <si>
    <t>Column7029</t>
  </si>
  <si>
    <t>Column7028</t>
  </si>
  <si>
    <t>Column7027</t>
  </si>
  <si>
    <t>Column7026</t>
  </si>
  <si>
    <t>Column7025</t>
  </si>
  <si>
    <t>Column7024</t>
  </si>
  <si>
    <t>Column7023</t>
  </si>
  <si>
    <t>Column7022</t>
  </si>
  <si>
    <t>Column7021</t>
  </si>
  <si>
    <t>Column7020</t>
  </si>
  <si>
    <t>Column7019</t>
  </si>
  <si>
    <t>Column7018</t>
  </si>
  <si>
    <t>Column7017</t>
  </si>
  <si>
    <t>Column7016</t>
  </si>
  <si>
    <t>Column7015</t>
  </si>
  <si>
    <t>Column7014</t>
  </si>
  <si>
    <t>Column7013</t>
  </si>
  <si>
    <t>Column7012</t>
  </si>
  <si>
    <t>Column7011</t>
  </si>
  <si>
    <t>Column7010</t>
  </si>
  <si>
    <t>Column7009</t>
  </si>
  <si>
    <t>Column7008</t>
  </si>
  <si>
    <t>Column7007</t>
  </si>
  <si>
    <t>Column7006</t>
  </si>
  <si>
    <t>Column7005</t>
  </si>
  <si>
    <t>Column7004</t>
  </si>
  <si>
    <t>Column7003</t>
  </si>
  <si>
    <t>Column7002</t>
  </si>
  <si>
    <t>Column7001</t>
  </si>
  <si>
    <t>Column7000</t>
  </si>
  <si>
    <t>Column6999</t>
  </si>
  <si>
    <t>Column6998</t>
  </si>
  <si>
    <t>Column6997</t>
  </si>
  <si>
    <t>Column6996</t>
  </si>
  <si>
    <t>Column6995</t>
  </si>
  <si>
    <t>Column6994</t>
  </si>
  <si>
    <t>Column6993</t>
  </si>
  <si>
    <t>Column6992</t>
  </si>
  <si>
    <t>Column6991</t>
  </si>
  <si>
    <t>Column6990</t>
  </si>
  <si>
    <t>Column6989</t>
  </si>
  <si>
    <t>Column6988</t>
  </si>
  <si>
    <t>Column6987</t>
  </si>
  <si>
    <t>Column6986</t>
  </si>
  <si>
    <t>Column6985</t>
  </si>
  <si>
    <t>Column6984</t>
  </si>
  <si>
    <t>Column6983</t>
  </si>
  <si>
    <t>Column6982</t>
  </si>
  <si>
    <t>Column6981</t>
  </si>
  <si>
    <t>Column6980</t>
  </si>
  <si>
    <t>Column6979</t>
  </si>
  <si>
    <t>Column6978</t>
  </si>
  <si>
    <t>Column6977</t>
  </si>
  <si>
    <t>Column6976</t>
  </si>
  <si>
    <t>Column6975</t>
  </si>
  <si>
    <t>Column6974</t>
  </si>
  <si>
    <t>Column6973</t>
  </si>
  <si>
    <t>Column6972</t>
  </si>
  <si>
    <t>Column6971</t>
  </si>
  <si>
    <t>Column6970</t>
  </si>
  <si>
    <t>Column6969</t>
  </si>
  <si>
    <t>Column6968</t>
  </si>
  <si>
    <t>Column6967</t>
  </si>
  <si>
    <t>Column6966</t>
  </si>
  <si>
    <t>Column6965</t>
  </si>
  <si>
    <t>Column6964</t>
  </si>
  <si>
    <t>Column6963</t>
  </si>
  <si>
    <t>Column6962</t>
  </si>
  <si>
    <t>Column6961</t>
  </si>
  <si>
    <t>Column6960</t>
  </si>
  <si>
    <t>Column6959</t>
  </si>
  <si>
    <t>Column6958</t>
  </si>
  <si>
    <t>Column6957</t>
  </si>
  <si>
    <t>Column6956</t>
  </si>
  <si>
    <t>Column6955</t>
  </si>
  <si>
    <t>Column6954</t>
  </si>
  <si>
    <t>Column6953</t>
  </si>
  <si>
    <t>Column6952</t>
  </si>
  <si>
    <t>Column6951</t>
  </si>
  <si>
    <t>Column6950</t>
  </si>
  <si>
    <t>Column6949</t>
  </si>
  <si>
    <t>Column6948</t>
  </si>
  <si>
    <t>Column6947</t>
  </si>
  <si>
    <t>Column6946</t>
  </si>
  <si>
    <t>Column6945</t>
  </si>
  <si>
    <t>Column6944</t>
  </si>
  <si>
    <t>Column6943</t>
  </si>
  <si>
    <t>Column6942</t>
  </si>
  <si>
    <t>Column6941</t>
  </si>
  <si>
    <t>Column6940</t>
  </si>
  <si>
    <t>Column6939</t>
  </si>
  <si>
    <t>Column6938</t>
  </si>
  <si>
    <t>Column6937</t>
  </si>
  <si>
    <t>Column6936</t>
  </si>
  <si>
    <t>Column6935</t>
  </si>
  <si>
    <t>Column6934</t>
  </si>
  <si>
    <t>Column6933</t>
  </si>
  <si>
    <t>Column6932</t>
  </si>
  <si>
    <t>Column6931</t>
  </si>
  <si>
    <t>Column6930</t>
  </si>
  <si>
    <t>Column6929</t>
  </si>
  <si>
    <t>Column6928</t>
  </si>
  <si>
    <t>Column6927</t>
  </si>
  <si>
    <t>Column6926</t>
  </si>
  <si>
    <t>Column6925</t>
  </si>
  <si>
    <t>Column6924</t>
  </si>
  <si>
    <t>Column6923</t>
  </si>
  <si>
    <t>Column6922</t>
  </si>
  <si>
    <t>Column6921</t>
  </si>
  <si>
    <t>Column6920</t>
  </si>
  <si>
    <t>Column6919</t>
  </si>
  <si>
    <t>Column6918</t>
  </si>
  <si>
    <t>Column6917</t>
  </si>
  <si>
    <t>Column6916</t>
  </si>
  <si>
    <t>Column6915</t>
  </si>
  <si>
    <t>Column6914</t>
  </si>
  <si>
    <t>Column6913</t>
  </si>
  <si>
    <t>Column6912</t>
  </si>
  <si>
    <t>Column6911</t>
  </si>
  <si>
    <t>Column6910</t>
  </si>
  <si>
    <t>Column6909</t>
  </si>
  <si>
    <t>Column6908</t>
  </si>
  <si>
    <t>Column6907</t>
  </si>
  <si>
    <t>Column6906</t>
  </si>
  <si>
    <t>Column6905</t>
  </si>
  <si>
    <t>Column6904</t>
  </si>
  <si>
    <t>Column6903</t>
  </si>
  <si>
    <t>Column6902</t>
  </si>
  <si>
    <t>Column6901</t>
  </si>
  <si>
    <t>Column6900</t>
  </si>
  <si>
    <t>Column6899</t>
  </si>
  <si>
    <t>Column6898</t>
  </si>
  <si>
    <t>Column6897</t>
  </si>
  <si>
    <t>Column6896</t>
  </si>
  <si>
    <t>Column6895</t>
  </si>
  <si>
    <t>Column6894</t>
  </si>
  <si>
    <t>Column6893</t>
  </si>
  <si>
    <t>Column6892</t>
  </si>
  <si>
    <t>Column6891</t>
  </si>
  <si>
    <t>Column6890</t>
  </si>
  <si>
    <t>Column6889</t>
  </si>
  <si>
    <t>Column6888</t>
  </si>
  <si>
    <t>Column6887</t>
  </si>
  <si>
    <t>Column6886</t>
  </si>
  <si>
    <t>Column6885</t>
  </si>
  <si>
    <t>Column6884</t>
  </si>
  <si>
    <t>Column6883</t>
  </si>
  <si>
    <t>Column6882</t>
  </si>
  <si>
    <t>Column6881</t>
  </si>
  <si>
    <t>Column6880</t>
  </si>
  <si>
    <t>Column6879</t>
  </si>
  <si>
    <t>Column6878</t>
  </si>
  <si>
    <t>Column6877</t>
  </si>
  <si>
    <t>Column6876</t>
  </si>
  <si>
    <t>Column6875</t>
  </si>
  <si>
    <t>Column6874</t>
  </si>
  <si>
    <t>Column6873</t>
  </si>
  <si>
    <t>Column6872</t>
  </si>
  <si>
    <t>Column6871</t>
  </si>
  <si>
    <t>Column6870</t>
  </si>
  <si>
    <t>Column6869</t>
  </si>
  <si>
    <t>Column6868</t>
  </si>
  <si>
    <t>Column6867</t>
  </si>
  <si>
    <t>Column6866</t>
  </si>
  <si>
    <t>Column6865</t>
  </si>
  <si>
    <t>Column6864</t>
  </si>
  <si>
    <t>Column6863</t>
  </si>
  <si>
    <t>Column6862</t>
  </si>
  <si>
    <t>Column6861</t>
  </si>
  <si>
    <t>Column6860</t>
  </si>
  <si>
    <t>Column6859</t>
  </si>
  <si>
    <t>Column6858</t>
  </si>
  <si>
    <t>Column6857</t>
  </si>
  <si>
    <t>Column6856</t>
  </si>
  <si>
    <t>Column6855</t>
  </si>
  <si>
    <t>Column6854</t>
  </si>
  <si>
    <t>Column6853</t>
  </si>
  <si>
    <t>Column6852</t>
  </si>
  <si>
    <t>Column6851</t>
  </si>
  <si>
    <t>Column6850</t>
  </si>
  <si>
    <t>Column6849</t>
  </si>
  <si>
    <t>Column6848</t>
  </si>
  <si>
    <t>Column6847</t>
  </si>
  <si>
    <t>Column6846</t>
  </si>
  <si>
    <t>Column6845</t>
  </si>
  <si>
    <t>Column6844</t>
  </si>
  <si>
    <t>Column6843</t>
  </si>
  <si>
    <t>Column6842</t>
  </si>
  <si>
    <t>Column6841</t>
  </si>
  <si>
    <t>Column6840</t>
  </si>
  <si>
    <t>Column6839</t>
  </si>
  <si>
    <t>Column6838</t>
  </si>
  <si>
    <t>Column6837</t>
  </si>
  <si>
    <t>Column6836</t>
  </si>
  <si>
    <t>Column6835</t>
  </si>
  <si>
    <t>Column6834</t>
  </si>
  <si>
    <t>Column6833</t>
  </si>
  <si>
    <t>Column6832</t>
  </si>
  <si>
    <t>Column6831</t>
  </si>
  <si>
    <t>Column6830</t>
  </si>
  <si>
    <t>Column6829</t>
  </si>
  <si>
    <t>Column6828</t>
  </si>
  <si>
    <t>Column6827</t>
  </si>
  <si>
    <t>Column6826</t>
  </si>
  <si>
    <t>Column6825</t>
  </si>
  <si>
    <t>Column6824</t>
  </si>
  <si>
    <t>Column6823</t>
  </si>
  <si>
    <t>Column6822</t>
  </si>
  <si>
    <t>Column6821</t>
  </si>
  <si>
    <t>Column6820</t>
  </si>
  <si>
    <t>Column6819</t>
  </si>
  <si>
    <t>Column6818</t>
  </si>
  <si>
    <t>Column6817</t>
  </si>
  <si>
    <t>Column6816</t>
  </si>
  <si>
    <t>Column6815</t>
  </si>
  <si>
    <t>Column6814</t>
  </si>
  <si>
    <t>Column6813</t>
  </si>
  <si>
    <t>Column6812</t>
  </si>
  <si>
    <t>Column6811</t>
  </si>
  <si>
    <t>Column6810</t>
  </si>
  <si>
    <t>Column6809</t>
  </si>
  <si>
    <t>Column6808</t>
  </si>
  <si>
    <t>Column6807</t>
  </si>
  <si>
    <t>Column6806</t>
  </si>
  <si>
    <t>Column6805</t>
  </si>
  <si>
    <t>Column6804</t>
  </si>
  <si>
    <t>Column6803</t>
  </si>
  <si>
    <t>Column6802</t>
  </si>
  <si>
    <t>Column6801</t>
  </si>
  <si>
    <t>Column6800</t>
  </si>
  <si>
    <t>Column6799</t>
  </si>
  <si>
    <t>Column6798</t>
  </si>
  <si>
    <t>Column6797</t>
  </si>
  <si>
    <t>Column6796</t>
  </si>
  <si>
    <t>Column6795</t>
  </si>
  <si>
    <t>Column6794</t>
  </si>
  <si>
    <t>Column6793</t>
  </si>
  <si>
    <t>Column6792</t>
  </si>
  <si>
    <t>Column6791</t>
  </si>
  <si>
    <t>Column6790</t>
  </si>
  <si>
    <t>Column6789</t>
  </si>
  <si>
    <t>Column6788</t>
  </si>
  <si>
    <t>Column6787</t>
  </si>
  <si>
    <t>Column6786</t>
  </si>
  <si>
    <t>Column6785</t>
  </si>
  <si>
    <t>Column6784</t>
  </si>
  <si>
    <t>Column6783</t>
  </si>
  <si>
    <t>Column6782</t>
  </si>
  <si>
    <t>Column6781</t>
  </si>
  <si>
    <t>Column6780</t>
  </si>
  <si>
    <t>Column6779</t>
  </si>
  <si>
    <t>Column6778</t>
  </si>
  <si>
    <t>Column6777</t>
  </si>
  <si>
    <t>Column6776</t>
  </si>
  <si>
    <t>Column6775</t>
  </si>
  <si>
    <t>Column6774</t>
  </si>
  <si>
    <t>Column6773</t>
  </si>
  <si>
    <t>Column6772</t>
  </si>
  <si>
    <t>Column6771</t>
  </si>
  <si>
    <t>Column6770</t>
  </si>
  <si>
    <t>Column6769</t>
  </si>
  <si>
    <t>Column6768</t>
  </si>
  <si>
    <t>Column6767</t>
  </si>
  <si>
    <t>Column6766</t>
  </si>
  <si>
    <t>Column6765</t>
  </si>
  <si>
    <t>Column6764</t>
  </si>
  <si>
    <t>Column6763</t>
  </si>
  <si>
    <t>Column6762</t>
  </si>
  <si>
    <t>Column6761</t>
  </si>
  <si>
    <t>Column6760</t>
  </si>
  <si>
    <t>Column6759</t>
  </si>
  <si>
    <t>Column6758</t>
  </si>
  <si>
    <t>Column6757</t>
  </si>
  <si>
    <t>Column6756</t>
  </si>
  <si>
    <t>Column6755</t>
  </si>
  <si>
    <t>Column6754</t>
  </si>
  <si>
    <t>Column6753</t>
  </si>
  <si>
    <t>Column6752</t>
  </si>
  <si>
    <t>Column6751</t>
  </si>
  <si>
    <t>Column6750</t>
  </si>
  <si>
    <t>Column6749</t>
  </si>
  <si>
    <t>Column6748</t>
  </si>
  <si>
    <t>Column6747</t>
  </si>
  <si>
    <t>Column6746</t>
  </si>
  <si>
    <t>Column6745</t>
  </si>
  <si>
    <t>Column6744</t>
  </si>
  <si>
    <t>Column6743</t>
  </si>
  <si>
    <t>Column6742</t>
  </si>
  <si>
    <t>Column6741</t>
  </si>
  <si>
    <t>Column6740</t>
  </si>
  <si>
    <t>Column6739</t>
  </si>
  <si>
    <t>Column6738</t>
  </si>
  <si>
    <t>Column6737</t>
  </si>
  <si>
    <t>Column6736</t>
  </si>
  <si>
    <t>Column6735</t>
  </si>
  <si>
    <t>Column6734</t>
  </si>
  <si>
    <t>Column6733</t>
  </si>
  <si>
    <t>Column6732</t>
  </si>
  <si>
    <t>Column6731</t>
  </si>
  <si>
    <t>Column6730</t>
  </si>
  <si>
    <t>Column6729</t>
  </si>
  <si>
    <t>Column6728</t>
  </si>
  <si>
    <t>Column6727</t>
  </si>
  <si>
    <t>Column6726</t>
  </si>
  <si>
    <t>Column6725</t>
  </si>
  <si>
    <t>Column6724</t>
  </si>
  <si>
    <t>Column6723</t>
  </si>
  <si>
    <t>Column6722</t>
  </si>
  <si>
    <t>Column6721</t>
  </si>
  <si>
    <t>Column6720</t>
  </si>
  <si>
    <t>Column6719</t>
  </si>
  <si>
    <t>Column6718</t>
  </si>
  <si>
    <t>Column6717</t>
  </si>
  <si>
    <t>Column6716</t>
  </si>
  <si>
    <t>Column6715</t>
  </si>
  <si>
    <t>Column6714</t>
  </si>
  <si>
    <t>Column6713</t>
  </si>
  <si>
    <t>Column6712</t>
  </si>
  <si>
    <t>Column6711</t>
  </si>
  <si>
    <t>Column6710</t>
  </si>
  <si>
    <t>Column6709</t>
  </si>
  <si>
    <t>Column6708</t>
  </si>
  <si>
    <t>Column6707</t>
  </si>
  <si>
    <t>Column6706</t>
  </si>
  <si>
    <t>Column6705</t>
  </si>
  <si>
    <t>Column6704</t>
  </si>
  <si>
    <t>Column6703</t>
  </si>
  <si>
    <t>Column6702</t>
  </si>
  <si>
    <t>Column6701</t>
  </si>
  <si>
    <t>Column6700</t>
  </si>
  <si>
    <t>Column6699</t>
  </si>
  <si>
    <t>Column6698</t>
  </si>
  <si>
    <t>Column6697</t>
  </si>
  <si>
    <t>Column6696</t>
  </si>
  <si>
    <t>Column6695</t>
  </si>
  <si>
    <t>Column6694</t>
  </si>
  <si>
    <t>Column6693</t>
  </si>
  <si>
    <t>Column6692</t>
  </si>
  <si>
    <t>Column6691</t>
  </si>
  <si>
    <t>Column6690</t>
  </si>
  <si>
    <t>Column6689</t>
  </si>
  <si>
    <t>Column6688</t>
  </si>
  <si>
    <t>Column6687</t>
  </si>
  <si>
    <t>Column6686</t>
  </si>
  <si>
    <t>Column6685</t>
  </si>
  <si>
    <t>Column6684</t>
  </si>
  <si>
    <t>Column6683</t>
  </si>
  <si>
    <t>Column6682</t>
  </si>
  <si>
    <t>Column6681</t>
  </si>
  <si>
    <t>Column6680</t>
  </si>
  <si>
    <t>Column6679</t>
  </si>
  <si>
    <t>Column6678</t>
  </si>
  <si>
    <t>Column6677</t>
  </si>
  <si>
    <t>Column6676</t>
  </si>
  <si>
    <t>Column6675</t>
  </si>
  <si>
    <t>Column6674</t>
  </si>
  <si>
    <t>Column6673</t>
  </si>
  <si>
    <t>Column6672</t>
  </si>
  <si>
    <t>Column6671</t>
  </si>
  <si>
    <t>Column6670</t>
  </si>
  <si>
    <t>Column6669</t>
  </si>
  <si>
    <t>Column6668</t>
  </si>
  <si>
    <t>Column6667</t>
  </si>
  <si>
    <t>Column6666</t>
  </si>
  <si>
    <t>Column6665</t>
  </si>
  <si>
    <t>Column6664</t>
  </si>
  <si>
    <t>Column6663</t>
  </si>
  <si>
    <t>Column6662</t>
  </si>
  <si>
    <t>Column6661</t>
  </si>
  <si>
    <t>Column6660</t>
  </si>
  <si>
    <t>Column6659</t>
  </si>
  <si>
    <t>Column6658</t>
  </si>
  <si>
    <t>Column6657</t>
  </si>
  <si>
    <t>Column6656</t>
  </si>
  <si>
    <t>Column6655</t>
  </si>
  <si>
    <t>Column6654</t>
  </si>
  <si>
    <t>Column6653</t>
  </si>
  <si>
    <t>Column6652</t>
  </si>
  <si>
    <t>Column6651</t>
  </si>
  <si>
    <t>Column6650</t>
  </si>
  <si>
    <t>Column6649</t>
  </si>
  <si>
    <t>Column6648</t>
  </si>
  <si>
    <t>Column6647</t>
  </si>
  <si>
    <t>Column6646</t>
  </si>
  <si>
    <t>Column6645</t>
  </si>
  <si>
    <t>Column6644</t>
  </si>
  <si>
    <t>Column6643</t>
  </si>
  <si>
    <t>Column6642</t>
  </si>
  <si>
    <t>Column6641</t>
  </si>
  <si>
    <t>Column6640</t>
  </si>
  <si>
    <t>Column6639</t>
  </si>
  <si>
    <t>Column6638</t>
  </si>
  <si>
    <t>Column6637</t>
  </si>
  <si>
    <t>Column6636</t>
  </si>
  <si>
    <t>Column6635</t>
  </si>
  <si>
    <t>Column6634</t>
  </si>
  <si>
    <t>Column6633</t>
  </si>
  <si>
    <t>Column6632</t>
  </si>
  <si>
    <t>Column6631</t>
  </si>
  <si>
    <t>Column6630</t>
  </si>
  <si>
    <t>Column6629</t>
  </si>
  <si>
    <t>Column6628</t>
  </si>
  <si>
    <t>Column6627</t>
  </si>
  <si>
    <t>Column6626</t>
  </si>
  <si>
    <t>Column6625</t>
  </si>
  <si>
    <t>Column6624</t>
  </si>
  <si>
    <t>Column6623</t>
  </si>
  <si>
    <t>Column6622</t>
  </si>
  <si>
    <t>Column6621</t>
  </si>
  <si>
    <t>Column6620</t>
  </si>
  <si>
    <t>Column6619</t>
  </si>
  <si>
    <t>Column6618</t>
  </si>
  <si>
    <t>Column6617</t>
  </si>
  <si>
    <t>Column6616</t>
  </si>
  <si>
    <t>Column6615</t>
  </si>
  <si>
    <t>Column6614</t>
  </si>
  <si>
    <t>Column6613</t>
  </si>
  <si>
    <t>Column6612</t>
  </si>
  <si>
    <t>Column6611</t>
  </si>
  <si>
    <t>Column6610</t>
  </si>
  <si>
    <t>Column6609</t>
  </si>
  <si>
    <t>Column6608</t>
  </si>
  <si>
    <t>Column6607</t>
  </si>
  <si>
    <t>Column6606</t>
  </si>
  <si>
    <t>Column6605</t>
  </si>
  <si>
    <t>Column6604</t>
  </si>
  <si>
    <t>Column6603</t>
  </si>
  <si>
    <t>Column6602</t>
  </si>
  <si>
    <t>Column6601</t>
  </si>
  <si>
    <t>Column6600</t>
  </si>
  <si>
    <t>Column6599</t>
  </si>
  <si>
    <t>Column6598</t>
  </si>
  <si>
    <t>Column6597</t>
  </si>
  <si>
    <t>Column6596</t>
  </si>
  <si>
    <t>Column6595</t>
  </si>
  <si>
    <t>Column6594</t>
  </si>
  <si>
    <t>Column6593</t>
  </si>
  <si>
    <t>Column6592</t>
  </si>
  <si>
    <t>Column6591</t>
  </si>
  <si>
    <t>Column6590</t>
  </si>
  <si>
    <t>Column6589</t>
  </si>
  <si>
    <t>Column6588</t>
  </si>
  <si>
    <t>Column6587</t>
  </si>
  <si>
    <t>Column6586</t>
  </si>
  <si>
    <t>Column6585</t>
  </si>
  <si>
    <t>Column6584</t>
  </si>
  <si>
    <t>Column6583</t>
  </si>
  <si>
    <t>Column6582</t>
  </si>
  <si>
    <t>Column6581</t>
  </si>
  <si>
    <t>Column6580</t>
  </si>
  <si>
    <t>Column6579</t>
  </si>
  <si>
    <t>Column6578</t>
  </si>
  <si>
    <t>Column6577</t>
  </si>
  <si>
    <t>Column6576</t>
  </si>
  <si>
    <t>Column6575</t>
  </si>
  <si>
    <t>Column6574</t>
  </si>
  <si>
    <t>Column6573</t>
  </si>
  <si>
    <t>Column6572</t>
  </si>
  <si>
    <t>Column6571</t>
  </si>
  <si>
    <t>Column6570</t>
  </si>
  <si>
    <t>Column6569</t>
  </si>
  <si>
    <t>Column6568</t>
  </si>
  <si>
    <t>Column6567</t>
  </si>
  <si>
    <t>Column6566</t>
  </si>
  <si>
    <t>Column6565</t>
  </si>
  <si>
    <t>Column6564</t>
  </si>
  <si>
    <t>Column6563</t>
  </si>
  <si>
    <t>Column6562</t>
  </si>
  <si>
    <t>Column6561</t>
  </si>
  <si>
    <t>Column6560</t>
  </si>
  <si>
    <t>Column6559</t>
  </si>
  <si>
    <t>Column6558</t>
  </si>
  <si>
    <t>Column6557</t>
  </si>
  <si>
    <t>Column6556</t>
  </si>
  <si>
    <t>Column6555</t>
  </si>
  <si>
    <t>Column6554</t>
  </si>
  <si>
    <t>Column6553</t>
  </si>
  <si>
    <t>Column6552</t>
  </si>
  <si>
    <t>Column6551</t>
  </si>
  <si>
    <t>Column6550</t>
  </si>
  <si>
    <t>Column6549</t>
  </si>
  <si>
    <t>Column6548</t>
  </si>
  <si>
    <t>Column6547</t>
  </si>
  <si>
    <t>Column6546</t>
  </si>
  <si>
    <t>Column6545</t>
  </si>
  <si>
    <t>Column6544</t>
  </si>
  <si>
    <t>Column6543</t>
  </si>
  <si>
    <t>Column6542</t>
  </si>
  <si>
    <t>Column6541</t>
  </si>
  <si>
    <t>Column6540</t>
  </si>
  <si>
    <t>Column6539</t>
  </si>
  <si>
    <t>Column6538</t>
  </si>
  <si>
    <t>Column6537</t>
  </si>
  <si>
    <t>Column6536</t>
  </si>
  <si>
    <t>Column6535</t>
  </si>
  <si>
    <t>Column6534</t>
  </si>
  <si>
    <t>Column6533</t>
  </si>
  <si>
    <t>Column6532</t>
  </si>
  <si>
    <t>Column6531</t>
  </si>
  <si>
    <t>Column6530</t>
  </si>
  <si>
    <t>Column6529</t>
  </si>
  <si>
    <t>Column6528</t>
  </si>
  <si>
    <t>Column6527</t>
  </si>
  <si>
    <t>Column6526</t>
  </si>
  <si>
    <t>Column6525</t>
  </si>
  <si>
    <t>Column6524</t>
  </si>
  <si>
    <t>Column6523</t>
  </si>
  <si>
    <t>Column6522</t>
  </si>
  <si>
    <t>Column6521</t>
  </si>
  <si>
    <t>Column6520</t>
  </si>
  <si>
    <t>Column6519</t>
  </si>
  <si>
    <t>Column6518</t>
  </si>
  <si>
    <t>Column6517</t>
  </si>
  <si>
    <t>Column6516</t>
  </si>
  <si>
    <t>Column6515</t>
  </si>
  <si>
    <t>Column6514</t>
  </si>
  <si>
    <t>Column6513</t>
  </si>
  <si>
    <t>Column6512</t>
  </si>
  <si>
    <t>Column6511</t>
  </si>
  <si>
    <t>Column6510</t>
  </si>
  <si>
    <t>Column6509</t>
  </si>
  <si>
    <t>Column6508</t>
  </si>
  <si>
    <t>Column6507</t>
  </si>
  <si>
    <t>Column6506</t>
  </si>
  <si>
    <t>Column6505</t>
  </si>
  <si>
    <t>Column6504</t>
  </si>
  <si>
    <t>Column6503</t>
  </si>
  <si>
    <t>Column6502</t>
  </si>
  <si>
    <t>Column6501</t>
  </si>
  <si>
    <t>Column6500</t>
  </si>
  <si>
    <t>Column6499</t>
  </si>
  <si>
    <t>Column6498</t>
  </si>
  <si>
    <t>Column6497</t>
  </si>
  <si>
    <t>Column6496</t>
  </si>
  <si>
    <t>Column6495</t>
  </si>
  <si>
    <t>Column6494</t>
  </si>
  <si>
    <t>Column6493</t>
  </si>
  <si>
    <t>Column6492</t>
  </si>
  <si>
    <t>Column6491</t>
  </si>
  <si>
    <t>Column6490</t>
  </si>
  <si>
    <t>Column6489</t>
  </si>
  <si>
    <t>Column6488</t>
  </si>
  <si>
    <t>Column6487</t>
  </si>
  <si>
    <t>Column6486</t>
  </si>
  <si>
    <t>Column6485</t>
  </si>
  <si>
    <t>Column6484</t>
  </si>
  <si>
    <t>Column6483</t>
  </si>
  <si>
    <t>Column6482</t>
  </si>
  <si>
    <t>Column6481</t>
  </si>
  <si>
    <t>Column6480</t>
  </si>
  <si>
    <t>Column6479</t>
  </si>
  <si>
    <t>Column6478</t>
  </si>
  <si>
    <t>Column6477</t>
  </si>
  <si>
    <t>Column6476</t>
  </si>
  <si>
    <t>Column6475</t>
  </si>
  <si>
    <t>Column6474</t>
  </si>
  <si>
    <t>Column6473</t>
  </si>
  <si>
    <t>Column6472</t>
  </si>
  <si>
    <t>Column6471</t>
  </si>
  <si>
    <t>Column6470</t>
  </si>
  <si>
    <t>Column6469</t>
  </si>
  <si>
    <t>Column6468</t>
  </si>
  <si>
    <t>Column6467</t>
  </si>
  <si>
    <t>Column6466</t>
  </si>
  <si>
    <t>Column6465</t>
  </si>
  <si>
    <t>Column6464</t>
  </si>
  <si>
    <t>Column6463</t>
  </si>
  <si>
    <t>Column6462</t>
  </si>
  <si>
    <t>Column6461</t>
  </si>
  <si>
    <t>Column6460</t>
  </si>
  <si>
    <t>Column6459</t>
  </si>
  <si>
    <t>Column6458</t>
  </si>
  <si>
    <t>Column6457</t>
  </si>
  <si>
    <t>Column6456</t>
  </si>
  <si>
    <t>Column6455</t>
  </si>
  <si>
    <t>Column6454</t>
  </si>
  <si>
    <t>Column6453</t>
  </si>
  <si>
    <t>Column6452</t>
  </si>
  <si>
    <t>Column6451</t>
  </si>
  <si>
    <t>Column6450</t>
  </si>
  <si>
    <t>Column6449</t>
  </si>
  <si>
    <t>Column6448</t>
  </si>
  <si>
    <t>Column6447</t>
  </si>
  <si>
    <t>Column6446</t>
  </si>
  <si>
    <t>Column6445</t>
  </si>
  <si>
    <t>Column6444</t>
  </si>
  <si>
    <t>Column6443</t>
  </si>
  <si>
    <t>Column6442</t>
  </si>
  <si>
    <t>Column6441</t>
  </si>
  <si>
    <t>Column6440</t>
  </si>
  <si>
    <t>Column6439</t>
  </si>
  <si>
    <t>Column6438</t>
  </si>
  <si>
    <t>Column6437</t>
  </si>
  <si>
    <t>Column6436</t>
  </si>
  <si>
    <t>Column6435</t>
  </si>
  <si>
    <t>Column6434</t>
  </si>
  <si>
    <t>Column6433</t>
  </si>
  <si>
    <t>Column6432</t>
  </si>
  <si>
    <t>Column6431</t>
  </si>
  <si>
    <t>Column6430</t>
  </si>
  <si>
    <t>Column6429</t>
  </si>
  <si>
    <t>Column6428</t>
  </si>
  <si>
    <t>Column6427</t>
  </si>
  <si>
    <t>Column6426</t>
  </si>
  <si>
    <t>Column6425</t>
  </si>
  <si>
    <t>Column6424</t>
  </si>
  <si>
    <t>Column6423</t>
  </si>
  <si>
    <t>Column6422</t>
  </si>
  <si>
    <t>Column6421</t>
  </si>
  <si>
    <t>Column6420</t>
  </si>
  <si>
    <t>Column6419</t>
  </si>
  <si>
    <t>Column6418</t>
  </si>
  <si>
    <t>Column6417</t>
  </si>
  <si>
    <t>Column6416</t>
  </si>
  <si>
    <t>Column6415</t>
  </si>
  <si>
    <t>Column6414</t>
  </si>
  <si>
    <t>Column6413</t>
  </si>
  <si>
    <t>Column6412</t>
  </si>
  <si>
    <t>Column6411</t>
  </si>
  <si>
    <t>Column6410</t>
  </si>
  <si>
    <t>Column6409</t>
  </si>
  <si>
    <t>Column6408</t>
  </si>
  <si>
    <t>Column6407</t>
  </si>
  <si>
    <t>Column6406</t>
  </si>
  <si>
    <t>Column6405</t>
  </si>
  <si>
    <t>Column6404</t>
  </si>
  <si>
    <t>Column6403</t>
  </si>
  <si>
    <t>Column6402</t>
  </si>
  <si>
    <t>Column6401</t>
  </si>
  <si>
    <t>Column6400</t>
  </si>
  <si>
    <t>Column6399</t>
  </si>
  <si>
    <t>Column6398</t>
  </si>
  <si>
    <t>Column6397</t>
  </si>
  <si>
    <t>Column6396</t>
  </si>
  <si>
    <t>Column6395</t>
  </si>
  <si>
    <t>Column6394</t>
  </si>
  <si>
    <t>Column6393</t>
  </si>
  <si>
    <t>Column6392</t>
  </si>
  <si>
    <t>Column6391</t>
  </si>
  <si>
    <t>Column6390</t>
  </si>
  <si>
    <t>Column6389</t>
  </si>
  <si>
    <t>Column6388</t>
  </si>
  <si>
    <t>Column6387</t>
  </si>
  <si>
    <t>Column6386</t>
  </si>
  <si>
    <t>Column6385</t>
  </si>
  <si>
    <t>Column6384</t>
  </si>
  <si>
    <t>Column6383</t>
  </si>
  <si>
    <t>Column6382</t>
  </si>
  <si>
    <t>Column6381</t>
  </si>
  <si>
    <t>Column6380</t>
  </si>
  <si>
    <t>Column6379</t>
  </si>
  <si>
    <t>Column6378</t>
  </si>
  <si>
    <t>Column6377</t>
  </si>
  <si>
    <t>Column6376</t>
  </si>
  <si>
    <t>Column6375</t>
  </si>
  <si>
    <t>Column6374</t>
  </si>
  <si>
    <t>Column6373</t>
  </si>
  <si>
    <t>Column6372</t>
  </si>
  <si>
    <t>Column6371</t>
  </si>
  <si>
    <t>Column6370</t>
  </si>
  <si>
    <t>Column6369</t>
  </si>
  <si>
    <t>Column6368</t>
  </si>
  <si>
    <t>Column6367</t>
  </si>
  <si>
    <t>Column6366</t>
  </si>
  <si>
    <t>Column6365</t>
  </si>
  <si>
    <t>Column6364</t>
  </si>
  <si>
    <t>Column6363</t>
  </si>
  <si>
    <t>Column6362</t>
  </si>
  <si>
    <t>Column6361</t>
  </si>
  <si>
    <t>Column6360</t>
  </si>
  <si>
    <t>Column6359</t>
  </si>
  <si>
    <t>Column6358</t>
  </si>
  <si>
    <t>Column6357</t>
  </si>
  <si>
    <t>Column6356</t>
  </si>
  <si>
    <t>Column6355</t>
  </si>
  <si>
    <t>Column6354</t>
  </si>
  <si>
    <t>Column6353</t>
  </si>
  <si>
    <t>Column6352</t>
  </si>
  <si>
    <t>Column6351</t>
  </si>
  <si>
    <t>Column6350</t>
  </si>
  <si>
    <t>Column6349</t>
  </si>
  <si>
    <t>Column6348</t>
  </si>
  <si>
    <t>Column6347</t>
  </si>
  <si>
    <t>Column6346</t>
  </si>
  <si>
    <t>Column6345</t>
  </si>
  <si>
    <t>Column6344</t>
  </si>
  <si>
    <t>Column6343</t>
  </si>
  <si>
    <t>Column6342</t>
  </si>
  <si>
    <t>Column6341</t>
  </si>
  <si>
    <t>Column6340</t>
  </si>
  <si>
    <t>Column6339</t>
  </si>
  <si>
    <t>Column6338</t>
  </si>
  <si>
    <t>Column6337</t>
  </si>
  <si>
    <t>Column6336</t>
  </si>
  <si>
    <t>Column6335</t>
  </si>
  <si>
    <t>Column6334</t>
  </si>
  <si>
    <t>Column6333</t>
  </si>
  <si>
    <t>Column6332</t>
  </si>
  <si>
    <t>Column6331</t>
  </si>
  <si>
    <t>Column6330</t>
  </si>
  <si>
    <t>Column6329</t>
  </si>
  <si>
    <t>Column6328</t>
  </si>
  <si>
    <t>Column6327</t>
  </si>
  <si>
    <t>Column6326</t>
  </si>
  <si>
    <t>Column6325</t>
  </si>
  <si>
    <t>Column6324</t>
  </si>
  <si>
    <t>Column6323</t>
  </si>
  <si>
    <t>Column6322</t>
  </si>
  <si>
    <t>Column6321</t>
  </si>
  <si>
    <t>Column6320</t>
  </si>
  <si>
    <t>Column6319</t>
  </si>
  <si>
    <t>Column6318</t>
  </si>
  <si>
    <t>Column6317</t>
  </si>
  <si>
    <t>Column6316</t>
  </si>
  <si>
    <t>Column6315</t>
  </si>
  <si>
    <t>Column6314</t>
  </si>
  <si>
    <t>Column6313</t>
  </si>
  <si>
    <t>Column6312</t>
  </si>
  <si>
    <t>Column6311</t>
  </si>
  <si>
    <t>Column6310</t>
  </si>
  <si>
    <t>Column6309</t>
  </si>
  <si>
    <t>Column6308</t>
  </si>
  <si>
    <t>Column6307</t>
  </si>
  <si>
    <t>Column6306</t>
  </si>
  <si>
    <t>Column6305</t>
  </si>
  <si>
    <t>Column6304</t>
  </si>
  <si>
    <t>Column6303</t>
  </si>
  <si>
    <t>Column6302</t>
  </si>
  <si>
    <t>Column6301</t>
  </si>
  <si>
    <t>Column6300</t>
  </si>
  <si>
    <t>Column6299</t>
  </si>
  <si>
    <t>Column6298</t>
  </si>
  <si>
    <t>Column6297</t>
  </si>
  <si>
    <t>Column6296</t>
  </si>
  <si>
    <t>Column6295</t>
  </si>
  <si>
    <t>Column6294</t>
  </si>
  <si>
    <t>Column6293</t>
  </si>
  <si>
    <t>Column6292</t>
  </si>
  <si>
    <t>Column6291</t>
  </si>
  <si>
    <t>Column6290</t>
  </si>
  <si>
    <t>Column6289</t>
  </si>
  <si>
    <t>Column6288</t>
  </si>
  <si>
    <t>Column6287</t>
  </si>
  <si>
    <t>Column6286</t>
  </si>
  <si>
    <t>Column6285</t>
  </si>
  <si>
    <t>Column6284</t>
  </si>
  <si>
    <t>Column6283</t>
  </si>
  <si>
    <t>Column6282</t>
  </si>
  <si>
    <t>Column6281</t>
  </si>
  <si>
    <t>Column6280</t>
  </si>
  <si>
    <t>Column6279</t>
  </si>
  <si>
    <t>Column6278</t>
  </si>
  <si>
    <t>Column6277</t>
  </si>
  <si>
    <t>Column6276</t>
  </si>
  <si>
    <t>Column6275</t>
  </si>
  <si>
    <t>Column6274</t>
  </si>
  <si>
    <t>Column6273</t>
  </si>
  <si>
    <t>Column6272</t>
  </si>
  <si>
    <t>Column6271</t>
  </si>
  <si>
    <t>Column6270</t>
  </si>
  <si>
    <t>Column6269</t>
  </si>
  <si>
    <t>Column6268</t>
  </si>
  <si>
    <t>Column6267</t>
  </si>
  <si>
    <t>Column6266</t>
  </si>
  <si>
    <t>Column6265</t>
  </si>
  <si>
    <t>Column6264</t>
  </si>
  <si>
    <t>Column6263</t>
  </si>
  <si>
    <t>Column6262</t>
  </si>
  <si>
    <t>Column6261</t>
  </si>
  <si>
    <t>Column6260</t>
  </si>
  <si>
    <t>Column6259</t>
  </si>
  <si>
    <t>Column6258</t>
  </si>
  <si>
    <t>Column6257</t>
  </si>
  <si>
    <t>Column6256</t>
  </si>
  <si>
    <t>Column6255</t>
  </si>
  <si>
    <t>Column6254</t>
  </si>
  <si>
    <t>Column6253</t>
  </si>
  <si>
    <t>Column6252</t>
  </si>
  <si>
    <t>Column6251</t>
  </si>
  <si>
    <t>Column6250</t>
  </si>
  <si>
    <t>Column6249</t>
  </si>
  <si>
    <t>Column6248</t>
  </si>
  <si>
    <t>Column6247</t>
  </si>
  <si>
    <t>Column6246</t>
  </si>
  <si>
    <t>Column6245</t>
  </si>
  <si>
    <t>Column6244</t>
  </si>
  <si>
    <t>Column6243</t>
  </si>
  <si>
    <t>Column6242</t>
  </si>
  <si>
    <t>Column6241</t>
  </si>
  <si>
    <t>Column6240</t>
  </si>
  <si>
    <t>Column6239</t>
  </si>
  <si>
    <t>Column6238</t>
  </si>
  <si>
    <t>Column6237</t>
  </si>
  <si>
    <t>Column6236</t>
  </si>
  <si>
    <t>Column6235</t>
  </si>
  <si>
    <t>Column6234</t>
  </si>
  <si>
    <t>Column6233</t>
  </si>
  <si>
    <t>Column6232</t>
  </si>
  <si>
    <t>Column6231</t>
  </si>
  <si>
    <t>Column6230</t>
  </si>
  <si>
    <t>Column6229</t>
  </si>
  <si>
    <t>Column6228</t>
  </si>
  <si>
    <t>Column6227</t>
  </si>
  <si>
    <t>Column6226</t>
  </si>
  <si>
    <t>Column6225</t>
  </si>
  <si>
    <t>Column6224</t>
  </si>
  <si>
    <t>Column6223</t>
  </si>
  <si>
    <t>Column6222</t>
  </si>
  <si>
    <t>Column6221</t>
  </si>
  <si>
    <t>Column6220</t>
  </si>
  <si>
    <t>Column6219</t>
  </si>
  <si>
    <t>Column6218</t>
  </si>
  <si>
    <t>Column6217</t>
  </si>
  <si>
    <t>Column6216</t>
  </si>
  <si>
    <t>Column6215</t>
  </si>
  <si>
    <t>Column6214</t>
  </si>
  <si>
    <t>Column6213</t>
  </si>
  <si>
    <t>Column6212</t>
  </si>
  <si>
    <t>Column6211</t>
  </si>
  <si>
    <t>Column6210</t>
  </si>
  <si>
    <t>Column6209</t>
  </si>
  <si>
    <t>Column6208</t>
  </si>
  <si>
    <t>Column6207</t>
  </si>
  <si>
    <t>Column6206</t>
  </si>
  <si>
    <t>Column6205</t>
  </si>
  <si>
    <t>Column6204</t>
  </si>
  <si>
    <t>Column6203</t>
  </si>
  <si>
    <t>Column6202</t>
  </si>
  <si>
    <t>Column6201</t>
  </si>
  <si>
    <t>Column6200</t>
  </si>
  <si>
    <t>Column6199</t>
  </si>
  <si>
    <t>Column6198</t>
  </si>
  <si>
    <t>Column6197</t>
  </si>
  <si>
    <t>Column6196</t>
  </si>
  <si>
    <t>Column6195</t>
  </si>
  <si>
    <t>Column6194</t>
  </si>
  <si>
    <t>Column6193</t>
  </si>
  <si>
    <t>Column6192</t>
  </si>
  <si>
    <t>Column6191</t>
  </si>
  <si>
    <t>Column6190</t>
  </si>
  <si>
    <t>Column6189</t>
  </si>
  <si>
    <t>Column6188</t>
  </si>
  <si>
    <t>Column6187</t>
  </si>
  <si>
    <t>Column6186</t>
  </si>
  <si>
    <t>Column6185</t>
  </si>
  <si>
    <t>Column6184</t>
  </si>
  <si>
    <t>Column6183</t>
  </si>
  <si>
    <t>Column6182</t>
  </si>
  <si>
    <t>Column6181</t>
  </si>
  <si>
    <t>Column6180</t>
  </si>
  <si>
    <t>Column6179</t>
  </si>
  <si>
    <t>Column6178</t>
  </si>
  <si>
    <t>Column6177</t>
  </si>
  <si>
    <t>Column6176</t>
  </si>
  <si>
    <t>Column6175</t>
  </si>
  <si>
    <t>Column6174</t>
  </si>
  <si>
    <t>Column6173</t>
  </si>
  <si>
    <t>Column6172</t>
  </si>
  <si>
    <t>Column6171</t>
  </si>
  <si>
    <t>Column6170</t>
  </si>
  <si>
    <t>Column6169</t>
  </si>
  <si>
    <t>Column6168</t>
  </si>
  <si>
    <t>Column6167</t>
  </si>
  <si>
    <t>Column6166</t>
  </si>
  <si>
    <t>Column6165</t>
  </si>
  <si>
    <t>Column6164</t>
  </si>
  <si>
    <t>Column6163</t>
  </si>
  <si>
    <t>Column6162</t>
  </si>
  <si>
    <t>Column6161</t>
  </si>
  <si>
    <t>Column6160</t>
  </si>
  <si>
    <t>Column6159</t>
  </si>
  <si>
    <t>Column6158</t>
  </si>
  <si>
    <t>Column6157</t>
  </si>
  <si>
    <t>Column6156</t>
  </si>
  <si>
    <t>Column6155</t>
  </si>
  <si>
    <t>Column6154</t>
  </si>
  <si>
    <t>Column6153</t>
  </si>
  <si>
    <t>Column6152</t>
  </si>
  <si>
    <t>Column6151</t>
  </si>
  <si>
    <t>Column6150</t>
  </si>
  <si>
    <t>Column6149</t>
  </si>
  <si>
    <t>Column6148</t>
  </si>
  <si>
    <t>Column6147</t>
  </si>
  <si>
    <t>Column6146</t>
  </si>
  <si>
    <t>Column6145</t>
  </si>
  <si>
    <t>Column6144</t>
  </si>
  <si>
    <t>Column6143</t>
  </si>
  <si>
    <t>Column6142</t>
  </si>
  <si>
    <t>Column6141</t>
  </si>
  <si>
    <t>Column6140</t>
  </si>
  <si>
    <t>Column6139</t>
  </si>
  <si>
    <t>Column6138</t>
  </si>
  <si>
    <t>Column6137</t>
  </si>
  <si>
    <t>Column6136</t>
  </si>
  <si>
    <t>Column6135</t>
  </si>
  <si>
    <t>Column6134</t>
  </si>
  <si>
    <t>Column6133</t>
  </si>
  <si>
    <t>Column6132</t>
  </si>
  <si>
    <t>Column6131</t>
  </si>
  <si>
    <t>Column6130</t>
  </si>
  <si>
    <t>Column6129</t>
  </si>
  <si>
    <t>Column6128</t>
  </si>
  <si>
    <t>Column6127</t>
  </si>
  <si>
    <t>Column6126</t>
  </si>
  <si>
    <t>Column6125</t>
  </si>
  <si>
    <t>Column6124</t>
  </si>
  <si>
    <t>Column6123</t>
  </si>
  <si>
    <t>Column6122</t>
  </si>
  <si>
    <t>Column6121</t>
  </si>
  <si>
    <t>Column6120</t>
  </si>
  <si>
    <t>Column6119</t>
  </si>
  <si>
    <t>Column6118</t>
  </si>
  <si>
    <t>Column6117</t>
  </si>
  <si>
    <t>Column6116</t>
  </si>
  <si>
    <t>Column6115</t>
  </si>
  <si>
    <t>Column6114</t>
  </si>
  <si>
    <t>Column6113</t>
  </si>
  <si>
    <t>Column6112</t>
  </si>
  <si>
    <t>Column6111</t>
  </si>
  <si>
    <t>Column6110</t>
  </si>
  <si>
    <t>Column6109</t>
  </si>
  <si>
    <t>Column6108</t>
  </si>
  <si>
    <t>Column6107</t>
  </si>
  <si>
    <t>Column6106</t>
  </si>
  <si>
    <t>Column6105</t>
  </si>
  <si>
    <t>Column6104</t>
  </si>
  <si>
    <t>Column6103</t>
  </si>
  <si>
    <t>Column6102</t>
  </si>
  <si>
    <t>Column6101</t>
  </si>
  <si>
    <t>Column6100</t>
  </si>
  <si>
    <t>Column6099</t>
  </si>
  <si>
    <t>Column6098</t>
  </si>
  <si>
    <t>Column6097</t>
  </si>
  <si>
    <t>Column6096</t>
  </si>
  <si>
    <t>Column6095</t>
  </si>
  <si>
    <t>Column6094</t>
  </si>
  <si>
    <t>Column6093</t>
  </si>
  <si>
    <t>Column6092</t>
  </si>
  <si>
    <t>Column6091</t>
  </si>
  <si>
    <t>Column6090</t>
  </si>
  <si>
    <t>Column6089</t>
  </si>
  <si>
    <t>Column6088</t>
  </si>
  <si>
    <t>Column6087</t>
  </si>
  <si>
    <t>Column6086</t>
  </si>
  <si>
    <t>Column6085</t>
  </si>
  <si>
    <t>Column6084</t>
  </si>
  <si>
    <t>Column6083</t>
  </si>
  <si>
    <t>Column6082</t>
  </si>
  <si>
    <t>Column6081</t>
  </si>
  <si>
    <t>Column6080</t>
  </si>
  <si>
    <t>Column6079</t>
  </si>
  <si>
    <t>Column6078</t>
  </si>
  <si>
    <t>Column6077</t>
  </si>
  <si>
    <t>Column6076</t>
  </si>
  <si>
    <t>Column6075</t>
  </si>
  <si>
    <t>Column6074</t>
  </si>
  <si>
    <t>Column6073</t>
  </si>
  <si>
    <t>Column6072</t>
  </si>
  <si>
    <t>Column6071</t>
  </si>
  <si>
    <t>Column6070</t>
  </si>
  <si>
    <t>Column6069</t>
  </si>
  <si>
    <t>Column6068</t>
  </si>
  <si>
    <t>Column6067</t>
  </si>
  <si>
    <t>Column6066</t>
  </si>
  <si>
    <t>Column6065</t>
  </si>
  <si>
    <t>Column6064</t>
  </si>
  <si>
    <t>Column6063</t>
  </si>
  <si>
    <t>Column6062</t>
  </si>
  <si>
    <t>Column6061</t>
  </si>
  <si>
    <t>Column6060</t>
  </si>
  <si>
    <t>Column6059</t>
  </si>
  <si>
    <t>Column6058</t>
  </si>
  <si>
    <t>Column6057</t>
  </si>
  <si>
    <t>Column6056</t>
  </si>
  <si>
    <t>Column6055</t>
  </si>
  <si>
    <t>Column6054</t>
  </si>
  <si>
    <t>Column6053</t>
  </si>
  <si>
    <t>Column6052</t>
  </si>
  <si>
    <t>Column6051</t>
  </si>
  <si>
    <t>Column6050</t>
  </si>
  <si>
    <t>Column6049</t>
  </si>
  <si>
    <t>Column6048</t>
  </si>
  <si>
    <t>Column6047</t>
  </si>
  <si>
    <t>Column6046</t>
  </si>
  <si>
    <t>Column6045</t>
  </si>
  <si>
    <t>Column6044</t>
  </si>
  <si>
    <t>Column6043</t>
  </si>
  <si>
    <t>Column6042</t>
  </si>
  <si>
    <t>Column6041</t>
  </si>
  <si>
    <t>Column6040</t>
  </si>
  <si>
    <t>Column6039</t>
  </si>
  <si>
    <t>Column6038</t>
  </si>
  <si>
    <t>Column6037</t>
  </si>
  <si>
    <t>Column6036</t>
  </si>
  <si>
    <t>Column6035</t>
  </si>
  <si>
    <t>Column6034</t>
  </si>
  <si>
    <t>Column6033</t>
  </si>
  <si>
    <t>Column6032</t>
  </si>
  <si>
    <t>Column6031</t>
  </si>
  <si>
    <t>Column6030</t>
  </si>
  <si>
    <t>Column6029</t>
  </si>
  <si>
    <t>Column6028</t>
  </si>
  <si>
    <t>Column6027</t>
  </si>
  <si>
    <t>Column6026</t>
  </si>
  <si>
    <t>Column6025</t>
  </si>
  <si>
    <t>Column6024</t>
  </si>
  <si>
    <t>Column6023</t>
  </si>
  <si>
    <t>Column6022</t>
  </si>
  <si>
    <t>Column6021</t>
  </si>
  <si>
    <t>Column6020</t>
  </si>
  <si>
    <t>Column6019</t>
  </si>
  <si>
    <t>Column6018</t>
  </si>
  <si>
    <t>Column6017</t>
  </si>
  <si>
    <t>Column6016</t>
  </si>
  <si>
    <t>Column6015</t>
  </si>
  <si>
    <t>Column6014</t>
  </si>
  <si>
    <t>Column6013</t>
  </si>
  <si>
    <t>Column6012</t>
  </si>
  <si>
    <t>Column6011</t>
  </si>
  <si>
    <t>Column6010</t>
  </si>
  <si>
    <t>Column6009</t>
  </si>
  <si>
    <t>Column6008</t>
  </si>
  <si>
    <t>Column6007</t>
  </si>
  <si>
    <t>Column6006</t>
  </si>
  <si>
    <t>Column6005</t>
  </si>
  <si>
    <t>Column6004</t>
  </si>
  <si>
    <t>Column6003</t>
  </si>
  <si>
    <t>Column6002</t>
  </si>
  <si>
    <t>Column6001</t>
  </si>
  <si>
    <t>Column6000</t>
  </si>
  <si>
    <t>Column5999</t>
  </si>
  <si>
    <t>Column5998</t>
  </si>
  <si>
    <t>Column5997</t>
  </si>
  <si>
    <t>Column5996</t>
  </si>
  <si>
    <t>Column5995</t>
  </si>
  <si>
    <t>Column5994</t>
  </si>
  <si>
    <t>Column5993</t>
  </si>
  <si>
    <t>Column5992</t>
  </si>
  <si>
    <t>Column5991</t>
  </si>
  <si>
    <t>Column5990</t>
  </si>
  <si>
    <t>Column5989</t>
  </si>
  <si>
    <t>Column5988</t>
  </si>
  <si>
    <t>Column5987</t>
  </si>
  <si>
    <t>Column5986</t>
  </si>
  <si>
    <t>Column5985</t>
  </si>
  <si>
    <t>Column5984</t>
  </si>
  <si>
    <t>Column5983</t>
  </si>
  <si>
    <t>Column5982</t>
  </si>
  <si>
    <t>Column5981</t>
  </si>
  <si>
    <t>Column5980</t>
  </si>
  <si>
    <t>Column5979</t>
  </si>
  <si>
    <t>Column5978</t>
  </si>
  <si>
    <t>Column5977</t>
  </si>
  <si>
    <t>Column5976</t>
  </si>
  <si>
    <t>Column5975</t>
  </si>
  <si>
    <t>Column5974</t>
  </si>
  <si>
    <t>Column5973</t>
  </si>
  <si>
    <t>Column5972</t>
  </si>
  <si>
    <t>Column5971</t>
  </si>
  <si>
    <t>Column5970</t>
  </si>
  <si>
    <t>Column5969</t>
  </si>
  <si>
    <t>Column5968</t>
  </si>
  <si>
    <t>Column5967</t>
  </si>
  <si>
    <t>Column5966</t>
  </si>
  <si>
    <t>Column5965</t>
  </si>
  <si>
    <t>Column5964</t>
  </si>
  <si>
    <t>Column5963</t>
  </si>
  <si>
    <t>Column5962</t>
  </si>
  <si>
    <t>Column5961</t>
  </si>
  <si>
    <t>Column5960</t>
  </si>
  <si>
    <t>Column5959</t>
  </si>
  <si>
    <t>Column5958</t>
  </si>
  <si>
    <t>Column5957</t>
  </si>
  <si>
    <t>Column5956</t>
  </si>
  <si>
    <t>Column5955</t>
  </si>
  <si>
    <t>Column5954</t>
  </si>
  <si>
    <t>Column5953</t>
  </si>
  <si>
    <t>Column5952</t>
  </si>
  <si>
    <t>Column5951</t>
  </si>
  <si>
    <t>Column5950</t>
  </si>
  <si>
    <t>Column5949</t>
  </si>
  <si>
    <t>Column5948</t>
  </si>
  <si>
    <t>Column5947</t>
  </si>
  <si>
    <t>Column5946</t>
  </si>
  <si>
    <t>Column5945</t>
  </si>
  <si>
    <t>Column5944</t>
  </si>
  <si>
    <t>Column5943</t>
  </si>
  <si>
    <t>Column5942</t>
  </si>
  <si>
    <t>Column5941</t>
  </si>
  <si>
    <t>Column5940</t>
  </si>
  <si>
    <t>Column5939</t>
  </si>
  <si>
    <t>Column5938</t>
  </si>
  <si>
    <t>Column5937</t>
  </si>
  <si>
    <t>Column5936</t>
  </si>
  <si>
    <t>Column5935</t>
  </si>
  <si>
    <t>Column5934</t>
  </si>
  <si>
    <t>Column5933</t>
  </si>
  <si>
    <t>Column5932</t>
  </si>
  <si>
    <t>Column5931</t>
  </si>
  <si>
    <t>Column5930</t>
  </si>
  <si>
    <t>Column5929</t>
  </si>
  <si>
    <t>Column5928</t>
  </si>
  <si>
    <t>Column5927</t>
  </si>
  <si>
    <t>Column5926</t>
  </si>
  <si>
    <t>Column5925</t>
  </si>
  <si>
    <t>Column5924</t>
  </si>
  <si>
    <t>Column5923</t>
  </si>
  <si>
    <t>Column5922</t>
  </si>
  <si>
    <t>Column5921</t>
  </si>
  <si>
    <t>Column5920</t>
  </si>
  <si>
    <t>Column5919</t>
  </si>
  <si>
    <t>Column5918</t>
  </si>
  <si>
    <t>Column5917</t>
  </si>
  <si>
    <t>Column5916</t>
  </si>
  <si>
    <t>Column5915</t>
  </si>
  <si>
    <t>Column5914</t>
  </si>
  <si>
    <t>Column5913</t>
  </si>
  <si>
    <t>Column5912</t>
  </si>
  <si>
    <t>Column5911</t>
  </si>
  <si>
    <t>Column5910</t>
  </si>
  <si>
    <t>Column5909</t>
  </si>
  <si>
    <t>Column5908</t>
  </si>
  <si>
    <t>Column5907</t>
  </si>
  <si>
    <t>Column5906</t>
  </si>
  <si>
    <t>Column5905</t>
  </si>
  <si>
    <t>Column5904</t>
  </si>
  <si>
    <t>Column5903</t>
  </si>
  <si>
    <t>Column5902</t>
  </si>
  <si>
    <t>Column5901</t>
  </si>
  <si>
    <t>Column5900</t>
  </si>
  <si>
    <t>Column5899</t>
  </si>
  <si>
    <t>Column5898</t>
  </si>
  <si>
    <t>Column5897</t>
  </si>
  <si>
    <t>Column5896</t>
  </si>
  <si>
    <t>Column5895</t>
  </si>
  <si>
    <t>Column5894</t>
  </si>
  <si>
    <t>Column5893</t>
  </si>
  <si>
    <t>Column5892</t>
  </si>
  <si>
    <t>Column5891</t>
  </si>
  <si>
    <t>Column5890</t>
  </si>
  <si>
    <t>Column5889</t>
  </si>
  <si>
    <t>Column5888</t>
  </si>
  <si>
    <t>Column5887</t>
  </si>
  <si>
    <t>Column5886</t>
  </si>
  <si>
    <t>Column5885</t>
  </si>
  <si>
    <t>Column5884</t>
  </si>
  <si>
    <t>Column5883</t>
  </si>
  <si>
    <t>Column5882</t>
  </si>
  <si>
    <t>Column5881</t>
  </si>
  <si>
    <t>Column5880</t>
  </si>
  <si>
    <t>Column5879</t>
  </si>
  <si>
    <t>Column5878</t>
  </si>
  <si>
    <t>Column5877</t>
  </si>
  <si>
    <t>Column5876</t>
  </si>
  <si>
    <t>Column5875</t>
  </si>
  <si>
    <t>Column5874</t>
  </si>
  <si>
    <t>Column5873</t>
  </si>
  <si>
    <t>Column5872</t>
  </si>
  <si>
    <t>Column5871</t>
  </si>
  <si>
    <t>Column5870</t>
  </si>
  <si>
    <t>Column5869</t>
  </si>
  <si>
    <t>Column5868</t>
  </si>
  <si>
    <t>Column5867</t>
  </si>
  <si>
    <t>Column5866</t>
  </si>
  <si>
    <t>Column5865</t>
  </si>
  <si>
    <t>Column5864</t>
  </si>
  <si>
    <t>Column5863</t>
  </si>
  <si>
    <t>Column5862</t>
  </si>
  <si>
    <t>Column5861</t>
  </si>
  <si>
    <t>Column5860</t>
  </si>
  <si>
    <t>Column5859</t>
  </si>
  <si>
    <t>Column5858</t>
  </si>
  <si>
    <t>Column5857</t>
  </si>
  <si>
    <t>Column5856</t>
  </si>
  <si>
    <t>Column5855</t>
  </si>
  <si>
    <t>Column5854</t>
  </si>
  <si>
    <t>Column5853</t>
  </si>
  <si>
    <t>Column5852</t>
  </si>
  <si>
    <t>Column5851</t>
  </si>
  <si>
    <t>Column5850</t>
  </si>
  <si>
    <t>Column5849</t>
  </si>
  <si>
    <t>Column5848</t>
  </si>
  <si>
    <t>Column5847</t>
  </si>
  <si>
    <t>Column5846</t>
  </si>
  <si>
    <t>Column5845</t>
  </si>
  <si>
    <t>Column5844</t>
  </si>
  <si>
    <t>Column5843</t>
  </si>
  <si>
    <t>Column5842</t>
  </si>
  <si>
    <t>Column5841</t>
  </si>
  <si>
    <t>Column5840</t>
  </si>
  <si>
    <t>Column5839</t>
  </si>
  <si>
    <t>Column5838</t>
  </si>
  <si>
    <t>Column5837</t>
  </si>
  <si>
    <t>Column5836</t>
  </si>
  <si>
    <t>Column5835</t>
  </si>
  <si>
    <t>Column5834</t>
  </si>
  <si>
    <t>Column5833</t>
  </si>
  <si>
    <t>Column5832</t>
  </si>
  <si>
    <t>Column5831</t>
  </si>
  <si>
    <t>Column5830</t>
  </si>
  <si>
    <t>Column5829</t>
  </si>
  <si>
    <t>Column5828</t>
  </si>
  <si>
    <t>Column5827</t>
  </si>
  <si>
    <t>Column5826</t>
  </si>
  <si>
    <t>Column5825</t>
  </si>
  <si>
    <t>Column5824</t>
  </si>
  <si>
    <t>Column5823</t>
  </si>
  <si>
    <t>Column5822</t>
  </si>
  <si>
    <t>Column5821</t>
  </si>
  <si>
    <t>Column5820</t>
  </si>
  <si>
    <t>Column5819</t>
  </si>
  <si>
    <t>Column5818</t>
  </si>
  <si>
    <t>Column5817</t>
  </si>
  <si>
    <t>Column5816</t>
  </si>
  <si>
    <t>Column5815</t>
  </si>
  <si>
    <t>Column5814</t>
  </si>
  <si>
    <t>Column5813</t>
  </si>
  <si>
    <t>Column5812</t>
  </si>
  <si>
    <t>Column5811</t>
  </si>
  <si>
    <t>Column5810</t>
  </si>
  <si>
    <t>Column5809</t>
  </si>
  <si>
    <t>Column5808</t>
  </si>
  <si>
    <t>Column5807</t>
  </si>
  <si>
    <t>Column5806</t>
  </si>
  <si>
    <t>Column5805</t>
  </si>
  <si>
    <t>Column5804</t>
  </si>
  <si>
    <t>Column5803</t>
  </si>
  <si>
    <t>Column5802</t>
  </si>
  <si>
    <t>Column5801</t>
  </si>
  <si>
    <t>Column5800</t>
  </si>
  <si>
    <t>Column5799</t>
  </si>
  <si>
    <t>Column5798</t>
  </si>
  <si>
    <t>Column5797</t>
  </si>
  <si>
    <t>Column5796</t>
  </si>
  <si>
    <t>Column5795</t>
  </si>
  <si>
    <t>Column5794</t>
  </si>
  <si>
    <t>Column5793</t>
  </si>
  <si>
    <t>Column5792</t>
  </si>
  <si>
    <t>Column5791</t>
  </si>
  <si>
    <t>Column5790</t>
  </si>
  <si>
    <t>Column5789</t>
  </si>
  <si>
    <t>Column5788</t>
  </si>
  <si>
    <t>Column5787</t>
  </si>
  <si>
    <t>Column5786</t>
  </si>
  <si>
    <t>Column5785</t>
  </si>
  <si>
    <t>Column5784</t>
  </si>
  <si>
    <t>Column5783</t>
  </si>
  <si>
    <t>Column5782</t>
  </si>
  <si>
    <t>Column5781</t>
  </si>
  <si>
    <t>Column5780</t>
  </si>
  <si>
    <t>Column5779</t>
  </si>
  <si>
    <t>Column5778</t>
  </si>
  <si>
    <t>Column5777</t>
  </si>
  <si>
    <t>Column5776</t>
  </si>
  <si>
    <t>Column5775</t>
  </si>
  <si>
    <t>Column5774</t>
  </si>
  <si>
    <t>Column5773</t>
  </si>
  <si>
    <t>Column5772</t>
  </si>
  <si>
    <t>Column5771</t>
  </si>
  <si>
    <t>Column5770</t>
  </si>
  <si>
    <t>Column5769</t>
  </si>
  <si>
    <t>Column5768</t>
  </si>
  <si>
    <t>Column5767</t>
  </si>
  <si>
    <t>Column5766</t>
  </si>
  <si>
    <t>Column5765</t>
  </si>
  <si>
    <t>Column5764</t>
  </si>
  <si>
    <t>Column5763</t>
  </si>
  <si>
    <t>Column5762</t>
  </si>
  <si>
    <t>Column5761</t>
  </si>
  <si>
    <t>Column5760</t>
  </si>
  <si>
    <t>Column5759</t>
  </si>
  <si>
    <t>Column5758</t>
  </si>
  <si>
    <t>Column5757</t>
  </si>
  <si>
    <t>Column5756</t>
  </si>
  <si>
    <t>Column5755</t>
  </si>
  <si>
    <t>Column5754</t>
  </si>
  <si>
    <t>Column5753</t>
  </si>
  <si>
    <t>Column5752</t>
  </si>
  <si>
    <t>Column5751</t>
  </si>
  <si>
    <t>Column5750</t>
  </si>
  <si>
    <t>Column5749</t>
  </si>
  <si>
    <t>Column5748</t>
  </si>
  <si>
    <t>Column5747</t>
  </si>
  <si>
    <t>Column5746</t>
  </si>
  <si>
    <t>Column5745</t>
  </si>
  <si>
    <t>Column5744</t>
  </si>
  <si>
    <t>Column5743</t>
  </si>
  <si>
    <t>Column5742</t>
  </si>
  <si>
    <t>Column5741</t>
  </si>
  <si>
    <t>Column5740</t>
  </si>
  <si>
    <t>Column5739</t>
  </si>
  <si>
    <t>Column5738</t>
  </si>
  <si>
    <t>Column5737</t>
  </si>
  <si>
    <t>Column5736</t>
  </si>
  <si>
    <t>Column5735</t>
  </si>
  <si>
    <t>Column5734</t>
  </si>
  <si>
    <t>Column5733</t>
  </si>
  <si>
    <t>Column5732</t>
  </si>
  <si>
    <t>Column5731</t>
  </si>
  <si>
    <t>Column5730</t>
  </si>
  <si>
    <t>Column5729</t>
  </si>
  <si>
    <t>Column5728</t>
  </si>
  <si>
    <t>Column5727</t>
  </si>
  <si>
    <t>Column5726</t>
  </si>
  <si>
    <t>Column5725</t>
  </si>
  <si>
    <t>Column5724</t>
  </si>
  <si>
    <t>Column5723</t>
  </si>
  <si>
    <t>Column5722</t>
  </si>
  <si>
    <t>Column5721</t>
  </si>
  <si>
    <t>Column5720</t>
  </si>
  <si>
    <t>Column5719</t>
  </si>
  <si>
    <t>Column5718</t>
  </si>
  <si>
    <t>Column5717</t>
  </si>
  <si>
    <t>Column5716</t>
  </si>
  <si>
    <t>Column5715</t>
  </si>
  <si>
    <t>Column5714</t>
  </si>
  <si>
    <t>Column5713</t>
  </si>
  <si>
    <t>Column5712</t>
  </si>
  <si>
    <t>Column5711</t>
  </si>
  <si>
    <t>Column5710</t>
  </si>
  <si>
    <t>Column5709</t>
  </si>
  <si>
    <t>Column5708</t>
  </si>
  <si>
    <t>Column5707</t>
  </si>
  <si>
    <t>Column5706</t>
  </si>
  <si>
    <t>Column5705</t>
  </si>
  <si>
    <t>Column5704</t>
  </si>
  <si>
    <t>Column5703</t>
  </si>
  <si>
    <t>Column5702</t>
  </si>
  <si>
    <t>Column5701</t>
  </si>
  <si>
    <t>Column5700</t>
  </si>
  <si>
    <t>Column5699</t>
  </si>
  <si>
    <t>Column5698</t>
  </si>
  <si>
    <t>Column5697</t>
  </si>
  <si>
    <t>Column5696</t>
  </si>
  <si>
    <t>Column5695</t>
  </si>
  <si>
    <t>Column5694</t>
  </si>
  <si>
    <t>Column5693</t>
  </si>
  <si>
    <t>Column5692</t>
  </si>
  <si>
    <t>Column5691</t>
  </si>
  <si>
    <t>Column5690</t>
  </si>
  <si>
    <t>Column5689</t>
  </si>
  <si>
    <t>Column5688</t>
  </si>
  <si>
    <t>Column5687</t>
  </si>
  <si>
    <t>Column5686</t>
  </si>
  <si>
    <t>Column5685</t>
  </si>
  <si>
    <t>Column5684</t>
  </si>
  <si>
    <t>Column5683</t>
  </si>
  <si>
    <t>Column5682</t>
  </si>
  <si>
    <t>Column5681</t>
  </si>
  <si>
    <t>Column5680</t>
  </si>
  <si>
    <t>Column5679</t>
  </si>
  <si>
    <t>Column5678</t>
  </si>
  <si>
    <t>Column5677</t>
  </si>
  <si>
    <t>Column5676</t>
  </si>
  <si>
    <t>Column5675</t>
  </si>
  <si>
    <t>Column5674</t>
  </si>
  <si>
    <t>Column5673</t>
  </si>
  <si>
    <t>Column5672</t>
  </si>
  <si>
    <t>Column5671</t>
  </si>
  <si>
    <t>Column5670</t>
  </si>
  <si>
    <t>Column5669</t>
  </si>
  <si>
    <t>Column5668</t>
  </si>
  <si>
    <t>Column5667</t>
  </si>
  <si>
    <t>Column5666</t>
  </si>
  <si>
    <t>Column5665</t>
  </si>
  <si>
    <t>Column5664</t>
  </si>
  <si>
    <t>Column5663</t>
  </si>
  <si>
    <t>Column5662</t>
  </si>
  <si>
    <t>Column5661</t>
  </si>
  <si>
    <t>Column5660</t>
  </si>
  <si>
    <t>Column5659</t>
  </si>
  <si>
    <t>Column5658</t>
  </si>
  <si>
    <t>Column5657</t>
  </si>
  <si>
    <t>Column5656</t>
  </si>
  <si>
    <t>Column5655</t>
  </si>
  <si>
    <t>Column5654</t>
  </si>
  <si>
    <t>Column5653</t>
  </si>
  <si>
    <t>Column5652</t>
  </si>
  <si>
    <t>Column5651</t>
  </si>
  <si>
    <t>Column5650</t>
  </si>
  <si>
    <t>Column5649</t>
  </si>
  <si>
    <t>Column5648</t>
  </si>
  <si>
    <t>Column5647</t>
  </si>
  <si>
    <t>Column5646</t>
  </si>
  <si>
    <t>Column5645</t>
  </si>
  <si>
    <t>Column5644</t>
  </si>
  <si>
    <t>Column5643</t>
  </si>
  <si>
    <t>Column5642</t>
  </si>
  <si>
    <t>Column5641</t>
  </si>
  <si>
    <t>Column5640</t>
  </si>
  <si>
    <t>Column5639</t>
  </si>
  <si>
    <t>Column5638</t>
  </si>
  <si>
    <t>Column5637</t>
  </si>
  <si>
    <t>Column5636</t>
  </si>
  <si>
    <t>Column5635</t>
  </si>
  <si>
    <t>Column5634</t>
  </si>
  <si>
    <t>Column5633</t>
  </si>
  <si>
    <t>Column5632</t>
  </si>
  <si>
    <t>Column5631</t>
  </si>
  <si>
    <t>Column5630</t>
  </si>
  <si>
    <t>Column5629</t>
  </si>
  <si>
    <t>Column5628</t>
  </si>
  <si>
    <t>Column5627</t>
  </si>
  <si>
    <t>Column5626</t>
  </si>
  <si>
    <t>Column5625</t>
  </si>
  <si>
    <t>Column5624</t>
  </si>
  <si>
    <t>Column5623</t>
  </si>
  <si>
    <t>Column5622</t>
  </si>
  <si>
    <t>Column5621</t>
  </si>
  <si>
    <t>Column5620</t>
  </si>
  <si>
    <t>Column5619</t>
  </si>
  <si>
    <t>Column5618</t>
  </si>
  <si>
    <t>Column5617</t>
  </si>
  <si>
    <t>Column5616</t>
  </si>
  <si>
    <t>Column5615</t>
  </si>
  <si>
    <t>Column5614</t>
  </si>
  <si>
    <t>Column5613</t>
  </si>
  <si>
    <t>Column5612</t>
  </si>
  <si>
    <t>Column5611</t>
  </si>
  <si>
    <t>Column5610</t>
  </si>
  <si>
    <t>Column5609</t>
  </si>
  <si>
    <t>Column5608</t>
  </si>
  <si>
    <t>Column5607</t>
  </si>
  <si>
    <t>Column5606</t>
  </si>
  <si>
    <t>Column5605</t>
  </si>
  <si>
    <t>Column5604</t>
  </si>
  <si>
    <t>Column5603</t>
  </si>
  <si>
    <t>Column5602</t>
  </si>
  <si>
    <t>Column5601</t>
  </si>
  <si>
    <t>Column5600</t>
  </si>
  <si>
    <t>Column5599</t>
  </si>
  <si>
    <t>Column5598</t>
  </si>
  <si>
    <t>Column5597</t>
  </si>
  <si>
    <t>Column5596</t>
  </si>
  <si>
    <t>Column5595</t>
  </si>
  <si>
    <t>Column5594</t>
  </si>
  <si>
    <t>Column5593</t>
  </si>
  <si>
    <t>Column5592</t>
  </si>
  <si>
    <t>Column5591</t>
  </si>
  <si>
    <t>Column5590</t>
  </si>
  <si>
    <t>Column5589</t>
  </si>
  <si>
    <t>Column5588</t>
  </si>
  <si>
    <t>Column5587</t>
  </si>
  <si>
    <t>Column5586</t>
  </si>
  <si>
    <t>Column5585</t>
  </si>
  <si>
    <t>Column5584</t>
  </si>
  <si>
    <t>Column5583</t>
  </si>
  <si>
    <t>Column5582</t>
  </si>
  <si>
    <t>Column5581</t>
  </si>
  <si>
    <t>Column5580</t>
  </si>
  <si>
    <t>Column5579</t>
  </si>
  <si>
    <t>Column5578</t>
  </si>
  <si>
    <t>Column5577</t>
  </si>
  <si>
    <t>Column5576</t>
  </si>
  <si>
    <t>Column5575</t>
  </si>
  <si>
    <t>Column5574</t>
  </si>
  <si>
    <t>Column5573</t>
  </si>
  <si>
    <t>Column5572</t>
  </si>
  <si>
    <t>Column5571</t>
  </si>
  <si>
    <t>Column5570</t>
  </si>
  <si>
    <t>Column5569</t>
  </si>
  <si>
    <t>Column5568</t>
  </si>
  <si>
    <t>Column5567</t>
  </si>
  <si>
    <t>Column5566</t>
  </si>
  <si>
    <t>Column5565</t>
  </si>
  <si>
    <t>Column5564</t>
  </si>
  <si>
    <t>Column5563</t>
  </si>
  <si>
    <t>Column5562</t>
  </si>
  <si>
    <t>Column5561</t>
  </si>
  <si>
    <t>Column5560</t>
  </si>
  <si>
    <t>Column5559</t>
  </si>
  <si>
    <t>Column5558</t>
  </si>
  <si>
    <t>Column5557</t>
  </si>
  <si>
    <t>Column5556</t>
  </si>
  <si>
    <t>Column5555</t>
  </si>
  <si>
    <t>Column5554</t>
  </si>
  <si>
    <t>Column5553</t>
  </si>
  <si>
    <t>Column5552</t>
  </si>
  <si>
    <t>Column5551</t>
  </si>
  <si>
    <t>Column5550</t>
  </si>
  <si>
    <t>Column5549</t>
  </si>
  <si>
    <t>Column5548</t>
  </si>
  <si>
    <t>Column5547</t>
  </si>
  <si>
    <t>Column5546</t>
  </si>
  <si>
    <t>Column5545</t>
  </si>
  <si>
    <t>Column5544</t>
  </si>
  <si>
    <t>Column5543</t>
  </si>
  <si>
    <t>Column5542</t>
  </si>
  <si>
    <t>Column5541</t>
  </si>
  <si>
    <t>Column5540</t>
  </si>
  <si>
    <t>Column5539</t>
  </si>
  <si>
    <t>Column5538</t>
  </si>
  <si>
    <t>Column5537</t>
  </si>
  <si>
    <t>Column5536</t>
  </si>
  <si>
    <t>Column5535</t>
  </si>
  <si>
    <t>Column5534</t>
  </si>
  <si>
    <t>Column5533</t>
  </si>
  <si>
    <t>Column5532</t>
  </si>
  <si>
    <t>Column5531</t>
  </si>
  <si>
    <t>Column5530</t>
  </si>
  <si>
    <t>Column5529</t>
  </si>
  <si>
    <t>Column5528</t>
  </si>
  <si>
    <t>Column5527</t>
  </si>
  <si>
    <t>Column5526</t>
  </si>
  <si>
    <t>Column5525</t>
  </si>
  <si>
    <t>Column5524</t>
  </si>
  <si>
    <t>Column5523</t>
  </si>
  <si>
    <t>Column5522</t>
  </si>
  <si>
    <t>Column5521</t>
  </si>
  <si>
    <t>Column5520</t>
  </si>
  <si>
    <t>Column5519</t>
  </si>
  <si>
    <t>Column5518</t>
  </si>
  <si>
    <t>Column5517</t>
  </si>
  <si>
    <t>Column5516</t>
  </si>
  <si>
    <t>Column5515</t>
  </si>
  <si>
    <t>Column5514</t>
  </si>
  <si>
    <t>Column5513</t>
  </si>
  <si>
    <t>Column5512</t>
  </si>
  <si>
    <t>Column5511</t>
  </si>
  <si>
    <t>Column5510</t>
  </si>
  <si>
    <t>Column5509</t>
  </si>
  <si>
    <t>Column5508</t>
  </si>
  <si>
    <t>Column5507</t>
  </si>
  <si>
    <t>Column5506</t>
  </si>
  <si>
    <t>Column5505</t>
  </si>
  <si>
    <t>Column5504</t>
  </si>
  <si>
    <t>Column5503</t>
  </si>
  <si>
    <t>Column5502</t>
  </si>
  <si>
    <t>Column5501</t>
  </si>
  <si>
    <t>Column5500</t>
  </si>
  <si>
    <t>Column5499</t>
  </si>
  <si>
    <t>Column5498</t>
  </si>
  <si>
    <t>Column5497</t>
  </si>
  <si>
    <t>Column5496</t>
  </si>
  <si>
    <t>Column5495</t>
  </si>
  <si>
    <t>Column5494</t>
  </si>
  <si>
    <t>Column5493</t>
  </si>
  <si>
    <t>Column5492</t>
  </si>
  <si>
    <t>Column5491</t>
  </si>
  <si>
    <t>Column5490</t>
  </si>
  <si>
    <t>Column5489</t>
  </si>
  <si>
    <t>Column5488</t>
  </si>
  <si>
    <t>Column5487</t>
  </si>
  <si>
    <t>Column5486</t>
  </si>
  <si>
    <t>Column5485</t>
  </si>
  <si>
    <t>Column5484</t>
  </si>
  <si>
    <t>Column5483</t>
  </si>
  <si>
    <t>Column5482</t>
  </si>
  <si>
    <t>Column5481</t>
  </si>
  <si>
    <t>Column5480</t>
  </si>
  <si>
    <t>Column5479</t>
  </si>
  <si>
    <t>Column5478</t>
  </si>
  <si>
    <t>Column5477</t>
  </si>
  <si>
    <t>Column5476</t>
  </si>
  <si>
    <t>Column5475</t>
  </si>
  <si>
    <t>Column5474</t>
  </si>
  <si>
    <t>Column5473</t>
  </si>
  <si>
    <t>Column5472</t>
  </si>
  <si>
    <t>Column5471</t>
  </si>
  <si>
    <t>Column5470</t>
  </si>
  <si>
    <t>Column5469</t>
  </si>
  <si>
    <t>Column5468</t>
  </si>
  <si>
    <t>Column5467</t>
  </si>
  <si>
    <t>Column5466</t>
  </si>
  <si>
    <t>Column5465</t>
  </si>
  <si>
    <t>Column5464</t>
  </si>
  <si>
    <t>Column5463</t>
  </si>
  <si>
    <t>Column5462</t>
  </si>
  <si>
    <t>Column5461</t>
  </si>
  <si>
    <t>Column5460</t>
  </si>
  <si>
    <t>Column5459</t>
  </si>
  <si>
    <t>Column5458</t>
  </si>
  <si>
    <t>Column5457</t>
  </si>
  <si>
    <t>Column5456</t>
  </si>
  <si>
    <t>Column5455</t>
  </si>
  <si>
    <t>Column5454</t>
  </si>
  <si>
    <t>Column5453</t>
  </si>
  <si>
    <t>Column5452</t>
  </si>
  <si>
    <t>Column5451</t>
  </si>
  <si>
    <t>Column5450</t>
  </si>
  <si>
    <t>Column5449</t>
  </si>
  <si>
    <t>Column5448</t>
  </si>
  <si>
    <t>Column5447</t>
  </si>
  <si>
    <t>Column5446</t>
  </si>
  <si>
    <t>Column5445</t>
  </si>
  <si>
    <t>Column5444</t>
  </si>
  <si>
    <t>Column5443</t>
  </si>
  <si>
    <t>Column5442</t>
  </si>
  <si>
    <t>Column5441</t>
  </si>
  <si>
    <t>Column5440</t>
  </si>
  <si>
    <t>Column5439</t>
  </si>
  <si>
    <t>Column5438</t>
  </si>
  <si>
    <t>Column5437</t>
  </si>
  <si>
    <t>Column5436</t>
  </si>
  <si>
    <t>Column5435</t>
  </si>
  <si>
    <t>Column5434</t>
  </si>
  <si>
    <t>Column5433</t>
  </si>
  <si>
    <t>Column5432</t>
  </si>
  <si>
    <t>Column5431</t>
  </si>
  <si>
    <t>Column5430</t>
  </si>
  <si>
    <t>Column5429</t>
  </si>
  <si>
    <t>Column5428</t>
  </si>
  <si>
    <t>Column5427</t>
  </si>
  <si>
    <t>Column5426</t>
  </si>
  <si>
    <t>Column5425</t>
  </si>
  <si>
    <t>Column5424</t>
  </si>
  <si>
    <t>Column5423</t>
  </si>
  <si>
    <t>Column5422</t>
  </si>
  <si>
    <t>Column5421</t>
  </si>
  <si>
    <t>Column5420</t>
  </si>
  <si>
    <t>Column5419</t>
  </si>
  <si>
    <t>Column5418</t>
  </si>
  <si>
    <t>Column5417</t>
  </si>
  <si>
    <t>Column5416</t>
  </si>
  <si>
    <t>Column5415</t>
  </si>
  <si>
    <t>Column5414</t>
  </si>
  <si>
    <t>Column5413</t>
  </si>
  <si>
    <t>Column5412</t>
  </si>
  <si>
    <t>Column5411</t>
  </si>
  <si>
    <t>Column5410</t>
  </si>
  <si>
    <t>Column5409</t>
  </si>
  <si>
    <t>Column5408</t>
  </si>
  <si>
    <t>Column5407</t>
  </si>
  <si>
    <t>Column5406</t>
  </si>
  <si>
    <t>Column5405</t>
  </si>
  <si>
    <t>Column5404</t>
  </si>
  <si>
    <t>Column5403</t>
  </si>
  <si>
    <t>Column5402</t>
  </si>
  <si>
    <t>Column5401</t>
  </si>
  <si>
    <t>Column5400</t>
  </si>
  <si>
    <t>Column5399</t>
  </si>
  <si>
    <t>Column5398</t>
  </si>
  <si>
    <t>Column5397</t>
  </si>
  <si>
    <t>Column5396</t>
  </si>
  <si>
    <t>Column5395</t>
  </si>
  <si>
    <t>Column5394</t>
  </si>
  <si>
    <t>Column5393</t>
  </si>
  <si>
    <t>Column5392</t>
  </si>
  <si>
    <t>Column5391</t>
  </si>
  <si>
    <t>Column5390</t>
  </si>
  <si>
    <t>Column5389</t>
  </si>
  <si>
    <t>Column5388</t>
  </si>
  <si>
    <t>Column5387</t>
  </si>
  <si>
    <t>Column5386</t>
  </si>
  <si>
    <t>Column5385</t>
  </si>
  <si>
    <t>Column5384</t>
  </si>
  <si>
    <t>Column5383</t>
  </si>
  <si>
    <t>Column5382</t>
  </si>
  <si>
    <t>Column5381</t>
  </si>
  <si>
    <t>Column5380</t>
  </si>
  <si>
    <t>Column5379</t>
  </si>
  <si>
    <t>Column5378</t>
  </si>
  <si>
    <t>Column5377</t>
  </si>
  <si>
    <t>Column5376</t>
  </si>
  <si>
    <t>Column5375</t>
  </si>
  <si>
    <t>Column5374</t>
  </si>
  <si>
    <t>Column5373</t>
  </si>
  <si>
    <t>Column5372</t>
  </si>
  <si>
    <t>Column5371</t>
  </si>
  <si>
    <t>Column5370</t>
  </si>
  <si>
    <t>Column5369</t>
  </si>
  <si>
    <t>Column5368</t>
  </si>
  <si>
    <t>Column5367</t>
  </si>
  <si>
    <t>Column5366</t>
  </si>
  <si>
    <t>Column5365</t>
  </si>
  <si>
    <t>Column5364</t>
  </si>
  <si>
    <t>Column5363</t>
  </si>
  <si>
    <t>Column5362</t>
  </si>
  <si>
    <t>Column5361</t>
  </si>
  <si>
    <t>Column5360</t>
  </si>
  <si>
    <t>Column5359</t>
  </si>
  <si>
    <t>Column5358</t>
  </si>
  <si>
    <t>Column5357</t>
  </si>
  <si>
    <t>Column5356</t>
  </si>
  <si>
    <t>Column5355</t>
  </si>
  <si>
    <t>Column5354</t>
  </si>
  <si>
    <t>Column5353</t>
  </si>
  <si>
    <t>Column5352</t>
  </si>
  <si>
    <t>Column5351</t>
  </si>
  <si>
    <t>Column5350</t>
  </si>
  <si>
    <t>Column5349</t>
  </si>
  <si>
    <t>Column5348</t>
  </si>
  <si>
    <t>Column5347</t>
  </si>
  <si>
    <t>Column5346</t>
  </si>
  <si>
    <t>Column5345</t>
  </si>
  <si>
    <t>Column5344</t>
  </si>
  <si>
    <t>Column5343</t>
  </si>
  <si>
    <t>Column5342</t>
  </si>
  <si>
    <t>Column5341</t>
  </si>
  <si>
    <t>Column5340</t>
  </si>
  <si>
    <t>Column5339</t>
  </si>
  <si>
    <t>Column5338</t>
  </si>
  <si>
    <t>Column5337</t>
  </si>
  <si>
    <t>Column5336</t>
  </si>
  <si>
    <t>Column5335</t>
  </si>
  <si>
    <t>Column5334</t>
  </si>
  <si>
    <t>Column5333</t>
  </si>
  <si>
    <t>Column5332</t>
  </si>
  <si>
    <t>Column5331</t>
  </si>
  <si>
    <t>Column5330</t>
  </si>
  <si>
    <t>Column5329</t>
  </si>
  <si>
    <t>Column5328</t>
  </si>
  <si>
    <t>Column5327</t>
  </si>
  <si>
    <t>Column5326</t>
  </si>
  <si>
    <t>Column5325</t>
  </si>
  <si>
    <t>Column5324</t>
  </si>
  <si>
    <t>Column5323</t>
  </si>
  <si>
    <t>Column5322</t>
  </si>
  <si>
    <t>Column5321</t>
  </si>
  <si>
    <t>Column5320</t>
  </si>
  <si>
    <t>Column5319</t>
  </si>
  <si>
    <t>Column5318</t>
  </si>
  <si>
    <t>Column5317</t>
  </si>
  <si>
    <t>Column5316</t>
  </si>
  <si>
    <t>Column5315</t>
  </si>
  <si>
    <t>Column5314</t>
  </si>
  <si>
    <t>Column5313</t>
  </si>
  <si>
    <t>Column5312</t>
  </si>
  <si>
    <t>Column5311</t>
  </si>
  <si>
    <t>Column5310</t>
  </si>
  <si>
    <t>Column5309</t>
  </si>
  <si>
    <t>Column5308</t>
  </si>
  <si>
    <t>Column5307</t>
  </si>
  <si>
    <t>Column5306</t>
  </si>
  <si>
    <t>Column5305</t>
  </si>
  <si>
    <t>Column5304</t>
  </si>
  <si>
    <t>Column5303</t>
  </si>
  <si>
    <t>Column5302</t>
  </si>
  <si>
    <t>Column5301</t>
  </si>
  <si>
    <t>Column5300</t>
  </si>
  <si>
    <t>Column5299</t>
  </si>
  <si>
    <t>Column5298</t>
  </si>
  <si>
    <t>Column5297</t>
  </si>
  <si>
    <t>Column5296</t>
  </si>
  <si>
    <t>Column5295</t>
  </si>
  <si>
    <t>Column5294</t>
  </si>
  <si>
    <t>Column5293</t>
  </si>
  <si>
    <t>Column5292</t>
  </si>
  <si>
    <t>Column5291</t>
  </si>
  <si>
    <t>Column5290</t>
  </si>
  <si>
    <t>Column5289</t>
  </si>
  <si>
    <t>Column5288</t>
  </si>
  <si>
    <t>Column5287</t>
  </si>
  <si>
    <t>Column5286</t>
  </si>
  <si>
    <t>Column5285</t>
  </si>
  <si>
    <t>Column5284</t>
  </si>
  <si>
    <t>Column5283</t>
  </si>
  <si>
    <t>Column5282</t>
  </si>
  <si>
    <t>Column5281</t>
  </si>
  <si>
    <t>Column5280</t>
  </si>
  <si>
    <t>Column5279</t>
  </si>
  <si>
    <t>Column5278</t>
  </si>
  <si>
    <t>Column5277</t>
  </si>
  <si>
    <t>Column5276</t>
  </si>
  <si>
    <t>Column5275</t>
  </si>
  <si>
    <t>Column5274</t>
  </si>
  <si>
    <t>Column5273</t>
  </si>
  <si>
    <t>Column5272</t>
  </si>
  <si>
    <t>Column5271</t>
  </si>
  <si>
    <t>Column5270</t>
  </si>
  <si>
    <t>Column5269</t>
  </si>
  <si>
    <t>Column5268</t>
  </si>
  <si>
    <t>Column5267</t>
  </si>
  <si>
    <t>Column5266</t>
  </si>
  <si>
    <t>Column5265</t>
  </si>
  <si>
    <t>Column5264</t>
  </si>
  <si>
    <t>Column5263</t>
  </si>
  <si>
    <t>Column5262</t>
  </si>
  <si>
    <t>Column5261</t>
  </si>
  <si>
    <t>Column5260</t>
  </si>
  <si>
    <t>Column5259</t>
  </si>
  <si>
    <t>Column5258</t>
  </si>
  <si>
    <t>Column5257</t>
  </si>
  <si>
    <t>Column5256</t>
  </si>
  <si>
    <t>Column5255</t>
  </si>
  <si>
    <t>Column5254</t>
  </si>
  <si>
    <t>Column5253</t>
  </si>
  <si>
    <t>Column5252</t>
  </si>
  <si>
    <t>Column5251</t>
  </si>
  <si>
    <t>Column5250</t>
  </si>
  <si>
    <t>Column5249</t>
  </si>
  <si>
    <t>Column5248</t>
  </si>
  <si>
    <t>Column5247</t>
  </si>
  <si>
    <t>Column5246</t>
  </si>
  <si>
    <t>Column5245</t>
  </si>
  <si>
    <t>Column5244</t>
  </si>
  <si>
    <t>Column5243</t>
  </si>
  <si>
    <t>Column5242</t>
  </si>
  <si>
    <t>Column5241</t>
  </si>
  <si>
    <t>Column5240</t>
  </si>
  <si>
    <t>Column5239</t>
  </si>
  <si>
    <t>Column5238</t>
  </si>
  <si>
    <t>Column5237</t>
  </si>
  <si>
    <t>Column5236</t>
  </si>
  <si>
    <t>Column5235</t>
  </si>
  <si>
    <t>Column5234</t>
  </si>
  <si>
    <t>Column5233</t>
  </si>
  <si>
    <t>Column5232</t>
  </si>
  <si>
    <t>Column5231</t>
  </si>
  <si>
    <t>Column5230</t>
  </si>
  <si>
    <t>Column5229</t>
  </si>
  <si>
    <t>Column5228</t>
  </si>
  <si>
    <t>Column5227</t>
  </si>
  <si>
    <t>Column5226</t>
  </si>
  <si>
    <t>Column5225</t>
  </si>
  <si>
    <t>Column5224</t>
  </si>
  <si>
    <t>Column5223</t>
  </si>
  <si>
    <t>Column5222</t>
  </si>
  <si>
    <t>Column5221</t>
  </si>
  <si>
    <t>Column5220</t>
  </si>
  <si>
    <t>Column5219</t>
  </si>
  <si>
    <t>Column5218</t>
  </si>
  <si>
    <t>Column5217</t>
  </si>
  <si>
    <t>Column5216</t>
  </si>
  <si>
    <t>Column5215</t>
  </si>
  <si>
    <t>Column5214</t>
  </si>
  <si>
    <t>Column5213</t>
  </si>
  <si>
    <t>Column5212</t>
  </si>
  <si>
    <t>Column5211</t>
  </si>
  <si>
    <t>Column5210</t>
  </si>
  <si>
    <t>Column5209</t>
  </si>
  <si>
    <t>Column5208</t>
  </si>
  <si>
    <t>Column5207</t>
  </si>
  <si>
    <t>Column5206</t>
  </si>
  <si>
    <t>Column5205</t>
  </si>
  <si>
    <t>Column5204</t>
  </si>
  <si>
    <t>Column5203</t>
  </si>
  <si>
    <t>Column5202</t>
  </si>
  <si>
    <t>Column5201</t>
  </si>
  <si>
    <t>Column5200</t>
  </si>
  <si>
    <t>Column5199</t>
  </si>
  <si>
    <t>Column5198</t>
  </si>
  <si>
    <t>Column5197</t>
  </si>
  <si>
    <t>Column5196</t>
  </si>
  <si>
    <t>Column5195</t>
  </si>
  <si>
    <t>Column5194</t>
  </si>
  <si>
    <t>Column5193</t>
  </si>
  <si>
    <t>Column5192</t>
  </si>
  <si>
    <t>Column5191</t>
  </si>
  <si>
    <t>Column5190</t>
  </si>
  <si>
    <t>Column5189</t>
  </si>
  <si>
    <t>Column5188</t>
  </si>
  <si>
    <t>Column5187</t>
  </si>
  <si>
    <t>Column5186</t>
  </si>
  <si>
    <t>Column5185</t>
  </si>
  <si>
    <t>Column5184</t>
  </si>
  <si>
    <t>Column5183</t>
  </si>
  <si>
    <t>Column5182</t>
  </si>
  <si>
    <t>Column5181</t>
  </si>
  <si>
    <t>Column5180</t>
  </si>
  <si>
    <t>Column5179</t>
  </si>
  <si>
    <t>Column5178</t>
  </si>
  <si>
    <t>Column5177</t>
  </si>
  <si>
    <t>Column5176</t>
  </si>
  <si>
    <t>Column5175</t>
  </si>
  <si>
    <t>Column5174</t>
  </si>
  <si>
    <t>Column5173</t>
  </si>
  <si>
    <t>Column5172</t>
  </si>
  <si>
    <t>Column5171</t>
  </si>
  <si>
    <t>Column5170</t>
  </si>
  <si>
    <t>Column5169</t>
  </si>
  <si>
    <t>Column5168</t>
  </si>
  <si>
    <t>Column5167</t>
  </si>
  <si>
    <t>Column5166</t>
  </si>
  <si>
    <t>Column5165</t>
  </si>
  <si>
    <t>Column5164</t>
  </si>
  <si>
    <t>Column5163</t>
  </si>
  <si>
    <t>Column5162</t>
  </si>
  <si>
    <t>Column5161</t>
  </si>
  <si>
    <t>Column5160</t>
  </si>
  <si>
    <t>Column5159</t>
  </si>
  <si>
    <t>Column5158</t>
  </si>
  <si>
    <t>Column5157</t>
  </si>
  <si>
    <t>Column5156</t>
  </si>
  <si>
    <t>Column5155</t>
  </si>
  <si>
    <t>Column5154</t>
  </si>
  <si>
    <t>Column5153</t>
  </si>
  <si>
    <t>Column5152</t>
  </si>
  <si>
    <t>Column5151</t>
  </si>
  <si>
    <t>Column5150</t>
  </si>
  <si>
    <t>Column5149</t>
  </si>
  <si>
    <t>Column5148</t>
  </si>
  <si>
    <t>Column5147</t>
  </si>
  <si>
    <t>Column5146</t>
  </si>
  <si>
    <t>Column5145</t>
  </si>
  <si>
    <t>Column5144</t>
  </si>
  <si>
    <t>Column5143</t>
  </si>
  <si>
    <t>Column5142</t>
  </si>
  <si>
    <t>Column5141</t>
  </si>
  <si>
    <t>Column5140</t>
  </si>
  <si>
    <t>Column5139</t>
  </si>
  <si>
    <t>Column5138</t>
  </si>
  <si>
    <t>Column5137</t>
  </si>
  <si>
    <t>Column5136</t>
  </si>
  <si>
    <t>Column5135</t>
  </si>
  <si>
    <t>Column5134</t>
  </si>
  <si>
    <t>Column5133</t>
  </si>
  <si>
    <t>Column5132</t>
  </si>
  <si>
    <t>Column5131</t>
  </si>
  <si>
    <t>Column5130</t>
  </si>
  <si>
    <t>Column5129</t>
  </si>
  <si>
    <t>Column5128</t>
  </si>
  <si>
    <t>Column5127</t>
  </si>
  <si>
    <t>Column5126</t>
  </si>
  <si>
    <t>Column5125</t>
  </si>
  <si>
    <t>Column5124</t>
  </si>
  <si>
    <t>Column5123</t>
  </si>
  <si>
    <t>Column5122</t>
  </si>
  <si>
    <t>Column5121</t>
  </si>
  <si>
    <t>Column5120</t>
  </si>
  <si>
    <t>Column5119</t>
  </si>
  <si>
    <t>Column5118</t>
  </si>
  <si>
    <t>Column5117</t>
  </si>
  <si>
    <t>Column5116</t>
  </si>
  <si>
    <t>Column5115</t>
  </si>
  <si>
    <t>Column5114</t>
  </si>
  <si>
    <t>Column5113</t>
  </si>
  <si>
    <t>Column5112</t>
  </si>
  <si>
    <t>Column5111</t>
  </si>
  <si>
    <t>Column5110</t>
  </si>
  <si>
    <t>Column5109</t>
  </si>
  <si>
    <t>Column5108</t>
  </si>
  <si>
    <t>Column5107</t>
  </si>
  <si>
    <t>Column5106</t>
  </si>
  <si>
    <t>Column5105</t>
  </si>
  <si>
    <t>Column5104</t>
  </si>
  <si>
    <t>Column5103</t>
  </si>
  <si>
    <t>Column5102</t>
  </si>
  <si>
    <t>Column5101</t>
  </si>
  <si>
    <t>Column5100</t>
  </si>
  <si>
    <t>Column5099</t>
  </si>
  <si>
    <t>Column5098</t>
  </si>
  <si>
    <t>Column5097</t>
  </si>
  <si>
    <t>Column5096</t>
  </si>
  <si>
    <t>Column5095</t>
  </si>
  <si>
    <t>Column5094</t>
  </si>
  <si>
    <t>Column5093</t>
  </si>
  <si>
    <t>Column5092</t>
  </si>
  <si>
    <t>Column5091</t>
  </si>
  <si>
    <t>Column5090</t>
  </si>
  <si>
    <t>Column5089</t>
  </si>
  <si>
    <t>Column5088</t>
  </si>
  <si>
    <t>Column5087</t>
  </si>
  <si>
    <t>Column5086</t>
  </si>
  <si>
    <t>Column5085</t>
  </si>
  <si>
    <t>Column5084</t>
  </si>
  <si>
    <t>Column5083</t>
  </si>
  <si>
    <t>Column5082</t>
  </si>
  <si>
    <t>Column5081</t>
  </si>
  <si>
    <t>Column5080</t>
  </si>
  <si>
    <t>Column5079</t>
  </si>
  <si>
    <t>Column5078</t>
  </si>
  <si>
    <t>Column5077</t>
  </si>
  <si>
    <t>Column5076</t>
  </si>
  <si>
    <t>Column5075</t>
  </si>
  <si>
    <t>Column5074</t>
  </si>
  <si>
    <t>Column5073</t>
  </si>
  <si>
    <t>Column5072</t>
  </si>
  <si>
    <t>Column5071</t>
  </si>
  <si>
    <t>Column5070</t>
  </si>
  <si>
    <t>Column5069</t>
  </si>
  <si>
    <t>Column5068</t>
  </si>
  <si>
    <t>Column5067</t>
  </si>
  <si>
    <t>Column5066</t>
  </si>
  <si>
    <t>Column5065</t>
  </si>
  <si>
    <t>Column5064</t>
  </si>
  <si>
    <t>Column5063</t>
  </si>
  <si>
    <t>Column5062</t>
  </si>
  <si>
    <t>Column5061</t>
  </si>
  <si>
    <t>Column5060</t>
  </si>
  <si>
    <t>Column5059</t>
  </si>
  <si>
    <t>Column5058</t>
  </si>
  <si>
    <t>Column5057</t>
  </si>
  <si>
    <t>Column5056</t>
  </si>
  <si>
    <t>Column5055</t>
  </si>
  <si>
    <t>Column5054</t>
  </si>
  <si>
    <t>Column5053</t>
  </si>
  <si>
    <t>Column5052</t>
  </si>
  <si>
    <t>Column5051</t>
  </si>
  <si>
    <t>Column5050</t>
  </si>
  <si>
    <t>Column5049</t>
  </si>
  <si>
    <t>Column5048</t>
  </si>
  <si>
    <t>Column5047</t>
  </si>
  <si>
    <t>Column5046</t>
  </si>
  <si>
    <t>Column5045</t>
  </si>
  <si>
    <t>Column5044</t>
  </si>
  <si>
    <t>Column5043</t>
  </si>
  <si>
    <t>Column5042</t>
  </si>
  <si>
    <t>Column5041</t>
  </si>
  <si>
    <t>Column5040</t>
  </si>
  <si>
    <t>Column5039</t>
  </si>
  <si>
    <t>Column5038</t>
  </si>
  <si>
    <t>Column5037</t>
  </si>
  <si>
    <t>Column5036</t>
  </si>
  <si>
    <t>Column5035</t>
  </si>
  <si>
    <t>Column5034</t>
  </si>
  <si>
    <t>Column5033</t>
  </si>
  <si>
    <t>Column5032</t>
  </si>
  <si>
    <t>Column5031</t>
  </si>
  <si>
    <t>Column5030</t>
  </si>
  <si>
    <t>Column5029</t>
  </si>
  <si>
    <t>Column5028</t>
  </si>
  <si>
    <t>Column5027</t>
  </si>
  <si>
    <t>Column5026</t>
  </si>
  <si>
    <t>Column5025</t>
  </si>
  <si>
    <t>Column5024</t>
  </si>
  <si>
    <t>Column5023</t>
  </si>
  <si>
    <t>Column5022</t>
  </si>
  <si>
    <t>Column5021</t>
  </si>
  <si>
    <t>Column5020</t>
  </si>
  <si>
    <t>Column5019</t>
  </si>
  <si>
    <t>Column5018</t>
  </si>
  <si>
    <t>Column5017</t>
  </si>
  <si>
    <t>Column5016</t>
  </si>
  <si>
    <t>Column5015</t>
  </si>
  <si>
    <t>Column5014</t>
  </si>
  <si>
    <t>Column5013</t>
  </si>
  <si>
    <t>Column5012</t>
  </si>
  <si>
    <t>Column5011</t>
  </si>
  <si>
    <t>Column5010</t>
  </si>
  <si>
    <t>Column5009</t>
  </si>
  <si>
    <t>Column5008</t>
  </si>
  <si>
    <t>Column5007</t>
  </si>
  <si>
    <t>Column5006</t>
  </si>
  <si>
    <t>Column5005</t>
  </si>
  <si>
    <t>Column5004</t>
  </si>
  <si>
    <t>Column5003</t>
  </si>
  <si>
    <t>Column5002</t>
  </si>
  <si>
    <t>Column5001</t>
  </si>
  <si>
    <t>Column5000</t>
  </si>
  <si>
    <t>Column4999</t>
  </si>
  <si>
    <t>Column4998</t>
  </si>
  <si>
    <t>Column4997</t>
  </si>
  <si>
    <t>Column4996</t>
  </si>
  <si>
    <t>Column4995</t>
  </si>
  <si>
    <t>Column4994</t>
  </si>
  <si>
    <t>Column4993</t>
  </si>
  <si>
    <t>Column4992</t>
  </si>
  <si>
    <t>Column4991</t>
  </si>
  <si>
    <t>Column4990</t>
  </si>
  <si>
    <t>Column4989</t>
  </si>
  <si>
    <t>Column4988</t>
  </si>
  <si>
    <t>Column4987</t>
  </si>
  <si>
    <t>Column4986</t>
  </si>
  <si>
    <t>Column4985</t>
  </si>
  <si>
    <t>Column4984</t>
  </si>
  <si>
    <t>Column4983</t>
  </si>
  <si>
    <t>Column4982</t>
  </si>
  <si>
    <t>Column4981</t>
  </si>
  <si>
    <t>Column4980</t>
  </si>
  <si>
    <t>Column4979</t>
  </si>
  <si>
    <t>Column4978</t>
  </si>
  <si>
    <t>Column4977</t>
  </si>
  <si>
    <t>Column4976</t>
  </si>
  <si>
    <t>Column4975</t>
  </si>
  <si>
    <t>Column4974</t>
  </si>
  <si>
    <t>Column4973</t>
  </si>
  <si>
    <t>Column4972</t>
  </si>
  <si>
    <t>Column4971</t>
  </si>
  <si>
    <t>Column4970</t>
  </si>
  <si>
    <t>Column4969</t>
  </si>
  <si>
    <t>Column4968</t>
  </si>
  <si>
    <t>Column4967</t>
  </si>
  <si>
    <t>Column4966</t>
  </si>
  <si>
    <t>Column4965</t>
  </si>
  <si>
    <t>Column4964</t>
  </si>
  <si>
    <t>Column4963</t>
  </si>
  <si>
    <t>Column4962</t>
  </si>
  <si>
    <t>Column4961</t>
  </si>
  <si>
    <t>Column4960</t>
  </si>
  <si>
    <t>Column4959</t>
  </si>
  <si>
    <t>Column4958</t>
  </si>
  <si>
    <t>Column4957</t>
  </si>
  <si>
    <t>Column4956</t>
  </si>
  <si>
    <t>Column4955</t>
  </si>
  <si>
    <t>Column4954</t>
  </si>
  <si>
    <t>Column4953</t>
  </si>
  <si>
    <t>Column4952</t>
  </si>
  <si>
    <t>Column4951</t>
  </si>
  <si>
    <t>Column4950</t>
  </si>
  <si>
    <t>Column4949</t>
  </si>
  <si>
    <t>Column4948</t>
  </si>
  <si>
    <t>Column4947</t>
  </si>
  <si>
    <t>Column4946</t>
  </si>
  <si>
    <t>Column4945</t>
  </si>
  <si>
    <t>Column4944</t>
  </si>
  <si>
    <t>Column4943</t>
  </si>
  <si>
    <t>Column4942</t>
  </si>
  <si>
    <t>Column4941</t>
  </si>
  <si>
    <t>Column4940</t>
  </si>
  <si>
    <t>Column4939</t>
  </si>
  <si>
    <t>Column4938</t>
  </si>
  <si>
    <t>Column4937</t>
  </si>
  <si>
    <t>Column4936</t>
  </si>
  <si>
    <t>Column4935</t>
  </si>
  <si>
    <t>Column4934</t>
  </si>
  <si>
    <t>Column4933</t>
  </si>
  <si>
    <t>Column4932</t>
  </si>
  <si>
    <t>Column4931</t>
  </si>
  <si>
    <t>Column4930</t>
  </si>
  <si>
    <t>Column4929</t>
  </si>
  <si>
    <t>Column4928</t>
  </si>
  <si>
    <t>Column4927</t>
  </si>
  <si>
    <t>Column4926</t>
  </si>
  <si>
    <t>Column4925</t>
  </si>
  <si>
    <t>Column4924</t>
  </si>
  <si>
    <t>Column4923</t>
  </si>
  <si>
    <t>Column4922</t>
  </si>
  <si>
    <t>Column4921</t>
  </si>
  <si>
    <t>Column4920</t>
  </si>
  <si>
    <t>Column4919</t>
  </si>
  <si>
    <t>Column4918</t>
  </si>
  <si>
    <t>Column4917</t>
  </si>
  <si>
    <t>Column4916</t>
  </si>
  <si>
    <t>Column4915</t>
  </si>
  <si>
    <t>Column4914</t>
  </si>
  <si>
    <t>Column4913</t>
  </si>
  <si>
    <t>Column4912</t>
  </si>
  <si>
    <t>Column4911</t>
  </si>
  <si>
    <t>Column4910</t>
  </si>
  <si>
    <t>Column4909</t>
  </si>
  <si>
    <t>Column4908</t>
  </si>
  <si>
    <t>Column4907</t>
  </si>
  <si>
    <t>Column4906</t>
  </si>
  <si>
    <t>Column4905</t>
  </si>
  <si>
    <t>Column4904</t>
  </si>
  <si>
    <t>Column4903</t>
  </si>
  <si>
    <t>Column4902</t>
  </si>
  <si>
    <t>Column4901</t>
  </si>
  <si>
    <t>Column4900</t>
  </si>
  <si>
    <t>Column4899</t>
  </si>
  <si>
    <t>Column4898</t>
  </si>
  <si>
    <t>Column4897</t>
  </si>
  <si>
    <t>Column4896</t>
  </si>
  <si>
    <t>Column4895</t>
  </si>
  <si>
    <t>Column4894</t>
  </si>
  <si>
    <t>Column4893</t>
  </si>
  <si>
    <t>Column4892</t>
  </si>
  <si>
    <t>Column4891</t>
  </si>
  <si>
    <t>Column4890</t>
  </si>
  <si>
    <t>Column4889</t>
  </si>
  <si>
    <t>Column4888</t>
  </si>
  <si>
    <t>Column4887</t>
  </si>
  <si>
    <t>Column4886</t>
  </si>
  <si>
    <t>Column4885</t>
  </si>
  <si>
    <t>Column4884</t>
  </si>
  <si>
    <t>Column4883</t>
  </si>
  <si>
    <t>Column4882</t>
  </si>
  <si>
    <t>Column4881</t>
  </si>
  <si>
    <t>Column4880</t>
  </si>
  <si>
    <t>Column4879</t>
  </si>
  <si>
    <t>Column4878</t>
  </si>
  <si>
    <t>Column4877</t>
  </si>
  <si>
    <t>Column4876</t>
  </si>
  <si>
    <t>Column4875</t>
  </si>
  <si>
    <t>Column4874</t>
  </si>
  <si>
    <t>Column4873</t>
  </si>
  <si>
    <t>Column4872</t>
  </si>
  <si>
    <t>Column4871</t>
  </si>
  <si>
    <t>Column4870</t>
  </si>
  <si>
    <t>Column4869</t>
  </si>
  <si>
    <t>Column4868</t>
  </si>
  <si>
    <t>Column4867</t>
  </si>
  <si>
    <t>Column4866</t>
  </si>
  <si>
    <t>Column4865</t>
  </si>
  <si>
    <t>Column4864</t>
  </si>
  <si>
    <t>Column4863</t>
  </si>
  <si>
    <t>Column4862</t>
  </si>
  <si>
    <t>Column4861</t>
  </si>
  <si>
    <t>Column4860</t>
  </si>
  <si>
    <t>Column4859</t>
  </si>
  <si>
    <t>Column4858</t>
  </si>
  <si>
    <t>Column4857</t>
  </si>
  <si>
    <t>Column4856</t>
  </si>
  <si>
    <t>Column4855</t>
  </si>
  <si>
    <t>Column4854</t>
  </si>
  <si>
    <t>Column4853</t>
  </si>
  <si>
    <t>Column4852</t>
  </si>
  <si>
    <t>Column4851</t>
  </si>
  <si>
    <t>Column4850</t>
  </si>
  <si>
    <t>Column4849</t>
  </si>
  <si>
    <t>Column4848</t>
  </si>
  <si>
    <t>Column4847</t>
  </si>
  <si>
    <t>Column4846</t>
  </si>
  <si>
    <t>Column4845</t>
  </si>
  <si>
    <t>Column4844</t>
  </si>
  <si>
    <t>Column4843</t>
  </si>
  <si>
    <t>Column4842</t>
  </si>
  <si>
    <t>Column4841</t>
  </si>
  <si>
    <t>Column4840</t>
  </si>
  <si>
    <t>Column4839</t>
  </si>
  <si>
    <t>Column4838</t>
  </si>
  <si>
    <t>Column4837</t>
  </si>
  <si>
    <t>Column4836</t>
  </si>
  <si>
    <t>Column4835</t>
  </si>
  <si>
    <t>Column4834</t>
  </si>
  <si>
    <t>Column4833</t>
  </si>
  <si>
    <t>Column4832</t>
  </si>
  <si>
    <t>Column4831</t>
  </si>
  <si>
    <t>Column4830</t>
  </si>
  <si>
    <t>Column4829</t>
  </si>
  <si>
    <t>Column4828</t>
  </si>
  <si>
    <t>Column4827</t>
  </si>
  <si>
    <t>Column4826</t>
  </si>
  <si>
    <t>Column4825</t>
  </si>
  <si>
    <t>Column4824</t>
  </si>
  <si>
    <t>Column4823</t>
  </si>
  <si>
    <t>Column4822</t>
  </si>
  <si>
    <t>Column4821</t>
  </si>
  <si>
    <t>Column4820</t>
  </si>
  <si>
    <t>Column4819</t>
  </si>
  <si>
    <t>Column4818</t>
  </si>
  <si>
    <t>Column4817</t>
  </si>
  <si>
    <t>Column4816</t>
  </si>
  <si>
    <t>Column4815</t>
  </si>
  <si>
    <t>Column4814</t>
  </si>
  <si>
    <t>Column4813</t>
  </si>
  <si>
    <t>Column4812</t>
  </si>
  <si>
    <t>Column4811</t>
  </si>
  <si>
    <t>Column4810</t>
  </si>
  <si>
    <t>Column4809</t>
  </si>
  <si>
    <t>Column4808</t>
  </si>
  <si>
    <t>Column4807</t>
  </si>
  <si>
    <t>Column4806</t>
  </si>
  <si>
    <t>Column4805</t>
  </si>
  <si>
    <t>Column4804</t>
  </si>
  <si>
    <t>Column4803</t>
  </si>
  <si>
    <t>Column4802</t>
  </si>
  <si>
    <t>Column4801</t>
  </si>
  <si>
    <t>Column4800</t>
  </si>
  <si>
    <t>Column4799</t>
  </si>
  <si>
    <t>Column4798</t>
  </si>
  <si>
    <t>Column4797</t>
  </si>
  <si>
    <t>Column4796</t>
  </si>
  <si>
    <t>Column4795</t>
  </si>
  <si>
    <t>Column4794</t>
  </si>
  <si>
    <t>Column4793</t>
  </si>
  <si>
    <t>Column4792</t>
  </si>
  <si>
    <t>Column4791</t>
  </si>
  <si>
    <t>Column4790</t>
  </si>
  <si>
    <t>Column4789</t>
  </si>
  <si>
    <t>Column4788</t>
  </si>
  <si>
    <t>Column4787</t>
  </si>
  <si>
    <t>Column4786</t>
  </si>
  <si>
    <t>Column4785</t>
  </si>
  <si>
    <t>Column4784</t>
  </si>
  <si>
    <t>Column4783</t>
  </si>
  <si>
    <t>Column4782</t>
  </si>
  <si>
    <t>Column4781</t>
  </si>
  <si>
    <t>Column4780</t>
  </si>
  <si>
    <t>Column4779</t>
  </si>
  <si>
    <t>Column4778</t>
  </si>
  <si>
    <t>Column4777</t>
  </si>
  <si>
    <t>Column4776</t>
  </si>
  <si>
    <t>Column4775</t>
  </si>
  <si>
    <t>Column4774</t>
  </si>
  <si>
    <t>Column4773</t>
  </si>
  <si>
    <t>Column4772</t>
  </si>
  <si>
    <t>Column4771</t>
  </si>
  <si>
    <t>Column4770</t>
  </si>
  <si>
    <t>Column4769</t>
  </si>
  <si>
    <t>Column4768</t>
  </si>
  <si>
    <t>Column4767</t>
  </si>
  <si>
    <t>Column4766</t>
  </si>
  <si>
    <t>Column4765</t>
  </si>
  <si>
    <t>Column4764</t>
  </si>
  <si>
    <t>Column4763</t>
  </si>
  <si>
    <t>Column4762</t>
  </si>
  <si>
    <t>Column4761</t>
  </si>
  <si>
    <t>Column4760</t>
  </si>
  <si>
    <t>Column4759</t>
  </si>
  <si>
    <t>Column4758</t>
  </si>
  <si>
    <t>Column4757</t>
  </si>
  <si>
    <t>Column4756</t>
  </si>
  <si>
    <t>Column4755</t>
  </si>
  <si>
    <t>Column4754</t>
  </si>
  <si>
    <t>Column4753</t>
  </si>
  <si>
    <t>Column4752</t>
  </si>
  <si>
    <t>Column4751</t>
  </si>
  <si>
    <t>Column4750</t>
  </si>
  <si>
    <t>Column4749</t>
  </si>
  <si>
    <t>Column4748</t>
  </si>
  <si>
    <t>Column4747</t>
  </si>
  <si>
    <t>Column4746</t>
  </si>
  <si>
    <t>Column4745</t>
  </si>
  <si>
    <t>Column4744</t>
  </si>
  <si>
    <t>Column4743</t>
  </si>
  <si>
    <t>Column4742</t>
  </si>
  <si>
    <t>Column4741</t>
  </si>
  <si>
    <t>Column4740</t>
  </si>
  <si>
    <t>Column4739</t>
  </si>
  <si>
    <t>Column4738</t>
  </si>
  <si>
    <t>Column4737</t>
  </si>
  <si>
    <t>Column4736</t>
  </si>
  <si>
    <t>Column4735</t>
  </si>
  <si>
    <t>Column4734</t>
  </si>
  <si>
    <t>Column4733</t>
  </si>
  <si>
    <t>Column4732</t>
  </si>
  <si>
    <t>Column4731</t>
  </si>
  <si>
    <t>Column4730</t>
  </si>
  <si>
    <t>Column4729</t>
  </si>
  <si>
    <t>Column4728</t>
  </si>
  <si>
    <t>Column4727</t>
  </si>
  <si>
    <t>Column4726</t>
  </si>
  <si>
    <t>Column4725</t>
  </si>
  <si>
    <t>Column4724</t>
  </si>
  <si>
    <t>Column4723</t>
  </si>
  <si>
    <t>Column4722</t>
  </si>
  <si>
    <t>Column4721</t>
  </si>
  <si>
    <t>Column4720</t>
  </si>
  <si>
    <t>Column4719</t>
  </si>
  <si>
    <t>Column4718</t>
  </si>
  <si>
    <t>Column4717</t>
  </si>
  <si>
    <t>Column4716</t>
  </si>
  <si>
    <t>Column4715</t>
  </si>
  <si>
    <t>Column4714</t>
  </si>
  <si>
    <t>Column4713</t>
  </si>
  <si>
    <t>Column4712</t>
  </si>
  <si>
    <t>Column4711</t>
  </si>
  <si>
    <t>Column4710</t>
  </si>
  <si>
    <t>Column4709</t>
  </si>
  <si>
    <t>Column4708</t>
  </si>
  <si>
    <t>Column4707</t>
  </si>
  <si>
    <t>Column4706</t>
  </si>
  <si>
    <t>Column4705</t>
  </si>
  <si>
    <t>Column4704</t>
  </si>
  <si>
    <t>Column4703</t>
  </si>
  <si>
    <t>Column4702</t>
  </si>
  <si>
    <t>Column4701</t>
  </si>
  <si>
    <t>Column4700</t>
  </si>
  <si>
    <t>Column4699</t>
  </si>
  <si>
    <t>Column4698</t>
  </si>
  <si>
    <t>Column4697</t>
  </si>
  <si>
    <t>Column4696</t>
  </si>
  <si>
    <t>Column4695</t>
  </si>
  <si>
    <t>Column4694</t>
  </si>
  <si>
    <t>Column4693</t>
  </si>
  <si>
    <t>Column4692</t>
  </si>
  <si>
    <t>Column4691</t>
  </si>
  <si>
    <t>Column4690</t>
  </si>
  <si>
    <t>Column4689</t>
  </si>
  <si>
    <t>Column4688</t>
  </si>
  <si>
    <t>Column4687</t>
  </si>
  <si>
    <t>Column4686</t>
  </si>
  <si>
    <t>Column4685</t>
  </si>
  <si>
    <t>Column4684</t>
  </si>
  <si>
    <t>Column4683</t>
  </si>
  <si>
    <t>Column4682</t>
  </si>
  <si>
    <t>Column4681</t>
  </si>
  <si>
    <t>Column4680</t>
  </si>
  <si>
    <t>Column4679</t>
  </si>
  <si>
    <t>Column4678</t>
  </si>
  <si>
    <t>Column4677</t>
  </si>
  <si>
    <t>Column4676</t>
  </si>
  <si>
    <t>Column4675</t>
  </si>
  <si>
    <t>Column4674</t>
  </si>
  <si>
    <t>Column4673</t>
  </si>
  <si>
    <t>Column4672</t>
  </si>
  <si>
    <t>Column4671</t>
  </si>
  <si>
    <t>Column4670</t>
  </si>
  <si>
    <t>Column4669</t>
  </si>
  <si>
    <t>Column4668</t>
  </si>
  <si>
    <t>Column4667</t>
  </si>
  <si>
    <t>Column4666</t>
  </si>
  <si>
    <t>Column4665</t>
  </si>
  <si>
    <t>Column4664</t>
  </si>
  <si>
    <t>Column4663</t>
  </si>
  <si>
    <t>Column4662</t>
  </si>
  <si>
    <t>Column4661</t>
  </si>
  <si>
    <t>Column4660</t>
  </si>
  <si>
    <t>Column4659</t>
  </si>
  <si>
    <t>Column4658</t>
  </si>
  <si>
    <t>Column4657</t>
  </si>
  <si>
    <t>Column4656</t>
  </si>
  <si>
    <t>Column4655</t>
  </si>
  <si>
    <t>Column4654</t>
  </si>
  <si>
    <t>Column4653</t>
  </si>
  <si>
    <t>Column4652</t>
  </si>
  <si>
    <t>Column4651</t>
  </si>
  <si>
    <t>Column4650</t>
  </si>
  <si>
    <t>Column4649</t>
  </si>
  <si>
    <t>Column4648</t>
  </si>
  <si>
    <t>Column4647</t>
  </si>
  <si>
    <t>Column4646</t>
  </si>
  <si>
    <t>Column4645</t>
  </si>
  <si>
    <t>Column4644</t>
  </si>
  <si>
    <t>Column4643</t>
  </si>
  <si>
    <t>Column4642</t>
  </si>
  <si>
    <t>Column4641</t>
  </si>
  <si>
    <t>Column4640</t>
  </si>
  <si>
    <t>Column4639</t>
  </si>
  <si>
    <t>Column4638</t>
  </si>
  <si>
    <t>Column4637</t>
  </si>
  <si>
    <t>Column4636</t>
  </si>
  <si>
    <t>Column4635</t>
  </si>
  <si>
    <t>Column4634</t>
  </si>
  <si>
    <t>Column4633</t>
  </si>
  <si>
    <t>Column4632</t>
  </si>
  <si>
    <t>Column4631</t>
  </si>
  <si>
    <t>Column4630</t>
  </si>
  <si>
    <t>Column4629</t>
  </si>
  <si>
    <t>Column4628</t>
  </si>
  <si>
    <t>Column4627</t>
  </si>
  <si>
    <t>Column4626</t>
  </si>
  <si>
    <t>Column4625</t>
  </si>
  <si>
    <t>Column4624</t>
  </si>
  <si>
    <t>Column4623</t>
  </si>
  <si>
    <t>Column4622</t>
  </si>
  <si>
    <t>Column4621</t>
  </si>
  <si>
    <t>Column4620</t>
  </si>
  <si>
    <t>Column4619</t>
  </si>
  <si>
    <t>Column4618</t>
  </si>
  <si>
    <t>Column4617</t>
  </si>
  <si>
    <t>Column4616</t>
  </si>
  <si>
    <t>Column4615</t>
  </si>
  <si>
    <t>Column4614</t>
  </si>
  <si>
    <t>Column4613</t>
  </si>
  <si>
    <t>Column4612</t>
  </si>
  <si>
    <t>Column4611</t>
  </si>
  <si>
    <t>Column4610</t>
  </si>
  <si>
    <t>Column4609</t>
  </si>
  <si>
    <t>Column4608</t>
  </si>
  <si>
    <t>Column4607</t>
  </si>
  <si>
    <t>Column4606</t>
  </si>
  <si>
    <t>Column4605</t>
  </si>
  <si>
    <t>Column4604</t>
  </si>
  <si>
    <t>Column4603</t>
  </si>
  <si>
    <t>Column4602</t>
  </si>
  <si>
    <t>Column4601</t>
  </si>
  <si>
    <t>Column4600</t>
  </si>
  <si>
    <t>Column4599</t>
  </si>
  <si>
    <t>Column4598</t>
  </si>
  <si>
    <t>Column4597</t>
  </si>
  <si>
    <t>Column4596</t>
  </si>
  <si>
    <t>Column4595</t>
  </si>
  <si>
    <t>Column4594</t>
  </si>
  <si>
    <t>Column4593</t>
  </si>
  <si>
    <t>Column4592</t>
  </si>
  <si>
    <t>Column4591</t>
  </si>
  <si>
    <t>Column4590</t>
  </si>
  <si>
    <t>Column4589</t>
  </si>
  <si>
    <t>Column4588</t>
  </si>
  <si>
    <t>Column4587</t>
  </si>
  <si>
    <t>Column4586</t>
  </si>
  <si>
    <t>Column4585</t>
  </si>
  <si>
    <t>Column4584</t>
  </si>
  <si>
    <t>Column4583</t>
  </si>
  <si>
    <t>Column4582</t>
  </si>
  <si>
    <t>Column4581</t>
  </si>
  <si>
    <t>Column4580</t>
  </si>
  <si>
    <t>Column4579</t>
  </si>
  <si>
    <t>Column4578</t>
  </si>
  <si>
    <t>Column4577</t>
  </si>
  <si>
    <t>Column4576</t>
  </si>
  <si>
    <t>Column4575</t>
  </si>
  <si>
    <t>Column4574</t>
  </si>
  <si>
    <t>Column4573</t>
  </si>
  <si>
    <t>Column4572</t>
  </si>
  <si>
    <t>Column4571</t>
  </si>
  <si>
    <t>Column4570</t>
  </si>
  <si>
    <t>Column4569</t>
  </si>
  <si>
    <t>Column4568</t>
  </si>
  <si>
    <t>Column4567</t>
  </si>
  <si>
    <t>Column4566</t>
  </si>
  <si>
    <t>Column4565</t>
  </si>
  <si>
    <t>Column4564</t>
  </si>
  <si>
    <t>Column4563</t>
  </si>
  <si>
    <t>Column4562</t>
  </si>
  <si>
    <t>Column4561</t>
  </si>
  <si>
    <t>Column4560</t>
  </si>
  <si>
    <t>Column4559</t>
  </si>
  <si>
    <t>Column4558</t>
  </si>
  <si>
    <t>Column4557</t>
  </si>
  <si>
    <t>Column4556</t>
  </si>
  <si>
    <t>Column4555</t>
  </si>
  <si>
    <t>Column4554</t>
  </si>
  <si>
    <t>Column4553</t>
  </si>
  <si>
    <t>Column4552</t>
  </si>
  <si>
    <t>Column4551</t>
  </si>
  <si>
    <t>Column4550</t>
  </si>
  <si>
    <t>Column4549</t>
  </si>
  <si>
    <t>Column4548</t>
  </si>
  <si>
    <t>Column4547</t>
  </si>
  <si>
    <t>Column4546</t>
  </si>
  <si>
    <t>Column4545</t>
  </si>
  <si>
    <t>Column4544</t>
  </si>
  <si>
    <t>Column4543</t>
  </si>
  <si>
    <t>Column4542</t>
  </si>
  <si>
    <t>Column4541</t>
  </si>
  <si>
    <t>Column4540</t>
  </si>
  <si>
    <t>Column4539</t>
  </si>
  <si>
    <t>Column4538</t>
  </si>
  <si>
    <t>Column4537</t>
  </si>
  <si>
    <t>Column4536</t>
  </si>
  <si>
    <t>Column4535</t>
  </si>
  <si>
    <t>Column4534</t>
  </si>
  <si>
    <t>Column4533</t>
  </si>
  <si>
    <t>Column4532</t>
  </si>
  <si>
    <t>Column4531</t>
  </si>
  <si>
    <t>Column4530</t>
  </si>
  <si>
    <t>Column4529</t>
  </si>
  <si>
    <t>Column4528</t>
  </si>
  <si>
    <t>Column4527</t>
  </si>
  <si>
    <t>Column4526</t>
  </si>
  <si>
    <t>Column4525</t>
  </si>
  <si>
    <t>Column4524</t>
  </si>
  <si>
    <t>Column4523</t>
  </si>
  <si>
    <t>Column4522</t>
  </si>
  <si>
    <t>Column4521</t>
  </si>
  <si>
    <t>Column4520</t>
  </si>
  <si>
    <t>Column4519</t>
  </si>
  <si>
    <t>Column4518</t>
  </si>
  <si>
    <t>Column4517</t>
  </si>
  <si>
    <t>Column4516</t>
  </si>
  <si>
    <t>Column4515</t>
  </si>
  <si>
    <t>Column4514</t>
  </si>
  <si>
    <t>Column4513</t>
  </si>
  <si>
    <t>Column4512</t>
  </si>
  <si>
    <t>Column4511</t>
  </si>
  <si>
    <t>Column4510</t>
  </si>
  <si>
    <t>Column4509</t>
  </si>
  <si>
    <t>Column4508</t>
  </si>
  <si>
    <t>Column4507</t>
  </si>
  <si>
    <t>Column4506</t>
  </si>
  <si>
    <t>Column4505</t>
  </si>
  <si>
    <t>Column4504</t>
  </si>
  <si>
    <t>Column4503</t>
  </si>
  <si>
    <t>Column4502</t>
  </si>
  <si>
    <t>Column4501</t>
  </si>
  <si>
    <t>Column4500</t>
  </si>
  <si>
    <t>Column4499</t>
  </si>
  <si>
    <t>Column4498</t>
  </si>
  <si>
    <t>Column4497</t>
  </si>
  <si>
    <t>Column4496</t>
  </si>
  <si>
    <t>Column4495</t>
  </si>
  <si>
    <t>Column4494</t>
  </si>
  <si>
    <t>Column4493</t>
  </si>
  <si>
    <t>Column4492</t>
  </si>
  <si>
    <t>Column4491</t>
  </si>
  <si>
    <t>Column4490</t>
  </si>
  <si>
    <t>Column4489</t>
  </si>
  <si>
    <t>Column4488</t>
  </si>
  <si>
    <t>Column4487</t>
  </si>
  <si>
    <t>Column4486</t>
  </si>
  <si>
    <t>Column4485</t>
  </si>
  <si>
    <t>Column4484</t>
  </si>
  <si>
    <t>Column4483</t>
  </si>
  <si>
    <t>Column4482</t>
  </si>
  <si>
    <t>Column4481</t>
  </si>
  <si>
    <t>Column4480</t>
  </si>
  <si>
    <t>Column4479</t>
  </si>
  <si>
    <t>Column4478</t>
  </si>
  <si>
    <t>Column4477</t>
  </si>
  <si>
    <t>Column4476</t>
  </si>
  <si>
    <t>Column4475</t>
  </si>
  <si>
    <t>Column4474</t>
  </si>
  <si>
    <t>Column4473</t>
  </si>
  <si>
    <t>Column4472</t>
  </si>
  <si>
    <t>Column4471</t>
  </si>
  <si>
    <t>Column4470</t>
  </si>
  <si>
    <t>Column4469</t>
  </si>
  <si>
    <t>Column4468</t>
  </si>
  <si>
    <t>Column4467</t>
  </si>
  <si>
    <t>Column4466</t>
  </si>
  <si>
    <t>Column4465</t>
  </si>
  <si>
    <t>Column4464</t>
  </si>
  <si>
    <t>Column4463</t>
  </si>
  <si>
    <t>Column4462</t>
  </si>
  <si>
    <t>Column4461</t>
  </si>
  <si>
    <t>Column4460</t>
  </si>
  <si>
    <t>Column4459</t>
  </si>
  <si>
    <t>Column4458</t>
  </si>
  <si>
    <t>Column4457</t>
  </si>
  <si>
    <t>Column4456</t>
  </si>
  <si>
    <t>Column4455</t>
  </si>
  <si>
    <t>Column4454</t>
  </si>
  <si>
    <t>Column4453</t>
  </si>
  <si>
    <t>Column4452</t>
  </si>
  <si>
    <t>Column4451</t>
  </si>
  <si>
    <t>Column4450</t>
  </si>
  <si>
    <t>Column4449</t>
  </si>
  <si>
    <t>Column4448</t>
  </si>
  <si>
    <t>Column4447</t>
  </si>
  <si>
    <t>Column4446</t>
  </si>
  <si>
    <t>Column4445</t>
  </si>
  <si>
    <t>Column4444</t>
  </si>
  <si>
    <t>Column4443</t>
  </si>
  <si>
    <t>Column4442</t>
  </si>
  <si>
    <t>Column4441</t>
  </si>
  <si>
    <t>Column4440</t>
  </si>
  <si>
    <t>Column4439</t>
  </si>
  <si>
    <t>Column4438</t>
  </si>
  <si>
    <t>Column4437</t>
  </si>
  <si>
    <t>Column4436</t>
  </si>
  <si>
    <t>Column4435</t>
  </si>
  <si>
    <t>Column4434</t>
  </si>
  <si>
    <t>Column4433</t>
  </si>
  <si>
    <t>Column4432</t>
  </si>
  <si>
    <t>Column4431</t>
  </si>
  <si>
    <t>Column4430</t>
  </si>
  <si>
    <t>Column4429</t>
  </si>
  <si>
    <t>Column4428</t>
  </si>
  <si>
    <t>Column4427</t>
  </si>
  <si>
    <t>Column4426</t>
  </si>
  <si>
    <t>Column4425</t>
  </si>
  <si>
    <t>Column4424</t>
  </si>
  <si>
    <t>Column4423</t>
  </si>
  <si>
    <t>Column4422</t>
  </si>
  <si>
    <t>Column4421</t>
  </si>
  <si>
    <t>Column4420</t>
  </si>
  <si>
    <t>Column4419</t>
  </si>
  <si>
    <t>Column4418</t>
  </si>
  <si>
    <t>Column4417</t>
  </si>
  <si>
    <t>Column4416</t>
  </si>
  <si>
    <t>Column4415</t>
  </si>
  <si>
    <t>Column4414</t>
  </si>
  <si>
    <t>Column4413</t>
  </si>
  <si>
    <t>Column4412</t>
  </si>
  <si>
    <t>Column4411</t>
  </si>
  <si>
    <t>Column4410</t>
  </si>
  <si>
    <t>Column4409</t>
  </si>
  <si>
    <t>Column4408</t>
  </si>
  <si>
    <t>Column4407</t>
  </si>
  <si>
    <t>Column4406</t>
  </si>
  <si>
    <t>Column4405</t>
  </si>
  <si>
    <t>Column4404</t>
  </si>
  <si>
    <t>Column4403</t>
  </si>
  <si>
    <t>Column4402</t>
  </si>
  <si>
    <t>Column4401</t>
  </si>
  <si>
    <t>Column4400</t>
  </si>
  <si>
    <t>Column4399</t>
  </si>
  <si>
    <t>Column4398</t>
  </si>
  <si>
    <t>Column4397</t>
  </si>
  <si>
    <t>Column4396</t>
  </si>
  <si>
    <t>Column4395</t>
  </si>
  <si>
    <t>Column4394</t>
  </si>
  <si>
    <t>Column4393</t>
  </si>
  <si>
    <t>Column4392</t>
  </si>
  <si>
    <t>Column4391</t>
  </si>
  <si>
    <t>Column4390</t>
  </si>
  <si>
    <t>Column4389</t>
  </si>
  <si>
    <t>Column4388</t>
  </si>
  <si>
    <t>Column4387</t>
  </si>
  <si>
    <t>Column4386</t>
  </si>
  <si>
    <t>Column4385</t>
  </si>
  <si>
    <t>Column4384</t>
  </si>
  <si>
    <t>Column4383</t>
  </si>
  <si>
    <t>Column4382</t>
  </si>
  <si>
    <t>Column4381</t>
  </si>
  <si>
    <t>Column4380</t>
  </si>
  <si>
    <t>Column4379</t>
  </si>
  <si>
    <t>Column4378</t>
  </si>
  <si>
    <t>Column4377</t>
  </si>
  <si>
    <t>Column4376</t>
  </si>
  <si>
    <t>Column4375</t>
  </si>
  <si>
    <t>Column4374</t>
  </si>
  <si>
    <t>Column4373</t>
  </si>
  <si>
    <t>Column4372</t>
  </si>
  <si>
    <t>Column4371</t>
  </si>
  <si>
    <t>Column4370</t>
  </si>
  <si>
    <t>Column4369</t>
  </si>
  <si>
    <t>Column4368</t>
  </si>
  <si>
    <t>Column4367</t>
  </si>
  <si>
    <t>Column4366</t>
  </si>
  <si>
    <t>Column4365</t>
  </si>
  <si>
    <t>Column4364</t>
  </si>
  <si>
    <t>Column4363</t>
  </si>
  <si>
    <t>Column4362</t>
  </si>
  <si>
    <t>Column4361</t>
  </si>
  <si>
    <t>Column4360</t>
  </si>
  <si>
    <t>Column4359</t>
  </si>
  <si>
    <t>Column4358</t>
  </si>
  <si>
    <t>Column4357</t>
  </si>
  <si>
    <t>Column4356</t>
  </si>
  <si>
    <t>Column4355</t>
  </si>
  <si>
    <t>Column4354</t>
  </si>
  <si>
    <t>Column4353</t>
  </si>
  <si>
    <t>Column4352</t>
  </si>
  <si>
    <t>Column4351</t>
  </si>
  <si>
    <t>Column4350</t>
  </si>
  <si>
    <t>Column4349</t>
  </si>
  <si>
    <t>Column4348</t>
  </si>
  <si>
    <t>Column4347</t>
  </si>
  <si>
    <t>Column4346</t>
  </si>
  <si>
    <t>Column4345</t>
  </si>
  <si>
    <t>Column4344</t>
  </si>
  <si>
    <t>Column4343</t>
  </si>
  <si>
    <t>Column4342</t>
  </si>
  <si>
    <t>Column4341</t>
  </si>
  <si>
    <t>Column4340</t>
  </si>
  <si>
    <t>Column4339</t>
  </si>
  <si>
    <t>Column4338</t>
  </si>
  <si>
    <t>Column4337</t>
  </si>
  <si>
    <t>Column4336</t>
  </si>
  <si>
    <t>Column4335</t>
  </si>
  <si>
    <t>Column4334</t>
  </si>
  <si>
    <t>Column4333</t>
  </si>
  <si>
    <t>Column4332</t>
  </si>
  <si>
    <t>Column4331</t>
  </si>
  <si>
    <t>Column4330</t>
  </si>
  <si>
    <t>Column4329</t>
  </si>
  <si>
    <t>Column4328</t>
  </si>
  <si>
    <t>Column4327</t>
  </si>
  <si>
    <t>Column4326</t>
  </si>
  <si>
    <t>Column4325</t>
  </si>
  <si>
    <t>Column4324</t>
  </si>
  <si>
    <t>Column4323</t>
  </si>
  <si>
    <t>Column4322</t>
  </si>
  <si>
    <t>Column4321</t>
  </si>
  <si>
    <t>Column4320</t>
  </si>
  <si>
    <t>Column4319</t>
  </si>
  <si>
    <t>Column4318</t>
  </si>
  <si>
    <t>Column4317</t>
  </si>
  <si>
    <t>Column4316</t>
  </si>
  <si>
    <t>Column4315</t>
  </si>
  <si>
    <t>Column4314</t>
  </si>
  <si>
    <t>Column4313</t>
  </si>
  <si>
    <t>Column4312</t>
  </si>
  <si>
    <t>Column4311</t>
  </si>
  <si>
    <t>Column4310</t>
  </si>
  <si>
    <t>Column4309</t>
  </si>
  <si>
    <t>Column4308</t>
  </si>
  <si>
    <t>Column4307</t>
  </si>
  <si>
    <t>Column4306</t>
  </si>
  <si>
    <t>Column4305</t>
  </si>
  <si>
    <t>Column4304</t>
  </si>
  <si>
    <t>Column4303</t>
  </si>
  <si>
    <t>Column4302</t>
  </si>
  <si>
    <t>Column4301</t>
  </si>
  <si>
    <t>Column4300</t>
  </si>
  <si>
    <t>Column4299</t>
  </si>
  <si>
    <t>Column4298</t>
  </si>
  <si>
    <t>Column4297</t>
  </si>
  <si>
    <t>Column4296</t>
  </si>
  <si>
    <t>Column4295</t>
  </si>
  <si>
    <t>Column4294</t>
  </si>
  <si>
    <t>Column4293</t>
  </si>
  <si>
    <t>Column4292</t>
  </si>
  <si>
    <t>Column4291</t>
  </si>
  <si>
    <t>Column4290</t>
  </si>
  <si>
    <t>Column4289</t>
  </si>
  <si>
    <t>Column4288</t>
  </si>
  <si>
    <t>Column4287</t>
  </si>
  <si>
    <t>Column4286</t>
  </si>
  <si>
    <t>Column4285</t>
  </si>
  <si>
    <t>Column4284</t>
  </si>
  <si>
    <t>Column4283</t>
  </si>
  <si>
    <t>Column4282</t>
  </si>
  <si>
    <t>Column4281</t>
  </si>
  <si>
    <t>Column4280</t>
  </si>
  <si>
    <t>Column4279</t>
  </si>
  <si>
    <t>Column4278</t>
  </si>
  <si>
    <t>Column4277</t>
  </si>
  <si>
    <t>Column4276</t>
  </si>
  <si>
    <t>Column4275</t>
  </si>
  <si>
    <t>Column4274</t>
  </si>
  <si>
    <t>Column4273</t>
  </si>
  <si>
    <t>Column4272</t>
  </si>
  <si>
    <t>Column4271</t>
  </si>
  <si>
    <t>Column4270</t>
  </si>
  <si>
    <t>Column4269</t>
  </si>
  <si>
    <t>Column4268</t>
  </si>
  <si>
    <t>Column4267</t>
  </si>
  <si>
    <t>Column4266</t>
  </si>
  <si>
    <t>Column4265</t>
  </si>
  <si>
    <t>Column4264</t>
  </si>
  <si>
    <t>Column4263</t>
  </si>
  <si>
    <t>Column4262</t>
  </si>
  <si>
    <t>Column4261</t>
  </si>
  <si>
    <t>Column4260</t>
  </si>
  <si>
    <t>Column4259</t>
  </si>
  <si>
    <t>Column4258</t>
  </si>
  <si>
    <t>Column4257</t>
  </si>
  <si>
    <t>Column4256</t>
  </si>
  <si>
    <t>Column4255</t>
  </si>
  <si>
    <t>Column4254</t>
  </si>
  <si>
    <t>Column4253</t>
  </si>
  <si>
    <t>Column4252</t>
  </si>
  <si>
    <t>Column4251</t>
  </si>
  <si>
    <t>Column4250</t>
  </si>
  <si>
    <t>Column4249</t>
  </si>
  <si>
    <t>Column4248</t>
  </si>
  <si>
    <t>Column4247</t>
  </si>
  <si>
    <t>Column4246</t>
  </si>
  <si>
    <t>Column4245</t>
  </si>
  <si>
    <t>Column4244</t>
  </si>
  <si>
    <t>Column4243</t>
  </si>
  <si>
    <t>Column4242</t>
  </si>
  <si>
    <t>Column4241</t>
  </si>
  <si>
    <t>Column4240</t>
  </si>
  <si>
    <t>Column4239</t>
  </si>
  <si>
    <t>Column4238</t>
  </si>
  <si>
    <t>Column4237</t>
  </si>
  <si>
    <t>Column4236</t>
  </si>
  <si>
    <t>Column4235</t>
  </si>
  <si>
    <t>Column4234</t>
  </si>
  <si>
    <t>Column4233</t>
  </si>
  <si>
    <t>Column4232</t>
  </si>
  <si>
    <t>Column4231</t>
  </si>
  <si>
    <t>Column4230</t>
  </si>
  <si>
    <t>Column4229</t>
  </si>
  <si>
    <t>Column4228</t>
  </si>
  <si>
    <t>Column4227</t>
  </si>
  <si>
    <t>Column4226</t>
  </si>
  <si>
    <t>Column4225</t>
  </si>
  <si>
    <t>Column4224</t>
  </si>
  <si>
    <t>Column4223</t>
  </si>
  <si>
    <t>Column4222</t>
  </si>
  <si>
    <t>Column4221</t>
  </si>
  <si>
    <t>Column4220</t>
  </si>
  <si>
    <t>Column4219</t>
  </si>
  <si>
    <t>Column4218</t>
  </si>
  <si>
    <t>Column4217</t>
  </si>
  <si>
    <t>Column4216</t>
  </si>
  <si>
    <t>Column4215</t>
  </si>
  <si>
    <t>Column4214</t>
  </si>
  <si>
    <t>Column4213</t>
  </si>
  <si>
    <t>Column4212</t>
  </si>
  <si>
    <t>Column4211</t>
  </si>
  <si>
    <t>Column4210</t>
  </si>
  <si>
    <t>Column4209</t>
  </si>
  <si>
    <t>Column4208</t>
  </si>
  <si>
    <t>Column4207</t>
  </si>
  <si>
    <t>Column4206</t>
  </si>
  <si>
    <t>Column4205</t>
  </si>
  <si>
    <t>Column4204</t>
  </si>
  <si>
    <t>Column4203</t>
  </si>
  <si>
    <t>Column4202</t>
  </si>
  <si>
    <t>Column4201</t>
  </si>
  <si>
    <t>Column4200</t>
  </si>
  <si>
    <t>Column4199</t>
  </si>
  <si>
    <t>Column4198</t>
  </si>
  <si>
    <t>Column4197</t>
  </si>
  <si>
    <t>Column4196</t>
  </si>
  <si>
    <t>Column4195</t>
  </si>
  <si>
    <t>Column4194</t>
  </si>
  <si>
    <t>Column4193</t>
  </si>
  <si>
    <t>Column4192</t>
  </si>
  <si>
    <t>Column4191</t>
  </si>
  <si>
    <t>Column4190</t>
  </si>
  <si>
    <t>Column4189</t>
  </si>
  <si>
    <t>Column4188</t>
  </si>
  <si>
    <t>Column4187</t>
  </si>
  <si>
    <t>Column4186</t>
  </si>
  <si>
    <t>Column4185</t>
  </si>
  <si>
    <t>Column4184</t>
  </si>
  <si>
    <t>Column4183</t>
  </si>
  <si>
    <t>Column4182</t>
  </si>
  <si>
    <t>Column4181</t>
  </si>
  <si>
    <t>Column4180</t>
  </si>
  <si>
    <t>Column4179</t>
  </si>
  <si>
    <t>Column4178</t>
  </si>
  <si>
    <t>Column4177</t>
  </si>
  <si>
    <t>Column4176</t>
  </si>
  <si>
    <t>Column4175</t>
  </si>
  <si>
    <t>Column4174</t>
  </si>
  <si>
    <t>Column4173</t>
  </si>
  <si>
    <t>Column4172</t>
  </si>
  <si>
    <t>Column4171</t>
  </si>
  <si>
    <t>Column4170</t>
  </si>
  <si>
    <t>Column4169</t>
  </si>
  <si>
    <t>Column4168</t>
  </si>
  <si>
    <t>Column4167</t>
  </si>
  <si>
    <t>Column4166</t>
  </si>
  <si>
    <t>Column4165</t>
  </si>
  <si>
    <t>Column4164</t>
  </si>
  <si>
    <t>Column4163</t>
  </si>
  <si>
    <t>Column4162</t>
  </si>
  <si>
    <t>Column4161</t>
  </si>
  <si>
    <t>Column4160</t>
  </si>
  <si>
    <t>Column4159</t>
  </si>
  <si>
    <t>Column4158</t>
  </si>
  <si>
    <t>Column4157</t>
  </si>
  <si>
    <t>Column4156</t>
  </si>
  <si>
    <t>Column4155</t>
  </si>
  <si>
    <t>Column4154</t>
  </si>
  <si>
    <t>Column4153</t>
  </si>
  <si>
    <t>Column4152</t>
  </si>
  <si>
    <t>Column4151</t>
  </si>
  <si>
    <t>Column4150</t>
  </si>
  <si>
    <t>Column4149</t>
  </si>
  <si>
    <t>Column4148</t>
  </si>
  <si>
    <t>Column4147</t>
  </si>
  <si>
    <t>Column4146</t>
  </si>
  <si>
    <t>Column4145</t>
  </si>
  <si>
    <t>Column4144</t>
  </si>
  <si>
    <t>Column4143</t>
  </si>
  <si>
    <t>Column4142</t>
  </si>
  <si>
    <t>Column4141</t>
  </si>
  <si>
    <t>Column4140</t>
  </si>
  <si>
    <t>Column4139</t>
  </si>
  <si>
    <t>Column4138</t>
  </si>
  <si>
    <t>Column4137</t>
  </si>
  <si>
    <t>Column4136</t>
  </si>
  <si>
    <t>Column4135</t>
  </si>
  <si>
    <t>Column4134</t>
  </si>
  <si>
    <t>Column4133</t>
  </si>
  <si>
    <t>Column4132</t>
  </si>
  <si>
    <t>Column4131</t>
  </si>
  <si>
    <t>Column4130</t>
  </si>
  <si>
    <t>Column4129</t>
  </si>
  <si>
    <t>Column4128</t>
  </si>
  <si>
    <t>Column4127</t>
  </si>
  <si>
    <t>Column4126</t>
  </si>
  <si>
    <t>Column4125</t>
  </si>
  <si>
    <t>Column4124</t>
  </si>
  <si>
    <t>Column4123</t>
  </si>
  <si>
    <t>Column4122</t>
  </si>
  <si>
    <t>Column4121</t>
  </si>
  <si>
    <t>Column4120</t>
  </si>
  <si>
    <t>Column4119</t>
  </si>
  <si>
    <t>Column4118</t>
  </si>
  <si>
    <t>Column4117</t>
  </si>
  <si>
    <t>Column4116</t>
  </si>
  <si>
    <t>Column4115</t>
  </si>
  <si>
    <t>Column4114</t>
  </si>
  <si>
    <t>Column4113</t>
  </si>
  <si>
    <t>Column4112</t>
  </si>
  <si>
    <t>Column4111</t>
  </si>
  <si>
    <t>Column4110</t>
  </si>
  <si>
    <t>Column4109</t>
  </si>
  <si>
    <t>Column4108</t>
  </si>
  <si>
    <t>Column4107</t>
  </si>
  <si>
    <t>Column4106</t>
  </si>
  <si>
    <t>Column4105</t>
  </si>
  <si>
    <t>Column4104</t>
  </si>
  <si>
    <t>Column4103</t>
  </si>
  <si>
    <t>Column4102</t>
  </si>
  <si>
    <t>Column4101</t>
  </si>
  <si>
    <t>Column4100</t>
  </si>
  <si>
    <t>Column4099</t>
  </si>
  <si>
    <t>Column4098</t>
  </si>
  <si>
    <t>Column4097</t>
  </si>
  <si>
    <t>Column4096</t>
  </si>
  <si>
    <t>Column4095</t>
  </si>
  <si>
    <t>Column4094</t>
  </si>
  <si>
    <t>Column4093</t>
  </si>
  <si>
    <t>Column4092</t>
  </si>
  <si>
    <t>Column4091</t>
  </si>
  <si>
    <t>Column4090</t>
  </si>
  <si>
    <t>Column4089</t>
  </si>
  <si>
    <t>Column4088</t>
  </si>
  <si>
    <t>Column4087</t>
  </si>
  <si>
    <t>Column4086</t>
  </si>
  <si>
    <t>Column4085</t>
  </si>
  <si>
    <t>Column4084</t>
  </si>
  <si>
    <t>Column4083</t>
  </si>
  <si>
    <t>Column4082</t>
  </si>
  <si>
    <t>Column4081</t>
  </si>
  <si>
    <t>Column4080</t>
  </si>
  <si>
    <t>Column4079</t>
  </si>
  <si>
    <t>Column4078</t>
  </si>
  <si>
    <t>Column4077</t>
  </si>
  <si>
    <t>Column4076</t>
  </si>
  <si>
    <t>Column4075</t>
  </si>
  <si>
    <t>Column4074</t>
  </si>
  <si>
    <t>Column4073</t>
  </si>
  <si>
    <t>Column4072</t>
  </si>
  <si>
    <t>Column4071</t>
  </si>
  <si>
    <t>Column4070</t>
  </si>
  <si>
    <t>Column4069</t>
  </si>
  <si>
    <t>Column4068</t>
  </si>
  <si>
    <t>Column4067</t>
  </si>
  <si>
    <t>Column4066</t>
  </si>
  <si>
    <t>Column4065</t>
  </si>
  <si>
    <t>Column4064</t>
  </si>
  <si>
    <t>Column4063</t>
  </si>
  <si>
    <t>Column4062</t>
  </si>
  <si>
    <t>Column4061</t>
  </si>
  <si>
    <t>Column4060</t>
  </si>
  <si>
    <t>Column4059</t>
  </si>
  <si>
    <t>Column4058</t>
  </si>
  <si>
    <t>Column4057</t>
  </si>
  <si>
    <t>Column4056</t>
  </si>
  <si>
    <t>Column4055</t>
  </si>
  <si>
    <t>Column4054</t>
  </si>
  <si>
    <t>Column4053</t>
  </si>
  <si>
    <t>Column4052</t>
  </si>
  <si>
    <t>Column4051</t>
  </si>
  <si>
    <t>Column4050</t>
  </si>
  <si>
    <t>Column4049</t>
  </si>
  <si>
    <t>Column4048</t>
  </si>
  <si>
    <t>Column4047</t>
  </si>
  <si>
    <t>Column4046</t>
  </si>
  <si>
    <t>Column4045</t>
  </si>
  <si>
    <t>Column4044</t>
  </si>
  <si>
    <t>Column4043</t>
  </si>
  <si>
    <t>Column4042</t>
  </si>
  <si>
    <t>Column4041</t>
  </si>
  <si>
    <t>Column4040</t>
  </si>
  <si>
    <t>Column4039</t>
  </si>
  <si>
    <t>Column4038</t>
  </si>
  <si>
    <t>Column4037</t>
  </si>
  <si>
    <t>Column4036</t>
  </si>
  <si>
    <t>Column4035</t>
  </si>
  <si>
    <t>Column4034</t>
  </si>
  <si>
    <t>Column4033</t>
  </si>
  <si>
    <t>Column4032</t>
  </si>
  <si>
    <t>Column4031</t>
  </si>
  <si>
    <t>Column4030</t>
  </si>
  <si>
    <t>Column4029</t>
  </si>
  <si>
    <t>Column4028</t>
  </si>
  <si>
    <t>Column4027</t>
  </si>
  <si>
    <t>Column4026</t>
  </si>
  <si>
    <t>Column4025</t>
  </si>
  <si>
    <t>Column4024</t>
  </si>
  <si>
    <t>Column4023</t>
  </si>
  <si>
    <t>Column4022</t>
  </si>
  <si>
    <t>Column4021</t>
  </si>
  <si>
    <t>Column4020</t>
  </si>
  <si>
    <t>Column4019</t>
  </si>
  <si>
    <t>Column4018</t>
  </si>
  <si>
    <t>Column4017</t>
  </si>
  <si>
    <t>Column4016</t>
  </si>
  <si>
    <t>Column4015</t>
  </si>
  <si>
    <t>Column4014</t>
  </si>
  <si>
    <t>Column4013</t>
  </si>
  <si>
    <t>Column4012</t>
  </si>
  <si>
    <t>Column4011</t>
  </si>
  <si>
    <t>Column4010</t>
  </si>
  <si>
    <t>Column4009</t>
  </si>
  <si>
    <t>Column4008</t>
  </si>
  <si>
    <t>Column4007</t>
  </si>
  <si>
    <t>Column4006</t>
  </si>
  <si>
    <t>Column4005</t>
  </si>
  <si>
    <t>Column4004</t>
  </si>
  <si>
    <t>Column4003</t>
  </si>
  <si>
    <t>Column4002</t>
  </si>
  <si>
    <t>Column4001</t>
  </si>
  <si>
    <t>Column4000</t>
  </si>
  <si>
    <t>Column3999</t>
  </si>
  <si>
    <t>Column3998</t>
  </si>
  <si>
    <t>Column3997</t>
  </si>
  <si>
    <t>Column3996</t>
  </si>
  <si>
    <t>Column3995</t>
  </si>
  <si>
    <t>Column3994</t>
  </si>
  <si>
    <t>Column3993</t>
  </si>
  <si>
    <t>Column3992</t>
  </si>
  <si>
    <t>Column3991</t>
  </si>
  <si>
    <t>Column3990</t>
  </si>
  <si>
    <t>Column3989</t>
  </si>
  <si>
    <t>Column3988</t>
  </si>
  <si>
    <t>Column3987</t>
  </si>
  <si>
    <t>Column3986</t>
  </si>
  <si>
    <t>Column3985</t>
  </si>
  <si>
    <t>Column3984</t>
  </si>
  <si>
    <t>Column3983</t>
  </si>
  <si>
    <t>Column3982</t>
  </si>
  <si>
    <t>Column3981</t>
  </si>
  <si>
    <t>Column3980</t>
  </si>
  <si>
    <t>Column3979</t>
  </si>
  <si>
    <t>Column3978</t>
  </si>
  <si>
    <t>Column3977</t>
  </si>
  <si>
    <t>Column3976</t>
  </si>
  <si>
    <t>Column3975</t>
  </si>
  <si>
    <t>Column3974</t>
  </si>
  <si>
    <t>Column3973</t>
  </si>
  <si>
    <t>Column3972</t>
  </si>
  <si>
    <t>Column3971</t>
  </si>
  <si>
    <t>Column3970</t>
  </si>
  <si>
    <t>Column3969</t>
  </si>
  <si>
    <t>Column3968</t>
  </si>
  <si>
    <t>Column3967</t>
  </si>
  <si>
    <t>Column3966</t>
  </si>
  <si>
    <t>Column3965</t>
  </si>
  <si>
    <t>Column3964</t>
  </si>
  <si>
    <t>Column3963</t>
  </si>
  <si>
    <t>Column3962</t>
  </si>
  <si>
    <t>Column3961</t>
  </si>
  <si>
    <t>Column3960</t>
  </si>
  <si>
    <t>Column3959</t>
  </si>
  <si>
    <t>Column3958</t>
  </si>
  <si>
    <t>Column3957</t>
  </si>
  <si>
    <t>Column3956</t>
  </si>
  <si>
    <t>Column3955</t>
  </si>
  <si>
    <t>Column3954</t>
  </si>
  <si>
    <t>Column3953</t>
  </si>
  <si>
    <t>Column3952</t>
  </si>
  <si>
    <t>Column3951</t>
  </si>
  <si>
    <t>Column3950</t>
  </si>
  <si>
    <t>Column3949</t>
  </si>
  <si>
    <t>Column3948</t>
  </si>
  <si>
    <t>Column3947</t>
  </si>
  <si>
    <t>Column3946</t>
  </si>
  <si>
    <t>Column3945</t>
  </si>
  <si>
    <t>Column3944</t>
  </si>
  <si>
    <t>Column3943</t>
  </si>
  <si>
    <t>Column3942</t>
  </si>
  <si>
    <t>Column3941</t>
  </si>
  <si>
    <t>Column3940</t>
  </si>
  <si>
    <t>Column3939</t>
  </si>
  <si>
    <t>Column3938</t>
  </si>
  <si>
    <t>Column3937</t>
  </si>
  <si>
    <t>Column3936</t>
  </si>
  <si>
    <t>Column3935</t>
  </si>
  <si>
    <t>Column3934</t>
  </si>
  <si>
    <t>Column3933</t>
  </si>
  <si>
    <t>Column3932</t>
  </si>
  <si>
    <t>Column3931</t>
  </si>
  <si>
    <t>Column3930</t>
  </si>
  <si>
    <t>Column3929</t>
  </si>
  <si>
    <t>Column3928</t>
  </si>
  <si>
    <t>Column3927</t>
  </si>
  <si>
    <t>Column3926</t>
  </si>
  <si>
    <t>Column3925</t>
  </si>
  <si>
    <t>Column3924</t>
  </si>
  <si>
    <t>Column3923</t>
  </si>
  <si>
    <t>Column3922</t>
  </si>
  <si>
    <t>Column3921</t>
  </si>
  <si>
    <t>Column3920</t>
  </si>
  <si>
    <t>Column3919</t>
  </si>
  <si>
    <t>Column3918</t>
  </si>
  <si>
    <t>Column3917</t>
  </si>
  <si>
    <t>Column3916</t>
  </si>
  <si>
    <t>Column3915</t>
  </si>
  <si>
    <t>Column3914</t>
  </si>
  <si>
    <t>Column3913</t>
  </si>
  <si>
    <t>Column3912</t>
  </si>
  <si>
    <t>Column3911</t>
  </si>
  <si>
    <t>Column3910</t>
  </si>
  <si>
    <t>Column3909</t>
  </si>
  <si>
    <t>Column3908</t>
  </si>
  <si>
    <t>Column3907</t>
  </si>
  <si>
    <t>Column3906</t>
  </si>
  <si>
    <t>Column3905</t>
  </si>
  <si>
    <t>Column3904</t>
  </si>
  <si>
    <t>Column3903</t>
  </si>
  <si>
    <t>Column3902</t>
  </si>
  <si>
    <t>Column3901</t>
  </si>
  <si>
    <t>Column3900</t>
  </si>
  <si>
    <t>Column3899</t>
  </si>
  <si>
    <t>Column3898</t>
  </si>
  <si>
    <t>Column3897</t>
  </si>
  <si>
    <t>Column3896</t>
  </si>
  <si>
    <t>Column3895</t>
  </si>
  <si>
    <t>Column3894</t>
  </si>
  <si>
    <t>Column3893</t>
  </si>
  <si>
    <t>Column3892</t>
  </si>
  <si>
    <t>Column3891</t>
  </si>
  <si>
    <t>Column3890</t>
  </si>
  <si>
    <t>Column3889</t>
  </si>
  <si>
    <t>Column3888</t>
  </si>
  <si>
    <t>Column3887</t>
  </si>
  <si>
    <t>Column3886</t>
  </si>
  <si>
    <t>Column3885</t>
  </si>
  <si>
    <t>Column3884</t>
  </si>
  <si>
    <t>Column3883</t>
  </si>
  <si>
    <t>Column3882</t>
  </si>
  <si>
    <t>Column3881</t>
  </si>
  <si>
    <t>Column3880</t>
  </si>
  <si>
    <t>Column3879</t>
  </si>
  <si>
    <t>Column3878</t>
  </si>
  <si>
    <t>Column3877</t>
  </si>
  <si>
    <t>Column3876</t>
  </si>
  <si>
    <t>Column3875</t>
  </si>
  <si>
    <t>Column3874</t>
  </si>
  <si>
    <t>Column3873</t>
  </si>
  <si>
    <t>Column3872</t>
  </si>
  <si>
    <t>Column3871</t>
  </si>
  <si>
    <t>Column3870</t>
  </si>
  <si>
    <t>Column3869</t>
  </si>
  <si>
    <t>Column3868</t>
  </si>
  <si>
    <t>Column3867</t>
  </si>
  <si>
    <t>Column3866</t>
  </si>
  <si>
    <t>Column3865</t>
  </si>
  <si>
    <t>Column3864</t>
  </si>
  <si>
    <t>Column3863</t>
  </si>
  <si>
    <t>Column3862</t>
  </si>
  <si>
    <t>Column3861</t>
  </si>
  <si>
    <t>Column3860</t>
  </si>
  <si>
    <t>Column3859</t>
  </si>
  <si>
    <t>Column3858</t>
  </si>
  <si>
    <t>Column3857</t>
  </si>
  <si>
    <t>Column3856</t>
  </si>
  <si>
    <t>Column3855</t>
  </si>
  <si>
    <t>Column3854</t>
  </si>
  <si>
    <t>Column3853</t>
  </si>
  <si>
    <t>Column3852</t>
  </si>
  <si>
    <t>Column3851</t>
  </si>
  <si>
    <t>Column3850</t>
  </si>
  <si>
    <t>Column3849</t>
  </si>
  <si>
    <t>Column3848</t>
  </si>
  <si>
    <t>Column3847</t>
  </si>
  <si>
    <t>Column3846</t>
  </si>
  <si>
    <t>Column3845</t>
  </si>
  <si>
    <t>Column3844</t>
  </si>
  <si>
    <t>Column3843</t>
  </si>
  <si>
    <t>Column3842</t>
  </si>
  <si>
    <t>Column3841</t>
  </si>
  <si>
    <t>Column3840</t>
  </si>
  <si>
    <t>Column3839</t>
  </si>
  <si>
    <t>Column3838</t>
  </si>
  <si>
    <t>Column3837</t>
  </si>
  <si>
    <t>Column3836</t>
  </si>
  <si>
    <t>Column3835</t>
  </si>
  <si>
    <t>Column3834</t>
  </si>
  <si>
    <t>Column3833</t>
  </si>
  <si>
    <t>Column3832</t>
  </si>
  <si>
    <t>Column3831</t>
  </si>
  <si>
    <t>Column3830</t>
  </si>
  <si>
    <t>Column3829</t>
  </si>
  <si>
    <t>Column3828</t>
  </si>
  <si>
    <t>Column3827</t>
  </si>
  <si>
    <t>Column3826</t>
  </si>
  <si>
    <t>Column3825</t>
  </si>
  <si>
    <t>Column3824</t>
  </si>
  <si>
    <t>Column3823</t>
  </si>
  <si>
    <t>Column3822</t>
  </si>
  <si>
    <t>Column3821</t>
  </si>
  <si>
    <t>Column3820</t>
  </si>
  <si>
    <t>Column3819</t>
  </si>
  <si>
    <t>Column3818</t>
  </si>
  <si>
    <t>Column3817</t>
  </si>
  <si>
    <t>Column3816</t>
  </si>
  <si>
    <t>Column3815</t>
  </si>
  <si>
    <t>Column3814</t>
  </si>
  <si>
    <t>Column3813</t>
  </si>
  <si>
    <t>Column3812</t>
  </si>
  <si>
    <t>Column3811</t>
  </si>
  <si>
    <t>Column3810</t>
  </si>
  <si>
    <t>Column3809</t>
  </si>
  <si>
    <t>Column3808</t>
  </si>
  <si>
    <t>Column3807</t>
  </si>
  <si>
    <t>Column3806</t>
  </si>
  <si>
    <t>Column3805</t>
  </si>
  <si>
    <t>Column3804</t>
  </si>
  <si>
    <t>Column3803</t>
  </si>
  <si>
    <t>Column3802</t>
  </si>
  <si>
    <t>Column3801</t>
  </si>
  <si>
    <t>Column3800</t>
  </si>
  <si>
    <t>Column3799</t>
  </si>
  <si>
    <t>Column3798</t>
  </si>
  <si>
    <t>Column3797</t>
  </si>
  <si>
    <t>Column3796</t>
  </si>
  <si>
    <t>Column3795</t>
  </si>
  <si>
    <t>Column3794</t>
  </si>
  <si>
    <t>Column3793</t>
  </si>
  <si>
    <t>Column3792</t>
  </si>
  <si>
    <t>Column3791</t>
  </si>
  <si>
    <t>Column3790</t>
  </si>
  <si>
    <t>Column3789</t>
  </si>
  <si>
    <t>Column3788</t>
  </si>
  <si>
    <t>Column3787</t>
  </si>
  <si>
    <t>Column3786</t>
  </si>
  <si>
    <t>Column3785</t>
  </si>
  <si>
    <t>Column3784</t>
  </si>
  <si>
    <t>Column3783</t>
  </si>
  <si>
    <t>Column3782</t>
  </si>
  <si>
    <t>Column3781</t>
  </si>
  <si>
    <t>Column3780</t>
  </si>
  <si>
    <t>Column3779</t>
  </si>
  <si>
    <t>Column3778</t>
  </si>
  <si>
    <t>Column3777</t>
  </si>
  <si>
    <t>Column3776</t>
  </si>
  <si>
    <t>Column3775</t>
  </si>
  <si>
    <t>Column3774</t>
  </si>
  <si>
    <t>Column3773</t>
  </si>
  <si>
    <t>Column3772</t>
  </si>
  <si>
    <t>Column3771</t>
  </si>
  <si>
    <t>Column3770</t>
  </si>
  <si>
    <t>Column3769</t>
  </si>
  <si>
    <t>Column3768</t>
  </si>
  <si>
    <t>Column3767</t>
  </si>
  <si>
    <t>Column3766</t>
  </si>
  <si>
    <t>Column3765</t>
  </si>
  <si>
    <t>Column3764</t>
  </si>
  <si>
    <t>Column3763</t>
  </si>
  <si>
    <t>Column3762</t>
  </si>
  <si>
    <t>Column3761</t>
  </si>
  <si>
    <t>Column3760</t>
  </si>
  <si>
    <t>Column3759</t>
  </si>
  <si>
    <t>Column3758</t>
  </si>
  <si>
    <t>Column3757</t>
  </si>
  <si>
    <t>Column3756</t>
  </si>
  <si>
    <t>Column3755</t>
  </si>
  <si>
    <t>Column3754</t>
  </si>
  <si>
    <t>Column3753</t>
  </si>
  <si>
    <t>Column3752</t>
  </si>
  <si>
    <t>Column3751</t>
  </si>
  <si>
    <t>Column3750</t>
  </si>
  <si>
    <t>Column3749</t>
  </si>
  <si>
    <t>Column3748</t>
  </si>
  <si>
    <t>Column3747</t>
  </si>
  <si>
    <t>Column3746</t>
  </si>
  <si>
    <t>Column3745</t>
  </si>
  <si>
    <t>Column3744</t>
  </si>
  <si>
    <t>Column3743</t>
  </si>
  <si>
    <t>Column3742</t>
  </si>
  <si>
    <t>Column3741</t>
  </si>
  <si>
    <t>Column3740</t>
  </si>
  <si>
    <t>Column3739</t>
  </si>
  <si>
    <t>Column3738</t>
  </si>
  <si>
    <t>Column3737</t>
  </si>
  <si>
    <t>Column3736</t>
  </si>
  <si>
    <t>Column3735</t>
  </si>
  <si>
    <t>Column3734</t>
  </si>
  <si>
    <t>Column3733</t>
  </si>
  <si>
    <t>Column3732</t>
  </si>
  <si>
    <t>Column3731</t>
  </si>
  <si>
    <t>Column3730</t>
  </si>
  <si>
    <t>Column3729</t>
  </si>
  <si>
    <t>Column3728</t>
  </si>
  <si>
    <t>Column3727</t>
  </si>
  <si>
    <t>Column3726</t>
  </si>
  <si>
    <t>Column3725</t>
  </si>
  <si>
    <t>Column3724</t>
  </si>
  <si>
    <t>Column3723</t>
  </si>
  <si>
    <t>Column3722</t>
  </si>
  <si>
    <t>Column3721</t>
  </si>
  <si>
    <t>Column3720</t>
  </si>
  <si>
    <t>Column3719</t>
  </si>
  <si>
    <t>Column3718</t>
  </si>
  <si>
    <t>Column3717</t>
  </si>
  <si>
    <t>Column3716</t>
  </si>
  <si>
    <t>Column3715</t>
  </si>
  <si>
    <t>Column3714</t>
  </si>
  <si>
    <t>Column3713</t>
  </si>
  <si>
    <t>Column3712</t>
  </si>
  <si>
    <t>Column3711</t>
  </si>
  <si>
    <t>Column3710</t>
  </si>
  <si>
    <t>Column3709</t>
  </si>
  <si>
    <t>Column3708</t>
  </si>
  <si>
    <t>Column3707</t>
  </si>
  <si>
    <t>Column3706</t>
  </si>
  <si>
    <t>Column3705</t>
  </si>
  <si>
    <t>Column3704</t>
  </si>
  <si>
    <t>Column3703</t>
  </si>
  <si>
    <t>Column3702</t>
  </si>
  <si>
    <t>Column3701</t>
  </si>
  <si>
    <t>Column3700</t>
  </si>
  <si>
    <t>Column3699</t>
  </si>
  <si>
    <t>Column3698</t>
  </si>
  <si>
    <t>Column3697</t>
  </si>
  <si>
    <t>Column3696</t>
  </si>
  <si>
    <t>Column3695</t>
  </si>
  <si>
    <t>Column3694</t>
  </si>
  <si>
    <t>Column3693</t>
  </si>
  <si>
    <t>Column3692</t>
  </si>
  <si>
    <t>Column3691</t>
  </si>
  <si>
    <t>Column3690</t>
  </si>
  <si>
    <t>Column3689</t>
  </si>
  <si>
    <t>Column3688</t>
  </si>
  <si>
    <t>Column3687</t>
  </si>
  <si>
    <t>Column3686</t>
  </si>
  <si>
    <t>Column3685</t>
  </si>
  <si>
    <t>Column3684</t>
  </si>
  <si>
    <t>Column3683</t>
  </si>
  <si>
    <t>Column3682</t>
  </si>
  <si>
    <t>Column3681</t>
  </si>
  <si>
    <t>Column3680</t>
  </si>
  <si>
    <t>Column3679</t>
  </si>
  <si>
    <t>Column3678</t>
  </si>
  <si>
    <t>Column3677</t>
  </si>
  <si>
    <t>Column3676</t>
  </si>
  <si>
    <t>Column3675</t>
  </si>
  <si>
    <t>Column3674</t>
  </si>
  <si>
    <t>Column3673</t>
  </si>
  <si>
    <t>Column3672</t>
  </si>
  <si>
    <t>Column3671</t>
  </si>
  <si>
    <t>Column3670</t>
  </si>
  <si>
    <t>Column3669</t>
  </si>
  <si>
    <t>Column3668</t>
  </si>
  <si>
    <t>Column3667</t>
  </si>
  <si>
    <t>Column3666</t>
  </si>
  <si>
    <t>Column3665</t>
  </si>
  <si>
    <t>Column3664</t>
  </si>
  <si>
    <t>Column3663</t>
  </si>
  <si>
    <t>Column3662</t>
  </si>
  <si>
    <t>Column3661</t>
  </si>
  <si>
    <t>Column3660</t>
  </si>
  <si>
    <t>Column3659</t>
  </si>
  <si>
    <t>Column3658</t>
  </si>
  <si>
    <t>Column3657</t>
  </si>
  <si>
    <t>Column3656</t>
  </si>
  <si>
    <t>Column3655</t>
  </si>
  <si>
    <t>Column3654</t>
  </si>
  <si>
    <t>Column3653</t>
  </si>
  <si>
    <t>Column3652</t>
  </si>
  <si>
    <t>Column3651</t>
  </si>
  <si>
    <t>Column3650</t>
  </si>
  <si>
    <t>Column3649</t>
  </si>
  <si>
    <t>Column3648</t>
  </si>
  <si>
    <t>Column3647</t>
  </si>
  <si>
    <t>Column3646</t>
  </si>
  <si>
    <t>Column3645</t>
  </si>
  <si>
    <t>Column3644</t>
  </si>
  <si>
    <t>Column3643</t>
  </si>
  <si>
    <t>Column3642</t>
  </si>
  <si>
    <t>Column3641</t>
  </si>
  <si>
    <t>Column3640</t>
  </si>
  <si>
    <t>Column3639</t>
  </si>
  <si>
    <t>Column3638</t>
  </si>
  <si>
    <t>Column3637</t>
  </si>
  <si>
    <t>Column3636</t>
  </si>
  <si>
    <t>Column3635</t>
  </si>
  <si>
    <t>Column3634</t>
  </si>
  <si>
    <t>Column3633</t>
  </si>
  <si>
    <t>Column3632</t>
  </si>
  <si>
    <t>Column3631</t>
  </si>
  <si>
    <t>Column3630</t>
  </si>
  <si>
    <t>Column3629</t>
  </si>
  <si>
    <t>Column3628</t>
  </si>
  <si>
    <t>Column3627</t>
  </si>
  <si>
    <t>Column3626</t>
  </si>
  <si>
    <t>Column3625</t>
  </si>
  <si>
    <t>Column3624</t>
  </si>
  <si>
    <t>Column3623</t>
  </si>
  <si>
    <t>Column3622</t>
  </si>
  <si>
    <t>Column3621</t>
  </si>
  <si>
    <t>Column3620</t>
  </si>
  <si>
    <t>Column3619</t>
  </si>
  <si>
    <t>Column3618</t>
  </si>
  <si>
    <t>Column3617</t>
  </si>
  <si>
    <t>Column3616</t>
  </si>
  <si>
    <t>Column3615</t>
  </si>
  <si>
    <t>Column3614</t>
  </si>
  <si>
    <t>Column3613</t>
  </si>
  <si>
    <t>Column3612</t>
  </si>
  <si>
    <t>Column3611</t>
  </si>
  <si>
    <t>Column3610</t>
  </si>
  <si>
    <t>Column3609</t>
  </si>
  <si>
    <t>Column3608</t>
  </si>
  <si>
    <t>Column3607</t>
  </si>
  <si>
    <t>Column3606</t>
  </si>
  <si>
    <t>Column3605</t>
  </si>
  <si>
    <t>Column3604</t>
  </si>
  <si>
    <t>Column3603</t>
  </si>
  <si>
    <t>Column3602</t>
  </si>
  <si>
    <t>Column3601</t>
  </si>
  <si>
    <t>Column3600</t>
  </si>
  <si>
    <t>Column3599</t>
  </si>
  <si>
    <t>Column3598</t>
  </si>
  <si>
    <t>Column3597</t>
  </si>
  <si>
    <t>Column3596</t>
  </si>
  <si>
    <t>Column3595</t>
  </si>
  <si>
    <t>Column3594</t>
  </si>
  <si>
    <t>Column3593</t>
  </si>
  <si>
    <t>Column3592</t>
  </si>
  <si>
    <t>Column3591</t>
  </si>
  <si>
    <t>Column3590</t>
  </si>
  <si>
    <t>Column3589</t>
  </si>
  <si>
    <t>Column3588</t>
  </si>
  <si>
    <t>Column3587</t>
  </si>
  <si>
    <t>Column3586</t>
  </si>
  <si>
    <t>Column3585</t>
  </si>
  <si>
    <t>Column3584</t>
  </si>
  <si>
    <t>Column3583</t>
  </si>
  <si>
    <t>Column3582</t>
  </si>
  <si>
    <t>Column3581</t>
  </si>
  <si>
    <t>Column3580</t>
  </si>
  <si>
    <t>Column3579</t>
  </si>
  <si>
    <t>Column3578</t>
  </si>
  <si>
    <t>Column3577</t>
  </si>
  <si>
    <t>Column3576</t>
  </si>
  <si>
    <t>Column3575</t>
  </si>
  <si>
    <t>Column3574</t>
  </si>
  <si>
    <t>Column3573</t>
  </si>
  <si>
    <t>Column3572</t>
  </si>
  <si>
    <t>Column3571</t>
  </si>
  <si>
    <t>Column3570</t>
  </si>
  <si>
    <t>Column3569</t>
  </si>
  <si>
    <t>Column3568</t>
  </si>
  <si>
    <t>Column3567</t>
  </si>
  <si>
    <t>Column3566</t>
  </si>
  <si>
    <t>Column3565</t>
  </si>
  <si>
    <t>Column3564</t>
  </si>
  <si>
    <t>Column3563</t>
  </si>
  <si>
    <t>Column3562</t>
  </si>
  <si>
    <t>Column3561</t>
  </si>
  <si>
    <t>Column3560</t>
  </si>
  <si>
    <t>Column3559</t>
  </si>
  <si>
    <t>Column3558</t>
  </si>
  <si>
    <t>Column3557</t>
  </si>
  <si>
    <t>Column3556</t>
  </si>
  <si>
    <t>Column3555</t>
  </si>
  <si>
    <t>Column3554</t>
  </si>
  <si>
    <t>Column3553</t>
  </si>
  <si>
    <t>Column3552</t>
  </si>
  <si>
    <t>Column3551</t>
  </si>
  <si>
    <t>Column3550</t>
  </si>
  <si>
    <t>Column3549</t>
  </si>
  <si>
    <t>Column3548</t>
  </si>
  <si>
    <t>Column3547</t>
  </si>
  <si>
    <t>Column3546</t>
  </si>
  <si>
    <t>Column3545</t>
  </si>
  <si>
    <t>Column3544</t>
  </si>
  <si>
    <t>Column3543</t>
  </si>
  <si>
    <t>Column3542</t>
  </si>
  <si>
    <t>Column3541</t>
  </si>
  <si>
    <t>Column3540</t>
  </si>
  <si>
    <t>Column3539</t>
  </si>
  <si>
    <t>Column3538</t>
  </si>
  <si>
    <t>Column3537</t>
  </si>
  <si>
    <t>Column3536</t>
  </si>
  <si>
    <t>Column3535</t>
  </si>
  <si>
    <t>Column3534</t>
  </si>
  <si>
    <t>Column3533</t>
  </si>
  <si>
    <t>Column3532</t>
  </si>
  <si>
    <t>Column3531</t>
  </si>
  <si>
    <t>Column3530</t>
  </si>
  <si>
    <t>Column3529</t>
  </si>
  <si>
    <t>Column3528</t>
  </si>
  <si>
    <t>Column3527</t>
  </si>
  <si>
    <t>Column3526</t>
  </si>
  <si>
    <t>Column3525</t>
  </si>
  <si>
    <t>Column3524</t>
  </si>
  <si>
    <t>Column3523</t>
  </si>
  <si>
    <t>Column3522</t>
  </si>
  <si>
    <t>Column3521</t>
  </si>
  <si>
    <t>Column3520</t>
  </si>
  <si>
    <t>Column3519</t>
  </si>
  <si>
    <t>Column3518</t>
  </si>
  <si>
    <t>Column3517</t>
  </si>
  <si>
    <t>Column3516</t>
  </si>
  <si>
    <t>Column3515</t>
  </si>
  <si>
    <t>Column3514</t>
  </si>
  <si>
    <t>Column3513</t>
  </si>
  <si>
    <t>Column3512</t>
  </si>
  <si>
    <t>Column3511</t>
  </si>
  <si>
    <t>Column3510</t>
  </si>
  <si>
    <t>Column3509</t>
  </si>
  <si>
    <t>Column3508</t>
  </si>
  <si>
    <t>Column3507</t>
  </si>
  <si>
    <t>Column3506</t>
  </si>
  <si>
    <t>Column3505</t>
  </si>
  <si>
    <t>Column3504</t>
  </si>
  <si>
    <t>Column3503</t>
  </si>
  <si>
    <t>Column3502</t>
  </si>
  <si>
    <t>Column3501</t>
  </si>
  <si>
    <t>Column3500</t>
  </si>
  <si>
    <t>Column3499</t>
  </si>
  <si>
    <t>Column3498</t>
  </si>
  <si>
    <t>Column3497</t>
  </si>
  <si>
    <t>Column3496</t>
  </si>
  <si>
    <t>Column3495</t>
  </si>
  <si>
    <t>Column3494</t>
  </si>
  <si>
    <t>Column3493</t>
  </si>
  <si>
    <t>Column3492</t>
  </si>
  <si>
    <t>Column3491</t>
  </si>
  <si>
    <t>Column3490</t>
  </si>
  <si>
    <t>Column3489</t>
  </si>
  <si>
    <t>Column3488</t>
  </si>
  <si>
    <t>Column3487</t>
  </si>
  <si>
    <t>Column3486</t>
  </si>
  <si>
    <t>Column3485</t>
  </si>
  <si>
    <t>Column3484</t>
  </si>
  <si>
    <t>Column3483</t>
  </si>
  <si>
    <t>Column3482</t>
  </si>
  <si>
    <t>Column3481</t>
  </si>
  <si>
    <t>Column3480</t>
  </si>
  <si>
    <t>Column3479</t>
  </si>
  <si>
    <t>Column3478</t>
  </si>
  <si>
    <t>Column3477</t>
  </si>
  <si>
    <t>Column3476</t>
  </si>
  <si>
    <t>Column3475</t>
  </si>
  <si>
    <t>Column3474</t>
  </si>
  <si>
    <t>Column3473</t>
  </si>
  <si>
    <t>Column3472</t>
  </si>
  <si>
    <t>Column3471</t>
  </si>
  <si>
    <t>Column3470</t>
  </si>
  <si>
    <t>Column3469</t>
  </si>
  <si>
    <t>Column3468</t>
  </si>
  <si>
    <t>Column3467</t>
  </si>
  <si>
    <t>Column3466</t>
  </si>
  <si>
    <t>Column3465</t>
  </si>
  <si>
    <t>Column3464</t>
  </si>
  <si>
    <t>Column3463</t>
  </si>
  <si>
    <t>Column3462</t>
  </si>
  <si>
    <t>Column3461</t>
  </si>
  <si>
    <t>Column3460</t>
  </si>
  <si>
    <t>Column3459</t>
  </si>
  <si>
    <t>Column3458</t>
  </si>
  <si>
    <t>Column3457</t>
  </si>
  <si>
    <t>Column3456</t>
  </si>
  <si>
    <t>Column3455</t>
  </si>
  <si>
    <t>Column3454</t>
  </si>
  <si>
    <t>Column3453</t>
  </si>
  <si>
    <t>Column3452</t>
  </si>
  <si>
    <t>Column3451</t>
  </si>
  <si>
    <t>Column3450</t>
  </si>
  <si>
    <t>Column3449</t>
  </si>
  <si>
    <t>Column3448</t>
  </si>
  <si>
    <t>Column3447</t>
  </si>
  <si>
    <t>Column3446</t>
  </si>
  <si>
    <t>Column3445</t>
  </si>
  <si>
    <t>Column3444</t>
  </si>
  <si>
    <t>Column3443</t>
  </si>
  <si>
    <t>Column3442</t>
  </si>
  <si>
    <t>Column3441</t>
  </si>
  <si>
    <t>Column3440</t>
  </si>
  <si>
    <t>Column3439</t>
  </si>
  <si>
    <t>Column3438</t>
  </si>
  <si>
    <t>Column3437</t>
  </si>
  <si>
    <t>Column3436</t>
  </si>
  <si>
    <t>Column3435</t>
  </si>
  <si>
    <t>Column3434</t>
  </si>
  <si>
    <t>Column3433</t>
  </si>
  <si>
    <t>Column3432</t>
  </si>
  <si>
    <t>Column3431</t>
  </si>
  <si>
    <t>Column3430</t>
  </si>
  <si>
    <t>Column3429</t>
  </si>
  <si>
    <t>Column3428</t>
  </si>
  <si>
    <t>Column3427</t>
  </si>
  <si>
    <t>Column3426</t>
  </si>
  <si>
    <t>Column3425</t>
  </si>
  <si>
    <t>Column3424</t>
  </si>
  <si>
    <t>Column3423</t>
  </si>
  <si>
    <t>Column3422</t>
  </si>
  <si>
    <t>Column3421</t>
  </si>
  <si>
    <t>Column3420</t>
  </si>
  <si>
    <t>Column3419</t>
  </si>
  <si>
    <t>Column3418</t>
  </si>
  <si>
    <t>Column3417</t>
  </si>
  <si>
    <t>Column3416</t>
  </si>
  <si>
    <t>Column3415</t>
  </si>
  <si>
    <t>Column3414</t>
  </si>
  <si>
    <t>Column3413</t>
  </si>
  <si>
    <t>Column3412</t>
  </si>
  <si>
    <t>Column3411</t>
  </si>
  <si>
    <t>Column3410</t>
  </si>
  <si>
    <t>Column3409</t>
  </si>
  <si>
    <t>Column3408</t>
  </si>
  <si>
    <t>Column3407</t>
  </si>
  <si>
    <t>Column3406</t>
  </si>
  <si>
    <t>Column3405</t>
  </si>
  <si>
    <t>Column3404</t>
  </si>
  <si>
    <t>Column3403</t>
  </si>
  <si>
    <t>Column3402</t>
  </si>
  <si>
    <t>Column3401</t>
  </si>
  <si>
    <t>Column3400</t>
  </si>
  <si>
    <t>Column3399</t>
  </si>
  <si>
    <t>Column3398</t>
  </si>
  <si>
    <t>Column3397</t>
  </si>
  <si>
    <t>Column3396</t>
  </si>
  <si>
    <t>Column3395</t>
  </si>
  <si>
    <t>Column3394</t>
  </si>
  <si>
    <t>Column3393</t>
  </si>
  <si>
    <t>Column3392</t>
  </si>
  <si>
    <t>Column3391</t>
  </si>
  <si>
    <t>Column3390</t>
  </si>
  <si>
    <t>Column3389</t>
  </si>
  <si>
    <t>Column3388</t>
  </si>
  <si>
    <t>Column3387</t>
  </si>
  <si>
    <t>Column3386</t>
  </si>
  <si>
    <t>Column3385</t>
  </si>
  <si>
    <t>Column3384</t>
  </si>
  <si>
    <t>Column3383</t>
  </si>
  <si>
    <t>Column3382</t>
  </si>
  <si>
    <t>Column3381</t>
  </si>
  <si>
    <t>Column3380</t>
  </si>
  <si>
    <t>Column3379</t>
  </si>
  <si>
    <t>Column3378</t>
  </si>
  <si>
    <t>Column3377</t>
  </si>
  <si>
    <t>Column3376</t>
  </si>
  <si>
    <t>Column3375</t>
  </si>
  <si>
    <t>Column3374</t>
  </si>
  <si>
    <t>Column3373</t>
  </si>
  <si>
    <t>Column3372</t>
  </si>
  <si>
    <t>Column3371</t>
  </si>
  <si>
    <t>Column3370</t>
  </si>
  <si>
    <t>Column3369</t>
  </si>
  <si>
    <t>Column3368</t>
  </si>
  <si>
    <t>Column3367</t>
  </si>
  <si>
    <t>Column3366</t>
  </si>
  <si>
    <t>Column3365</t>
  </si>
  <si>
    <t>Column3364</t>
  </si>
  <si>
    <t>Column3363</t>
  </si>
  <si>
    <t>Column3362</t>
  </si>
  <si>
    <t>Column3361</t>
  </si>
  <si>
    <t>Column3360</t>
  </si>
  <si>
    <t>Column3359</t>
  </si>
  <si>
    <t>Column3358</t>
  </si>
  <si>
    <t>Column3357</t>
  </si>
  <si>
    <t>Column3356</t>
  </si>
  <si>
    <t>Column3355</t>
  </si>
  <si>
    <t>Column3354</t>
  </si>
  <si>
    <t>Column3353</t>
  </si>
  <si>
    <t>Column3352</t>
  </si>
  <si>
    <t>Column3351</t>
  </si>
  <si>
    <t>Column3350</t>
  </si>
  <si>
    <t>Column3349</t>
  </si>
  <si>
    <t>Column3348</t>
  </si>
  <si>
    <t>Column3347</t>
  </si>
  <si>
    <t>Column3346</t>
  </si>
  <si>
    <t>Column3345</t>
  </si>
  <si>
    <t>Column3344</t>
  </si>
  <si>
    <t>Column3343</t>
  </si>
  <si>
    <t>Column3342</t>
  </si>
  <si>
    <t>Column3341</t>
  </si>
  <si>
    <t>Column3340</t>
  </si>
  <si>
    <t>Column3339</t>
  </si>
  <si>
    <t>Column3338</t>
  </si>
  <si>
    <t>Column3337</t>
  </si>
  <si>
    <t>Column3336</t>
  </si>
  <si>
    <t>Column3335</t>
  </si>
  <si>
    <t>Column3334</t>
  </si>
  <si>
    <t>Column3333</t>
  </si>
  <si>
    <t>Column3332</t>
  </si>
  <si>
    <t>Column3331</t>
  </si>
  <si>
    <t>Column3330</t>
  </si>
  <si>
    <t>Column3329</t>
  </si>
  <si>
    <t>Column3328</t>
  </si>
  <si>
    <t>Column3327</t>
  </si>
  <si>
    <t>Column3326</t>
  </si>
  <si>
    <t>Column3325</t>
  </si>
  <si>
    <t>Column3324</t>
  </si>
  <si>
    <t>Column3323</t>
  </si>
  <si>
    <t>Column3322</t>
  </si>
  <si>
    <t>Column3321</t>
  </si>
  <si>
    <t>Column3320</t>
  </si>
  <si>
    <t>Column3319</t>
  </si>
  <si>
    <t>Column3318</t>
  </si>
  <si>
    <t>Column3317</t>
  </si>
  <si>
    <t>Column3316</t>
  </si>
  <si>
    <t>Column3315</t>
  </si>
  <si>
    <t>Column3314</t>
  </si>
  <si>
    <t>Column3313</t>
  </si>
  <si>
    <t>Column3312</t>
  </si>
  <si>
    <t>Column3311</t>
  </si>
  <si>
    <t>Column3310</t>
  </si>
  <si>
    <t>Column3309</t>
  </si>
  <si>
    <t>Column3308</t>
  </si>
  <si>
    <t>Column3307</t>
  </si>
  <si>
    <t>Column3306</t>
  </si>
  <si>
    <t>Column3305</t>
  </si>
  <si>
    <t>Column3304</t>
  </si>
  <si>
    <t>Column3303</t>
  </si>
  <si>
    <t>Column3302</t>
  </si>
  <si>
    <t>Column3301</t>
  </si>
  <si>
    <t>Column3300</t>
  </si>
  <si>
    <t>Column3299</t>
  </si>
  <si>
    <t>Column3298</t>
  </si>
  <si>
    <t>Column3297</t>
  </si>
  <si>
    <t>Column3296</t>
  </si>
  <si>
    <t>Column3295</t>
  </si>
  <si>
    <t>Column3294</t>
  </si>
  <si>
    <t>Column3293</t>
  </si>
  <si>
    <t>Column3292</t>
  </si>
  <si>
    <t>Column3291</t>
  </si>
  <si>
    <t>Column3290</t>
  </si>
  <si>
    <t>Column3289</t>
  </si>
  <si>
    <t>Column3288</t>
  </si>
  <si>
    <t>Column3287</t>
  </si>
  <si>
    <t>Column3286</t>
  </si>
  <si>
    <t>Column3285</t>
  </si>
  <si>
    <t>Column3284</t>
  </si>
  <si>
    <t>Column3283</t>
  </si>
  <si>
    <t>Column3282</t>
  </si>
  <si>
    <t>Column3281</t>
  </si>
  <si>
    <t>Column3280</t>
  </si>
  <si>
    <t>Column3279</t>
  </si>
  <si>
    <t>Column3278</t>
  </si>
  <si>
    <t>Column3277</t>
  </si>
  <si>
    <t>Column3276</t>
  </si>
  <si>
    <t>Column3275</t>
  </si>
  <si>
    <t>Column3274</t>
  </si>
  <si>
    <t>Column3273</t>
  </si>
  <si>
    <t>Column3272</t>
  </si>
  <si>
    <t>Column3271</t>
  </si>
  <si>
    <t>Column3270</t>
  </si>
  <si>
    <t>Column3269</t>
  </si>
  <si>
    <t>Column3268</t>
  </si>
  <si>
    <t>Column3267</t>
  </si>
  <si>
    <t>Column3266</t>
  </si>
  <si>
    <t>Column3265</t>
  </si>
  <si>
    <t>Column3264</t>
  </si>
  <si>
    <t>Column3263</t>
  </si>
  <si>
    <t>Column3262</t>
  </si>
  <si>
    <t>Column3261</t>
  </si>
  <si>
    <t>Column3260</t>
  </si>
  <si>
    <t>Column3259</t>
  </si>
  <si>
    <t>Column3258</t>
  </si>
  <si>
    <t>Column3257</t>
  </si>
  <si>
    <t>Column3256</t>
  </si>
  <si>
    <t>Column3255</t>
  </si>
  <si>
    <t>Column3254</t>
  </si>
  <si>
    <t>Column3253</t>
  </si>
  <si>
    <t>Column3252</t>
  </si>
  <si>
    <t>Column3251</t>
  </si>
  <si>
    <t>Column3250</t>
  </si>
  <si>
    <t>Column3249</t>
  </si>
  <si>
    <t>Column3248</t>
  </si>
  <si>
    <t>Column3247</t>
  </si>
  <si>
    <t>Column3246</t>
  </si>
  <si>
    <t>Column3245</t>
  </si>
  <si>
    <t>Column3244</t>
  </si>
  <si>
    <t>Column3243</t>
  </si>
  <si>
    <t>Column3242</t>
  </si>
  <si>
    <t>Column3241</t>
  </si>
  <si>
    <t>Column3240</t>
  </si>
  <si>
    <t>Column3239</t>
  </si>
  <si>
    <t>Column3238</t>
  </si>
  <si>
    <t>Column3237</t>
  </si>
  <si>
    <t>Column3236</t>
  </si>
  <si>
    <t>Column3235</t>
  </si>
  <si>
    <t>Column3234</t>
  </si>
  <si>
    <t>Column3233</t>
  </si>
  <si>
    <t>Column3232</t>
  </si>
  <si>
    <t>Column3231</t>
  </si>
  <si>
    <t>Column3230</t>
  </si>
  <si>
    <t>Column3229</t>
  </si>
  <si>
    <t>Column3228</t>
  </si>
  <si>
    <t>Column3227</t>
  </si>
  <si>
    <t>Column3226</t>
  </si>
  <si>
    <t>Column3225</t>
  </si>
  <si>
    <t>Column3224</t>
  </si>
  <si>
    <t>Column3223</t>
  </si>
  <si>
    <t>Column3222</t>
  </si>
  <si>
    <t>Column3221</t>
  </si>
  <si>
    <t>Column3220</t>
  </si>
  <si>
    <t>Column3219</t>
  </si>
  <si>
    <t>Column3218</t>
  </si>
  <si>
    <t>Column3217</t>
  </si>
  <si>
    <t>Column3216</t>
  </si>
  <si>
    <t>Column3215</t>
  </si>
  <si>
    <t>Column3214</t>
  </si>
  <si>
    <t>Column3213</t>
  </si>
  <si>
    <t>Column3212</t>
  </si>
  <si>
    <t>Column3211</t>
  </si>
  <si>
    <t>Column3210</t>
  </si>
  <si>
    <t>Column3209</t>
  </si>
  <si>
    <t>Column3208</t>
  </si>
  <si>
    <t>Column3207</t>
  </si>
  <si>
    <t>Column3206</t>
  </si>
  <si>
    <t>Column3205</t>
  </si>
  <si>
    <t>Column3204</t>
  </si>
  <si>
    <t>Column3203</t>
  </si>
  <si>
    <t>Column3202</t>
  </si>
  <si>
    <t>Column3201</t>
  </si>
  <si>
    <t>Column3200</t>
  </si>
  <si>
    <t>Column3199</t>
  </si>
  <si>
    <t>Column3198</t>
  </si>
  <si>
    <t>Column3197</t>
  </si>
  <si>
    <t>Column3196</t>
  </si>
  <si>
    <t>Column3195</t>
  </si>
  <si>
    <t>Column3194</t>
  </si>
  <si>
    <t>Column3193</t>
  </si>
  <si>
    <t>Column3192</t>
  </si>
  <si>
    <t>Column3191</t>
  </si>
  <si>
    <t>Column3190</t>
  </si>
  <si>
    <t>Column3189</t>
  </si>
  <si>
    <t>Column3188</t>
  </si>
  <si>
    <t>Column3187</t>
  </si>
  <si>
    <t>Column3186</t>
  </si>
  <si>
    <t>Column3185</t>
  </si>
  <si>
    <t>Column3184</t>
  </si>
  <si>
    <t>Column3183</t>
  </si>
  <si>
    <t>Column3182</t>
  </si>
  <si>
    <t>Column3181</t>
  </si>
  <si>
    <t>Column3180</t>
  </si>
  <si>
    <t>Column3179</t>
  </si>
  <si>
    <t>Column3178</t>
  </si>
  <si>
    <t>Column3177</t>
  </si>
  <si>
    <t>Column3176</t>
  </si>
  <si>
    <t>Column3175</t>
  </si>
  <si>
    <t>Column3174</t>
  </si>
  <si>
    <t>Column3173</t>
  </si>
  <si>
    <t>Column3172</t>
  </si>
  <si>
    <t>Column3171</t>
  </si>
  <si>
    <t>Column3170</t>
  </si>
  <si>
    <t>Column3169</t>
  </si>
  <si>
    <t>Column3168</t>
  </si>
  <si>
    <t>Column3167</t>
  </si>
  <si>
    <t>Column3166</t>
  </si>
  <si>
    <t>Column3165</t>
  </si>
  <si>
    <t>Column3164</t>
  </si>
  <si>
    <t>Column3163</t>
  </si>
  <si>
    <t>Column3162</t>
  </si>
  <si>
    <t>Column3161</t>
  </si>
  <si>
    <t>Column3160</t>
  </si>
  <si>
    <t>Column3159</t>
  </si>
  <si>
    <t>Column3158</t>
  </si>
  <si>
    <t>Column3157</t>
  </si>
  <si>
    <t>Column3156</t>
  </si>
  <si>
    <t>Column3155</t>
  </si>
  <si>
    <t>Column3154</t>
  </si>
  <si>
    <t>Column3153</t>
  </si>
  <si>
    <t>Column3152</t>
  </si>
  <si>
    <t>Column3151</t>
  </si>
  <si>
    <t>Column3150</t>
  </si>
  <si>
    <t>Column3149</t>
  </si>
  <si>
    <t>Column3148</t>
  </si>
  <si>
    <t>Column3147</t>
  </si>
  <si>
    <t>Column3146</t>
  </si>
  <si>
    <t>Column3145</t>
  </si>
  <si>
    <t>Column3144</t>
  </si>
  <si>
    <t>Column3143</t>
  </si>
  <si>
    <t>Column3142</t>
  </si>
  <si>
    <t>Column3141</t>
  </si>
  <si>
    <t>Column3140</t>
  </si>
  <si>
    <t>Column3139</t>
  </si>
  <si>
    <t>Column3138</t>
  </si>
  <si>
    <t>Column3137</t>
  </si>
  <si>
    <t>Column3136</t>
  </si>
  <si>
    <t>Column3135</t>
  </si>
  <si>
    <t>Column3134</t>
  </si>
  <si>
    <t>Column3133</t>
  </si>
  <si>
    <t>Column3132</t>
  </si>
  <si>
    <t>Column3131</t>
  </si>
  <si>
    <t>Column3130</t>
  </si>
  <si>
    <t>Column3129</t>
  </si>
  <si>
    <t>Column3128</t>
  </si>
  <si>
    <t>Column3127</t>
  </si>
  <si>
    <t>Column3126</t>
  </si>
  <si>
    <t>Column3125</t>
  </si>
  <si>
    <t>Column3124</t>
  </si>
  <si>
    <t>Column3123</t>
  </si>
  <si>
    <t>Column3122</t>
  </si>
  <si>
    <t>Column3121</t>
  </si>
  <si>
    <t>Column3120</t>
  </si>
  <si>
    <t>Column3119</t>
  </si>
  <si>
    <t>Column3118</t>
  </si>
  <si>
    <t>Column3117</t>
  </si>
  <si>
    <t>Column3116</t>
  </si>
  <si>
    <t>Column3115</t>
  </si>
  <si>
    <t>Column3114</t>
  </si>
  <si>
    <t>Column3113</t>
  </si>
  <si>
    <t>Column3112</t>
  </si>
  <si>
    <t>Column3111</t>
  </si>
  <si>
    <t>Column3110</t>
  </si>
  <si>
    <t>Column3109</t>
  </si>
  <si>
    <t>Column3108</t>
  </si>
  <si>
    <t>Column3107</t>
  </si>
  <si>
    <t>Column3106</t>
  </si>
  <si>
    <t>Column3105</t>
  </si>
  <si>
    <t>Column3104</t>
  </si>
  <si>
    <t>Column3103</t>
  </si>
  <si>
    <t>Column3102</t>
  </si>
  <si>
    <t>Column3101</t>
  </si>
  <si>
    <t>Column3100</t>
  </si>
  <si>
    <t>Column3099</t>
  </si>
  <si>
    <t>Column3098</t>
  </si>
  <si>
    <t>Column3097</t>
  </si>
  <si>
    <t>Column3096</t>
  </si>
  <si>
    <t>Column3095</t>
  </si>
  <si>
    <t>Column3094</t>
  </si>
  <si>
    <t>Column3093</t>
  </si>
  <si>
    <t>Column3092</t>
  </si>
  <si>
    <t>Column3091</t>
  </si>
  <si>
    <t>Column3090</t>
  </si>
  <si>
    <t>Column3089</t>
  </si>
  <si>
    <t>Column3088</t>
  </si>
  <si>
    <t>Column3087</t>
  </si>
  <si>
    <t>Column3086</t>
  </si>
  <si>
    <t>Column3085</t>
  </si>
  <si>
    <t>Column3084</t>
  </si>
  <si>
    <t>Column3083</t>
  </si>
  <si>
    <t>Column3082</t>
  </si>
  <si>
    <t>Column3081</t>
  </si>
  <si>
    <t>Column3080</t>
  </si>
  <si>
    <t>Column3079</t>
  </si>
  <si>
    <t>Column3078</t>
  </si>
  <si>
    <t>Column3077</t>
  </si>
  <si>
    <t>Column3076</t>
  </si>
  <si>
    <t>Column3075</t>
  </si>
  <si>
    <t>Column3074</t>
  </si>
  <si>
    <t>Column3073</t>
  </si>
  <si>
    <t>Column3072</t>
  </si>
  <si>
    <t>Column3071</t>
  </si>
  <si>
    <t>Column3070</t>
  </si>
  <si>
    <t>Column3069</t>
  </si>
  <si>
    <t>Column3068</t>
  </si>
  <si>
    <t>Column3067</t>
  </si>
  <si>
    <t>Column3066</t>
  </si>
  <si>
    <t>Column3065</t>
  </si>
  <si>
    <t>Column3064</t>
  </si>
  <si>
    <t>Column3063</t>
  </si>
  <si>
    <t>Column3062</t>
  </si>
  <si>
    <t>Column3061</t>
  </si>
  <si>
    <t>Column3060</t>
  </si>
  <si>
    <t>Column3059</t>
  </si>
  <si>
    <t>Column3058</t>
  </si>
  <si>
    <t>Column3057</t>
  </si>
  <si>
    <t>Column3056</t>
  </si>
  <si>
    <t>Column3055</t>
  </si>
  <si>
    <t>Column3054</t>
  </si>
  <si>
    <t>Column3053</t>
  </si>
  <si>
    <t>Column3052</t>
  </si>
  <si>
    <t>Column3051</t>
  </si>
  <si>
    <t>Column3050</t>
  </si>
  <si>
    <t>Column3049</t>
  </si>
  <si>
    <t>Column3048</t>
  </si>
  <si>
    <t>Column3047</t>
  </si>
  <si>
    <t>Column3046</t>
  </si>
  <si>
    <t>Column3045</t>
  </si>
  <si>
    <t>Column3044</t>
  </si>
  <si>
    <t>Column3043</t>
  </si>
  <si>
    <t>Column3042</t>
  </si>
  <si>
    <t>Column3041</t>
  </si>
  <si>
    <t>Column3040</t>
  </si>
  <si>
    <t>Column3039</t>
  </si>
  <si>
    <t>Column3038</t>
  </si>
  <si>
    <t>Column3037</t>
  </si>
  <si>
    <t>Column3036</t>
  </si>
  <si>
    <t>Column3035</t>
  </si>
  <si>
    <t>Column3034</t>
  </si>
  <si>
    <t>Column3033</t>
  </si>
  <si>
    <t>Column3032</t>
  </si>
  <si>
    <t>Column3031</t>
  </si>
  <si>
    <t>Column3030</t>
  </si>
  <si>
    <t>Column3029</t>
  </si>
  <si>
    <t>Column3028</t>
  </si>
  <si>
    <t>Column3027</t>
  </si>
  <si>
    <t>Column3026</t>
  </si>
  <si>
    <t>Column3025</t>
  </si>
  <si>
    <t>Column3024</t>
  </si>
  <si>
    <t>Column3023</t>
  </si>
  <si>
    <t>Column3022</t>
  </si>
  <si>
    <t>Column3021</t>
  </si>
  <si>
    <t>Column3020</t>
  </si>
  <si>
    <t>Column3019</t>
  </si>
  <si>
    <t>Column3018</t>
  </si>
  <si>
    <t>Column3017</t>
  </si>
  <si>
    <t>Column3016</t>
  </si>
  <si>
    <t>Column3015</t>
  </si>
  <si>
    <t>Column3014</t>
  </si>
  <si>
    <t>Column3013</t>
  </si>
  <si>
    <t>Column3012</t>
  </si>
  <si>
    <t>Column3011</t>
  </si>
  <si>
    <t>Column3010</t>
  </si>
  <si>
    <t>Column3009</t>
  </si>
  <si>
    <t>Column3008</t>
  </si>
  <si>
    <t>Column3007</t>
  </si>
  <si>
    <t>Column3006</t>
  </si>
  <si>
    <t>Column3005</t>
  </si>
  <si>
    <t>Column3004</t>
  </si>
  <si>
    <t>Column3003</t>
  </si>
  <si>
    <t>Column3002</t>
  </si>
  <si>
    <t>Column3001</t>
  </si>
  <si>
    <t>Column3000</t>
  </si>
  <si>
    <t>Column2999</t>
  </si>
  <si>
    <t>Column2998</t>
  </si>
  <si>
    <t>Column2997</t>
  </si>
  <si>
    <t>Column2996</t>
  </si>
  <si>
    <t>Column2995</t>
  </si>
  <si>
    <t>Column2994</t>
  </si>
  <si>
    <t>Column2993</t>
  </si>
  <si>
    <t>Column2992</t>
  </si>
  <si>
    <t>Column2991</t>
  </si>
  <si>
    <t>Column2990</t>
  </si>
  <si>
    <t>Column2989</t>
  </si>
  <si>
    <t>Column2988</t>
  </si>
  <si>
    <t>Column2987</t>
  </si>
  <si>
    <t>Column2986</t>
  </si>
  <si>
    <t>Column2985</t>
  </si>
  <si>
    <t>Column2984</t>
  </si>
  <si>
    <t>Column2983</t>
  </si>
  <si>
    <t>Column2982</t>
  </si>
  <si>
    <t>Column2981</t>
  </si>
  <si>
    <t>Column2980</t>
  </si>
  <si>
    <t>Column2979</t>
  </si>
  <si>
    <t>Column2978</t>
  </si>
  <si>
    <t>Column2977</t>
  </si>
  <si>
    <t>Column2976</t>
  </si>
  <si>
    <t>Column2975</t>
  </si>
  <si>
    <t>Column2974</t>
  </si>
  <si>
    <t>Column2973</t>
  </si>
  <si>
    <t>Column2972</t>
  </si>
  <si>
    <t>Column2971</t>
  </si>
  <si>
    <t>Column2970</t>
  </si>
  <si>
    <t>Column2969</t>
  </si>
  <si>
    <t>Column2968</t>
  </si>
  <si>
    <t>Column2967</t>
  </si>
  <si>
    <t>Column2966</t>
  </si>
  <si>
    <t>Column2965</t>
  </si>
  <si>
    <t>Column2964</t>
  </si>
  <si>
    <t>Column2963</t>
  </si>
  <si>
    <t>Column2962</t>
  </si>
  <si>
    <t>Column2961</t>
  </si>
  <si>
    <t>Column2960</t>
  </si>
  <si>
    <t>Column2959</t>
  </si>
  <si>
    <t>Column2958</t>
  </si>
  <si>
    <t>Column2957</t>
  </si>
  <si>
    <t>Column2956</t>
  </si>
  <si>
    <t>Column2955</t>
  </si>
  <si>
    <t>Column2954</t>
  </si>
  <si>
    <t>Column2953</t>
  </si>
  <si>
    <t>Column2952</t>
  </si>
  <si>
    <t>Column2951</t>
  </si>
  <si>
    <t>Column2950</t>
  </si>
  <si>
    <t>Column2949</t>
  </si>
  <si>
    <t>Column2948</t>
  </si>
  <si>
    <t>Column2947</t>
  </si>
  <si>
    <t>Column2946</t>
  </si>
  <si>
    <t>Column2945</t>
  </si>
  <si>
    <t>Column2944</t>
  </si>
  <si>
    <t>Column2943</t>
  </si>
  <si>
    <t>Column2942</t>
  </si>
  <si>
    <t>Column2941</t>
  </si>
  <si>
    <t>Column2940</t>
  </si>
  <si>
    <t>Column2939</t>
  </si>
  <si>
    <t>Column2938</t>
  </si>
  <si>
    <t>Column2937</t>
  </si>
  <si>
    <t>Column2936</t>
  </si>
  <si>
    <t>Column2935</t>
  </si>
  <si>
    <t>Column2934</t>
  </si>
  <si>
    <t>Column2933</t>
  </si>
  <si>
    <t>Column2932</t>
  </si>
  <si>
    <t>Column2931</t>
  </si>
  <si>
    <t>Column2930</t>
  </si>
  <si>
    <t>Column2929</t>
  </si>
  <si>
    <t>Column2928</t>
  </si>
  <si>
    <t>Column2927</t>
  </si>
  <si>
    <t>Column2926</t>
  </si>
  <si>
    <t>Column2925</t>
  </si>
  <si>
    <t>Column2924</t>
  </si>
  <si>
    <t>Column2923</t>
  </si>
  <si>
    <t>Column2922</t>
  </si>
  <si>
    <t>Column2921</t>
  </si>
  <si>
    <t>Column2920</t>
  </si>
  <si>
    <t>Column2919</t>
  </si>
  <si>
    <t>Column2918</t>
  </si>
  <si>
    <t>Column2917</t>
  </si>
  <si>
    <t>Column2916</t>
  </si>
  <si>
    <t>Column2915</t>
  </si>
  <si>
    <t>Column2914</t>
  </si>
  <si>
    <t>Column2913</t>
  </si>
  <si>
    <t>Column2912</t>
  </si>
  <si>
    <t>Column2911</t>
  </si>
  <si>
    <t>Column2910</t>
  </si>
  <si>
    <t>Column2909</t>
  </si>
  <si>
    <t>Column2908</t>
  </si>
  <si>
    <t>Column2907</t>
  </si>
  <si>
    <t>Column2906</t>
  </si>
  <si>
    <t>Column2905</t>
  </si>
  <si>
    <t>Column2904</t>
  </si>
  <si>
    <t>Column2903</t>
  </si>
  <si>
    <t>Column2902</t>
  </si>
  <si>
    <t>Column2901</t>
  </si>
  <si>
    <t>Column2900</t>
  </si>
  <si>
    <t>Column2899</t>
  </si>
  <si>
    <t>Column2898</t>
  </si>
  <si>
    <t>Column2897</t>
  </si>
  <si>
    <t>Column2896</t>
  </si>
  <si>
    <t>Column2895</t>
  </si>
  <si>
    <t>Column2894</t>
  </si>
  <si>
    <t>Column2893</t>
  </si>
  <si>
    <t>Column2892</t>
  </si>
  <si>
    <t>Column2891</t>
  </si>
  <si>
    <t>Column2890</t>
  </si>
  <si>
    <t>Column2889</t>
  </si>
  <si>
    <t>Column2888</t>
  </si>
  <si>
    <t>Column2887</t>
  </si>
  <si>
    <t>Column2886</t>
  </si>
  <si>
    <t>Column2885</t>
  </si>
  <si>
    <t>Column2884</t>
  </si>
  <si>
    <t>Column2883</t>
  </si>
  <si>
    <t>Column2882</t>
  </si>
  <si>
    <t>Column2881</t>
  </si>
  <si>
    <t>Column2880</t>
  </si>
  <si>
    <t>Column2879</t>
  </si>
  <si>
    <t>Column2878</t>
  </si>
  <si>
    <t>Column2877</t>
  </si>
  <si>
    <t>Column2876</t>
  </si>
  <si>
    <t>Column2875</t>
  </si>
  <si>
    <t>Column2874</t>
  </si>
  <si>
    <t>Column2873</t>
  </si>
  <si>
    <t>Column2872</t>
  </si>
  <si>
    <t>Column2871</t>
  </si>
  <si>
    <t>Column2870</t>
  </si>
  <si>
    <t>Column2869</t>
  </si>
  <si>
    <t>Column2868</t>
  </si>
  <si>
    <t>Column2867</t>
  </si>
  <si>
    <t>Column2866</t>
  </si>
  <si>
    <t>Column2865</t>
  </si>
  <si>
    <t>Column2864</t>
  </si>
  <si>
    <t>Column2863</t>
  </si>
  <si>
    <t>Column2862</t>
  </si>
  <si>
    <t>Column2861</t>
  </si>
  <si>
    <t>Column2860</t>
  </si>
  <si>
    <t>Column2859</t>
  </si>
  <si>
    <t>Column2858</t>
  </si>
  <si>
    <t>Column2857</t>
  </si>
  <si>
    <t>Column2856</t>
  </si>
  <si>
    <t>Column2855</t>
  </si>
  <si>
    <t>Column2854</t>
  </si>
  <si>
    <t>Column2853</t>
  </si>
  <si>
    <t>Column2852</t>
  </si>
  <si>
    <t>Column2851</t>
  </si>
  <si>
    <t>Column2850</t>
  </si>
  <si>
    <t>Column2849</t>
  </si>
  <si>
    <t>Column2848</t>
  </si>
  <si>
    <t>Column2847</t>
  </si>
  <si>
    <t>Column2846</t>
  </si>
  <si>
    <t>Column2845</t>
  </si>
  <si>
    <t>Column2844</t>
  </si>
  <si>
    <t>Column2843</t>
  </si>
  <si>
    <t>Column2842</t>
  </si>
  <si>
    <t>Column2841</t>
  </si>
  <si>
    <t>Column2840</t>
  </si>
  <si>
    <t>Column2839</t>
  </si>
  <si>
    <t>Column2838</t>
  </si>
  <si>
    <t>Column2837</t>
  </si>
  <si>
    <t>Column2836</t>
  </si>
  <si>
    <t>Column2835</t>
  </si>
  <si>
    <t>Column2834</t>
  </si>
  <si>
    <t>Column2833</t>
  </si>
  <si>
    <t>Column2832</t>
  </si>
  <si>
    <t>Column2831</t>
  </si>
  <si>
    <t>Column2830</t>
  </si>
  <si>
    <t>Column2829</t>
  </si>
  <si>
    <t>Column2828</t>
  </si>
  <si>
    <t>Column2827</t>
  </si>
  <si>
    <t>Column2826</t>
  </si>
  <si>
    <t>Column2825</t>
  </si>
  <si>
    <t>Column2824</t>
  </si>
  <si>
    <t>Column2823</t>
  </si>
  <si>
    <t>Column2822</t>
  </si>
  <si>
    <t>Column2821</t>
  </si>
  <si>
    <t>Column2820</t>
  </si>
  <si>
    <t>Column2819</t>
  </si>
  <si>
    <t>Column2818</t>
  </si>
  <si>
    <t>Column2817</t>
  </si>
  <si>
    <t>Column2816</t>
  </si>
  <si>
    <t>Column2815</t>
  </si>
  <si>
    <t>Column2814</t>
  </si>
  <si>
    <t>Column2813</t>
  </si>
  <si>
    <t>Column2812</t>
  </si>
  <si>
    <t>Column2811</t>
  </si>
  <si>
    <t>Column2810</t>
  </si>
  <si>
    <t>Column2809</t>
  </si>
  <si>
    <t>Column2808</t>
  </si>
  <si>
    <t>Column2807</t>
  </si>
  <si>
    <t>Column2806</t>
  </si>
  <si>
    <t>Column2805</t>
  </si>
  <si>
    <t>Column2804</t>
  </si>
  <si>
    <t>Column2803</t>
  </si>
  <si>
    <t>Column2802</t>
  </si>
  <si>
    <t>Column2801</t>
  </si>
  <si>
    <t>Column2800</t>
  </si>
  <si>
    <t>Column2799</t>
  </si>
  <si>
    <t>Column2798</t>
  </si>
  <si>
    <t>Column2797</t>
  </si>
  <si>
    <t>Column2796</t>
  </si>
  <si>
    <t>Column2795</t>
  </si>
  <si>
    <t>Column2794</t>
  </si>
  <si>
    <t>Column2793</t>
  </si>
  <si>
    <t>Column2792</t>
  </si>
  <si>
    <t>Column2791</t>
  </si>
  <si>
    <t>Column2790</t>
  </si>
  <si>
    <t>Column2789</t>
  </si>
  <si>
    <t>Column2788</t>
  </si>
  <si>
    <t>Column2787</t>
  </si>
  <si>
    <t>Column2786</t>
  </si>
  <si>
    <t>Column2785</t>
  </si>
  <si>
    <t>Column2784</t>
  </si>
  <si>
    <t>Column2783</t>
  </si>
  <si>
    <t>Column2782</t>
  </si>
  <si>
    <t>Column2781</t>
  </si>
  <si>
    <t>Column2780</t>
  </si>
  <si>
    <t>Column2779</t>
  </si>
  <si>
    <t>Column2778</t>
  </si>
  <si>
    <t>Column2777</t>
  </si>
  <si>
    <t>Column2776</t>
  </si>
  <si>
    <t>Column2775</t>
  </si>
  <si>
    <t>Column2774</t>
  </si>
  <si>
    <t>Column2773</t>
  </si>
  <si>
    <t>Column2772</t>
  </si>
  <si>
    <t>Column2771</t>
  </si>
  <si>
    <t>Column2770</t>
  </si>
  <si>
    <t>Column2769</t>
  </si>
  <si>
    <t>Column2768</t>
  </si>
  <si>
    <t>Column2767</t>
  </si>
  <si>
    <t>Column2766</t>
  </si>
  <si>
    <t>Column2765</t>
  </si>
  <si>
    <t>Column2764</t>
  </si>
  <si>
    <t>Column2763</t>
  </si>
  <si>
    <t>Column2762</t>
  </si>
  <si>
    <t>Column2761</t>
  </si>
  <si>
    <t>Column2760</t>
  </si>
  <si>
    <t>Column2759</t>
  </si>
  <si>
    <t>Column2758</t>
  </si>
  <si>
    <t>Column2757</t>
  </si>
  <si>
    <t>Column2756</t>
  </si>
  <si>
    <t>Column2755</t>
  </si>
  <si>
    <t>Column2754</t>
  </si>
  <si>
    <t>Column2753</t>
  </si>
  <si>
    <t>Column2752</t>
  </si>
  <si>
    <t>Column2751</t>
  </si>
  <si>
    <t>Column2750</t>
  </si>
  <si>
    <t>Column2749</t>
  </si>
  <si>
    <t>Column2748</t>
  </si>
  <si>
    <t>Column2747</t>
  </si>
  <si>
    <t>Column2746</t>
  </si>
  <si>
    <t>Column2745</t>
  </si>
  <si>
    <t>Column2744</t>
  </si>
  <si>
    <t>Column2743</t>
  </si>
  <si>
    <t>Column2742</t>
  </si>
  <si>
    <t>Column2741</t>
  </si>
  <si>
    <t>Column2740</t>
  </si>
  <si>
    <t>Column2739</t>
  </si>
  <si>
    <t>Column2738</t>
  </si>
  <si>
    <t>Column2737</t>
  </si>
  <si>
    <t>Column2736</t>
  </si>
  <si>
    <t>Column2735</t>
  </si>
  <si>
    <t>Column2734</t>
  </si>
  <si>
    <t>Column2733</t>
  </si>
  <si>
    <t>Column2732</t>
  </si>
  <si>
    <t>Column2731</t>
  </si>
  <si>
    <t>Column2730</t>
  </si>
  <si>
    <t>Column2729</t>
  </si>
  <si>
    <t>Column2728</t>
  </si>
  <si>
    <t>Column2727</t>
  </si>
  <si>
    <t>Column2726</t>
  </si>
  <si>
    <t>Column2725</t>
  </si>
  <si>
    <t>Column2724</t>
  </si>
  <si>
    <t>Column2723</t>
  </si>
  <si>
    <t>Column2722</t>
  </si>
  <si>
    <t>Column2721</t>
  </si>
  <si>
    <t>Column2720</t>
  </si>
  <si>
    <t>Column2719</t>
  </si>
  <si>
    <t>Column2718</t>
  </si>
  <si>
    <t>Column2717</t>
  </si>
  <si>
    <t>Column2716</t>
  </si>
  <si>
    <t>Column2715</t>
  </si>
  <si>
    <t>Column2714</t>
  </si>
  <si>
    <t>Column2713</t>
  </si>
  <si>
    <t>Column2712</t>
  </si>
  <si>
    <t>Column2711</t>
  </si>
  <si>
    <t>Column2710</t>
  </si>
  <si>
    <t>Column2709</t>
  </si>
  <si>
    <t>Column2708</t>
  </si>
  <si>
    <t>Column2707</t>
  </si>
  <si>
    <t>Column2706</t>
  </si>
  <si>
    <t>Column2705</t>
  </si>
  <si>
    <t>Column2704</t>
  </si>
  <si>
    <t>Column2703</t>
  </si>
  <si>
    <t>Column2702</t>
  </si>
  <si>
    <t>Column2701</t>
  </si>
  <si>
    <t>Column2700</t>
  </si>
  <si>
    <t>Column2699</t>
  </si>
  <si>
    <t>Column2698</t>
  </si>
  <si>
    <t>Column2697</t>
  </si>
  <si>
    <t>Column2696</t>
  </si>
  <si>
    <t>Column2695</t>
  </si>
  <si>
    <t>Column2694</t>
  </si>
  <si>
    <t>Column2693</t>
  </si>
  <si>
    <t>Column2692</t>
  </si>
  <si>
    <t>Column2691</t>
  </si>
  <si>
    <t>Column2690</t>
  </si>
  <si>
    <t>Column2689</t>
  </si>
  <si>
    <t>Column2688</t>
  </si>
  <si>
    <t>Column2687</t>
  </si>
  <si>
    <t>Column2686</t>
  </si>
  <si>
    <t>Column2685</t>
  </si>
  <si>
    <t>Column2684</t>
  </si>
  <si>
    <t>Column2683</t>
  </si>
  <si>
    <t>Column2682</t>
  </si>
  <si>
    <t>Column2681</t>
  </si>
  <si>
    <t>Column2680</t>
  </si>
  <si>
    <t>Column2679</t>
  </si>
  <si>
    <t>Column2678</t>
  </si>
  <si>
    <t>Column2677</t>
  </si>
  <si>
    <t>Column2676</t>
  </si>
  <si>
    <t>Column2675</t>
  </si>
  <si>
    <t>Column2674</t>
  </si>
  <si>
    <t>Column2673</t>
  </si>
  <si>
    <t>Column2672</t>
  </si>
  <si>
    <t>Column2671</t>
  </si>
  <si>
    <t>Column2670</t>
  </si>
  <si>
    <t>Column2669</t>
  </si>
  <si>
    <t>Column2668</t>
  </si>
  <si>
    <t>Column2667</t>
  </si>
  <si>
    <t>Column2666</t>
  </si>
  <si>
    <t>Column2665</t>
  </si>
  <si>
    <t>Column2664</t>
  </si>
  <si>
    <t>Column2663</t>
  </si>
  <si>
    <t>Column2662</t>
  </si>
  <si>
    <t>Column2661</t>
  </si>
  <si>
    <t>Column2660</t>
  </si>
  <si>
    <t>Column2659</t>
  </si>
  <si>
    <t>Column2658</t>
  </si>
  <si>
    <t>Column2657</t>
  </si>
  <si>
    <t>Column2656</t>
  </si>
  <si>
    <t>Column2655</t>
  </si>
  <si>
    <t>Column2654</t>
  </si>
  <si>
    <t>Column2653</t>
  </si>
  <si>
    <t>Column2652</t>
  </si>
  <si>
    <t>Column2651</t>
  </si>
  <si>
    <t>Column2650</t>
  </si>
  <si>
    <t>Column2649</t>
  </si>
  <si>
    <t>Column2648</t>
  </si>
  <si>
    <t>Column2647</t>
  </si>
  <si>
    <t>Column2646</t>
  </si>
  <si>
    <t>Column2645</t>
  </si>
  <si>
    <t>Column2644</t>
  </si>
  <si>
    <t>Column2643</t>
  </si>
  <si>
    <t>Column2642</t>
  </si>
  <si>
    <t>Column2641</t>
  </si>
  <si>
    <t>Column2640</t>
  </si>
  <si>
    <t>Column2639</t>
  </si>
  <si>
    <t>Column2638</t>
  </si>
  <si>
    <t>Column2637</t>
  </si>
  <si>
    <t>Column2636</t>
  </si>
  <si>
    <t>Column2635</t>
  </si>
  <si>
    <t>Column2634</t>
  </si>
  <si>
    <t>Column2633</t>
  </si>
  <si>
    <t>Column2632</t>
  </si>
  <si>
    <t>Column2631</t>
  </si>
  <si>
    <t>Column2630</t>
  </si>
  <si>
    <t>Column2629</t>
  </si>
  <si>
    <t>Column2628</t>
  </si>
  <si>
    <t>Column2627</t>
  </si>
  <si>
    <t>Column2626</t>
  </si>
  <si>
    <t>Column2625</t>
  </si>
  <si>
    <t>Column2624</t>
  </si>
  <si>
    <t>Column2623</t>
  </si>
  <si>
    <t>Column2622</t>
  </si>
  <si>
    <t>Column2621</t>
  </si>
  <si>
    <t>Column2620</t>
  </si>
  <si>
    <t>Column2619</t>
  </si>
  <si>
    <t>Column2618</t>
  </si>
  <si>
    <t>Column2617</t>
  </si>
  <si>
    <t>Column2616</t>
  </si>
  <si>
    <t>Column2615</t>
  </si>
  <si>
    <t>Column2614</t>
  </si>
  <si>
    <t>Column2613</t>
  </si>
  <si>
    <t>Column2612</t>
  </si>
  <si>
    <t>Column2611</t>
  </si>
  <si>
    <t>Column2610</t>
  </si>
  <si>
    <t>Column2609</t>
  </si>
  <si>
    <t>Column2608</t>
  </si>
  <si>
    <t>Column2607</t>
  </si>
  <si>
    <t>Column2606</t>
  </si>
  <si>
    <t>Column2605</t>
  </si>
  <si>
    <t>Column2604</t>
  </si>
  <si>
    <t>Column2603</t>
  </si>
  <si>
    <t>Column2602</t>
  </si>
  <si>
    <t>Column2601</t>
  </si>
  <si>
    <t>Column2600</t>
  </si>
  <si>
    <t>Column2599</t>
  </si>
  <si>
    <t>Column2598</t>
  </si>
  <si>
    <t>Column2597</t>
  </si>
  <si>
    <t>Column2596</t>
  </si>
  <si>
    <t>Column2595</t>
  </si>
  <si>
    <t>Column2594</t>
  </si>
  <si>
    <t>Column2593</t>
  </si>
  <si>
    <t>Column2592</t>
  </si>
  <si>
    <t>Column2591</t>
  </si>
  <si>
    <t>Column2590</t>
  </si>
  <si>
    <t>Column2589</t>
  </si>
  <si>
    <t>Column2588</t>
  </si>
  <si>
    <t>Column2587</t>
  </si>
  <si>
    <t>Column2586</t>
  </si>
  <si>
    <t>Column2585</t>
  </si>
  <si>
    <t>Column2584</t>
  </si>
  <si>
    <t>Column2583</t>
  </si>
  <si>
    <t>Column2582</t>
  </si>
  <si>
    <t>Column2581</t>
  </si>
  <si>
    <t>Column2580</t>
  </si>
  <si>
    <t>Column2579</t>
  </si>
  <si>
    <t>Column2578</t>
  </si>
  <si>
    <t>Column2577</t>
  </si>
  <si>
    <t>Column2576</t>
  </si>
  <si>
    <t>Column2575</t>
  </si>
  <si>
    <t>Column2574</t>
  </si>
  <si>
    <t>Column2573</t>
  </si>
  <si>
    <t>Column2572</t>
  </si>
  <si>
    <t>Column2571</t>
  </si>
  <si>
    <t>Column2570</t>
  </si>
  <si>
    <t>Column2569</t>
  </si>
  <si>
    <t>Column2568</t>
  </si>
  <si>
    <t>Column2567</t>
  </si>
  <si>
    <t>Column2566</t>
  </si>
  <si>
    <t>Column2565</t>
  </si>
  <si>
    <t>Column2564</t>
  </si>
  <si>
    <t>Column2563</t>
  </si>
  <si>
    <t>Column2562</t>
  </si>
  <si>
    <t>Column2561</t>
  </si>
  <si>
    <t>Column2560</t>
  </si>
  <si>
    <t>Column2559</t>
  </si>
  <si>
    <t>Column2558</t>
  </si>
  <si>
    <t>Column2557</t>
  </si>
  <si>
    <t>Column2556</t>
  </si>
  <si>
    <t>Column2555</t>
  </si>
  <si>
    <t>Column2554</t>
  </si>
  <si>
    <t>Column2553</t>
  </si>
  <si>
    <t>Column2552</t>
  </si>
  <si>
    <t>Column2551</t>
  </si>
  <si>
    <t>Column2550</t>
  </si>
  <si>
    <t>Column2549</t>
  </si>
  <si>
    <t>Column2548</t>
  </si>
  <si>
    <t>Column2547</t>
  </si>
  <si>
    <t>Column2546</t>
  </si>
  <si>
    <t>Column2545</t>
  </si>
  <si>
    <t>Column2544</t>
  </si>
  <si>
    <t>Column2543</t>
  </si>
  <si>
    <t>Column2542</t>
  </si>
  <si>
    <t>Column2541</t>
  </si>
  <si>
    <t>Column2540</t>
  </si>
  <si>
    <t>Column2539</t>
  </si>
  <si>
    <t>Column2538</t>
  </si>
  <si>
    <t>Column2537</t>
  </si>
  <si>
    <t>Column2536</t>
  </si>
  <si>
    <t>Column2535</t>
  </si>
  <si>
    <t>Column2534</t>
  </si>
  <si>
    <t>Column2533</t>
  </si>
  <si>
    <t>Column2532</t>
  </si>
  <si>
    <t>Column2531</t>
  </si>
  <si>
    <t>Column2530</t>
  </si>
  <si>
    <t>Column2529</t>
  </si>
  <si>
    <t>Column2528</t>
  </si>
  <si>
    <t>Column2527</t>
  </si>
  <si>
    <t>Column2526</t>
  </si>
  <si>
    <t>Column2525</t>
  </si>
  <si>
    <t>Column2524</t>
  </si>
  <si>
    <t>Column2523</t>
  </si>
  <si>
    <t>Column2522</t>
  </si>
  <si>
    <t>Column2521</t>
  </si>
  <si>
    <t>Column2520</t>
  </si>
  <si>
    <t>Column2519</t>
  </si>
  <si>
    <t>Column2518</t>
  </si>
  <si>
    <t>Column2517</t>
  </si>
  <si>
    <t>Column2516</t>
  </si>
  <si>
    <t>Column2515</t>
  </si>
  <si>
    <t>Column2514</t>
  </si>
  <si>
    <t>Column2513</t>
  </si>
  <si>
    <t>Column2512</t>
  </si>
  <si>
    <t>Column2511</t>
  </si>
  <si>
    <t>Column2510</t>
  </si>
  <si>
    <t>Column2509</t>
  </si>
  <si>
    <t>Column2508</t>
  </si>
  <si>
    <t>Column2507</t>
  </si>
  <si>
    <t>Column2506</t>
  </si>
  <si>
    <t>Column2505</t>
  </si>
  <si>
    <t>Column2504</t>
  </si>
  <si>
    <t>Column2503</t>
  </si>
  <si>
    <t>Column2502</t>
  </si>
  <si>
    <t>Column2501</t>
  </si>
  <si>
    <t>Column2500</t>
  </si>
  <si>
    <t>Column2499</t>
  </si>
  <si>
    <t>Column2498</t>
  </si>
  <si>
    <t>Column2497</t>
  </si>
  <si>
    <t>Column2496</t>
  </si>
  <si>
    <t>Column2495</t>
  </si>
  <si>
    <t>Column2494</t>
  </si>
  <si>
    <t>Column2493</t>
  </si>
  <si>
    <t>Column2492</t>
  </si>
  <si>
    <t>Column2491</t>
  </si>
  <si>
    <t>Column2490</t>
  </si>
  <si>
    <t>Column2489</t>
  </si>
  <si>
    <t>Column2488</t>
  </si>
  <si>
    <t>Column2487</t>
  </si>
  <si>
    <t>Column2486</t>
  </si>
  <si>
    <t>Column2485</t>
  </si>
  <si>
    <t>Column2484</t>
  </si>
  <si>
    <t>Column2483</t>
  </si>
  <si>
    <t>Column2482</t>
  </si>
  <si>
    <t>Column2481</t>
  </si>
  <si>
    <t>Column2480</t>
  </si>
  <si>
    <t>Column2479</t>
  </si>
  <si>
    <t>Column2478</t>
  </si>
  <si>
    <t>Column2477</t>
  </si>
  <si>
    <t>Column2476</t>
  </si>
  <si>
    <t>Column2475</t>
  </si>
  <si>
    <t>Column2474</t>
  </si>
  <si>
    <t>Column2473</t>
  </si>
  <si>
    <t>Column2472</t>
  </si>
  <si>
    <t>Column2471</t>
  </si>
  <si>
    <t>Column2470</t>
  </si>
  <si>
    <t>Column2469</t>
  </si>
  <si>
    <t>Column2468</t>
  </si>
  <si>
    <t>Column2467</t>
  </si>
  <si>
    <t>Column2466</t>
  </si>
  <si>
    <t>Column2465</t>
  </si>
  <si>
    <t>Column2464</t>
  </si>
  <si>
    <t>Column2463</t>
  </si>
  <si>
    <t>Column2462</t>
  </si>
  <si>
    <t>Column2461</t>
  </si>
  <si>
    <t>Column2460</t>
  </si>
  <si>
    <t>Column2459</t>
  </si>
  <si>
    <t>Column2458</t>
  </si>
  <si>
    <t>Column2457</t>
  </si>
  <si>
    <t>Column2456</t>
  </si>
  <si>
    <t>Column2455</t>
  </si>
  <si>
    <t>Column2454</t>
  </si>
  <si>
    <t>Column2453</t>
  </si>
  <si>
    <t>Column2452</t>
  </si>
  <si>
    <t>Column2451</t>
  </si>
  <si>
    <t>Column2450</t>
  </si>
  <si>
    <t>Column2449</t>
  </si>
  <si>
    <t>Column2448</t>
  </si>
  <si>
    <t>Column2447</t>
  </si>
  <si>
    <t>Column2446</t>
  </si>
  <si>
    <t>Column2445</t>
  </si>
  <si>
    <t>Column2444</t>
  </si>
  <si>
    <t>Column2443</t>
  </si>
  <si>
    <t>Column2442</t>
  </si>
  <si>
    <t>Column2441</t>
  </si>
  <si>
    <t>Column2440</t>
  </si>
  <si>
    <t>Column2439</t>
  </si>
  <si>
    <t>Column2438</t>
  </si>
  <si>
    <t>Column2437</t>
  </si>
  <si>
    <t>Column2436</t>
  </si>
  <si>
    <t>Column2435</t>
  </si>
  <si>
    <t>Column2434</t>
  </si>
  <si>
    <t>Column2433</t>
  </si>
  <si>
    <t>Column2432</t>
  </si>
  <si>
    <t>Column2431</t>
  </si>
  <si>
    <t>Column2430</t>
  </si>
  <si>
    <t>Column2429</t>
  </si>
  <si>
    <t>Column2428</t>
  </si>
  <si>
    <t>Column2427</t>
  </si>
  <si>
    <t>Column2426</t>
  </si>
  <si>
    <t>Column2425</t>
  </si>
  <si>
    <t>Column2424</t>
  </si>
  <si>
    <t>Column2423</t>
  </si>
  <si>
    <t>Column2422</t>
  </si>
  <si>
    <t>Column2421</t>
  </si>
  <si>
    <t>Column2420</t>
  </si>
  <si>
    <t>Column2419</t>
  </si>
  <si>
    <t>Column2418</t>
  </si>
  <si>
    <t>Column2417</t>
  </si>
  <si>
    <t>Column2416</t>
  </si>
  <si>
    <t>Column2415</t>
  </si>
  <si>
    <t>Column2414</t>
  </si>
  <si>
    <t>Column2413</t>
  </si>
  <si>
    <t>Column2412</t>
  </si>
  <si>
    <t>Column2411</t>
  </si>
  <si>
    <t>Column2410</t>
  </si>
  <si>
    <t>Column2409</t>
  </si>
  <si>
    <t>Column2408</t>
  </si>
  <si>
    <t>Column2407</t>
  </si>
  <si>
    <t>Column2406</t>
  </si>
  <si>
    <t>Column2405</t>
  </si>
  <si>
    <t>Column2404</t>
  </si>
  <si>
    <t>Column2403</t>
  </si>
  <si>
    <t>Column2402</t>
  </si>
  <si>
    <t>Column2401</t>
  </si>
  <si>
    <t>Column2400</t>
  </si>
  <si>
    <t>Column2399</t>
  </si>
  <si>
    <t>Column2398</t>
  </si>
  <si>
    <t>Column2397</t>
  </si>
  <si>
    <t>Column2396</t>
  </si>
  <si>
    <t>Column2395</t>
  </si>
  <si>
    <t>Column2394</t>
  </si>
  <si>
    <t>Column2393</t>
  </si>
  <si>
    <t>Column2392</t>
  </si>
  <si>
    <t>Column2391</t>
  </si>
  <si>
    <t>Column2390</t>
  </si>
  <si>
    <t>Column2389</t>
  </si>
  <si>
    <t>Column2388</t>
  </si>
  <si>
    <t>Column2387</t>
  </si>
  <si>
    <t>Column2386</t>
  </si>
  <si>
    <t>Column2385</t>
  </si>
  <si>
    <t>Column2384</t>
  </si>
  <si>
    <t>Column2383</t>
  </si>
  <si>
    <t>Column2382</t>
  </si>
  <si>
    <t>Column2381</t>
  </si>
  <si>
    <t>Column2380</t>
  </si>
  <si>
    <t>Column2379</t>
  </si>
  <si>
    <t>Column2378</t>
  </si>
  <si>
    <t>Column2377</t>
  </si>
  <si>
    <t>Column2376</t>
  </si>
  <si>
    <t>Column2375</t>
  </si>
  <si>
    <t>Column2374</t>
  </si>
  <si>
    <t>Column2373</t>
  </si>
  <si>
    <t>Column2372</t>
  </si>
  <si>
    <t>Column2371</t>
  </si>
  <si>
    <t>Column2370</t>
  </si>
  <si>
    <t>Column2369</t>
  </si>
  <si>
    <t>Column2368</t>
  </si>
  <si>
    <t>Column2367</t>
  </si>
  <si>
    <t>Column2366</t>
  </si>
  <si>
    <t>Column2365</t>
  </si>
  <si>
    <t>Column2364</t>
  </si>
  <si>
    <t>Column2363</t>
  </si>
  <si>
    <t>Column2362</t>
  </si>
  <si>
    <t>Column2361</t>
  </si>
  <si>
    <t>Column2360</t>
  </si>
  <si>
    <t>Column2359</t>
  </si>
  <si>
    <t>Column2358</t>
  </si>
  <si>
    <t>Column2357</t>
  </si>
  <si>
    <t>Column2356</t>
  </si>
  <si>
    <t>Column2355</t>
  </si>
  <si>
    <t>Column2354</t>
  </si>
  <si>
    <t>Column2353</t>
  </si>
  <si>
    <t>Column2352</t>
  </si>
  <si>
    <t>Column2351</t>
  </si>
  <si>
    <t>Column2350</t>
  </si>
  <si>
    <t>Column2349</t>
  </si>
  <si>
    <t>Column2348</t>
  </si>
  <si>
    <t>Column2347</t>
  </si>
  <si>
    <t>Column2346</t>
  </si>
  <si>
    <t>Column2345</t>
  </si>
  <si>
    <t>Column2344</t>
  </si>
  <si>
    <t>Column2343</t>
  </si>
  <si>
    <t>Column2342</t>
  </si>
  <si>
    <t>Column2341</t>
  </si>
  <si>
    <t>Column2340</t>
  </si>
  <si>
    <t>Column2339</t>
  </si>
  <si>
    <t>Column2338</t>
  </si>
  <si>
    <t>Column2337</t>
  </si>
  <si>
    <t>Column2336</t>
  </si>
  <si>
    <t>Column2335</t>
  </si>
  <si>
    <t>Column2334</t>
  </si>
  <si>
    <t>Column2333</t>
  </si>
  <si>
    <t>Column2332</t>
  </si>
  <si>
    <t>Column2331</t>
  </si>
  <si>
    <t>Column2330</t>
  </si>
  <si>
    <t>Column2329</t>
  </si>
  <si>
    <t>Column2328</t>
  </si>
  <si>
    <t>Column2327</t>
  </si>
  <si>
    <t>Column2326</t>
  </si>
  <si>
    <t>Column2325</t>
  </si>
  <si>
    <t>Column2324</t>
  </si>
  <si>
    <t>Column2323</t>
  </si>
  <si>
    <t>Column2322</t>
  </si>
  <si>
    <t>Column2321</t>
  </si>
  <si>
    <t>Column2320</t>
  </si>
  <si>
    <t>Column2319</t>
  </si>
  <si>
    <t>Column2318</t>
  </si>
  <si>
    <t>Column2317</t>
  </si>
  <si>
    <t>Column2316</t>
  </si>
  <si>
    <t>Column2315</t>
  </si>
  <si>
    <t>Column2314</t>
  </si>
  <si>
    <t>Column2313</t>
  </si>
  <si>
    <t>Column2312</t>
  </si>
  <si>
    <t>Column2311</t>
  </si>
  <si>
    <t>Column2310</t>
  </si>
  <si>
    <t>Column2309</t>
  </si>
  <si>
    <t>Column2308</t>
  </si>
  <si>
    <t>Column2307</t>
  </si>
  <si>
    <t>Column2306</t>
  </si>
  <si>
    <t>Column2305</t>
  </si>
  <si>
    <t>Column2304</t>
  </si>
  <si>
    <t>Column2303</t>
  </si>
  <si>
    <t>Column2302</t>
  </si>
  <si>
    <t>Column2301</t>
  </si>
  <si>
    <t>Column2300</t>
  </si>
  <si>
    <t>Column2299</t>
  </si>
  <si>
    <t>Column2298</t>
  </si>
  <si>
    <t>Column2297</t>
  </si>
  <si>
    <t>Column2296</t>
  </si>
  <si>
    <t>Column2295</t>
  </si>
  <si>
    <t>Column2294</t>
  </si>
  <si>
    <t>Column2293</t>
  </si>
  <si>
    <t>Column2292</t>
  </si>
  <si>
    <t>Column2291</t>
  </si>
  <si>
    <t>Column2290</t>
  </si>
  <si>
    <t>Column2289</t>
  </si>
  <si>
    <t>Column2288</t>
  </si>
  <si>
    <t>Column2287</t>
  </si>
  <si>
    <t>Column2286</t>
  </si>
  <si>
    <t>Column2285</t>
  </si>
  <si>
    <t>Column2284</t>
  </si>
  <si>
    <t>Column2283</t>
  </si>
  <si>
    <t>Column2282</t>
  </si>
  <si>
    <t>Column2281</t>
  </si>
  <si>
    <t>Column2280</t>
  </si>
  <si>
    <t>Column2279</t>
  </si>
  <si>
    <t>Column2278</t>
  </si>
  <si>
    <t>Column2277</t>
  </si>
  <si>
    <t>Column2276</t>
  </si>
  <si>
    <t>Column2275</t>
  </si>
  <si>
    <t>Column2274</t>
  </si>
  <si>
    <t>Column2273</t>
  </si>
  <si>
    <t>Column2272</t>
  </si>
  <si>
    <t>Column2271</t>
  </si>
  <si>
    <t>Column2270</t>
  </si>
  <si>
    <t>Column2269</t>
  </si>
  <si>
    <t>Column2268</t>
  </si>
  <si>
    <t>Column2267</t>
  </si>
  <si>
    <t>Column2266</t>
  </si>
  <si>
    <t>Column2265</t>
  </si>
  <si>
    <t>Column2264</t>
  </si>
  <si>
    <t>Column2263</t>
  </si>
  <si>
    <t>Column2262</t>
  </si>
  <si>
    <t>Column2261</t>
  </si>
  <si>
    <t>Column2260</t>
  </si>
  <si>
    <t>Column2259</t>
  </si>
  <si>
    <t>Column2258</t>
  </si>
  <si>
    <t>Column2257</t>
  </si>
  <si>
    <t>Column2256</t>
  </si>
  <si>
    <t>Column2255</t>
  </si>
  <si>
    <t>Column2254</t>
  </si>
  <si>
    <t>Column2253</t>
  </si>
  <si>
    <t>Column2252</t>
  </si>
  <si>
    <t>Column2251</t>
  </si>
  <si>
    <t>Column2250</t>
  </si>
  <si>
    <t>Column2249</t>
  </si>
  <si>
    <t>Column2248</t>
  </si>
  <si>
    <t>Column2247</t>
  </si>
  <si>
    <t>Column2246</t>
  </si>
  <si>
    <t>Column2245</t>
  </si>
  <si>
    <t>Column2244</t>
  </si>
  <si>
    <t>Column2243</t>
  </si>
  <si>
    <t>Column2242</t>
  </si>
  <si>
    <t>Column2241</t>
  </si>
  <si>
    <t>Column2240</t>
  </si>
  <si>
    <t>Column2239</t>
  </si>
  <si>
    <t>Column2238</t>
  </si>
  <si>
    <t>Column2237</t>
  </si>
  <si>
    <t>Column2236</t>
  </si>
  <si>
    <t>Column2235</t>
  </si>
  <si>
    <t>Column2234</t>
  </si>
  <si>
    <t>Column2233</t>
  </si>
  <si>
    <t>Column2232</t>
  </si>
  <si>
    <t>Column2231</t>
  </si>
  <si>
    <t>Column2230</t>
  </si>
  <si>
    <t>Column2229</t>
  </si>
  <si>
    <t>Column2228</t>
  </si>
  <si>
    <t>Column2227</t>
  </si>
  <si>
    <t>Column2226</t>
  </si>
  <si>
    <t>Column2225</t>
  </si>
  <si>
    <t>Column2224</t>
  </si>
  <si>
    <t>Column2223</t>
  </si>
  <si>
    <t>Column2222</t>
  </si>
  <si>
    <t>Column2221</t>
  </si>
  <si>
    <t>Column2220</t>
  </si>
  <si>
    <t>Column2219</t>
  </si>
  <si>
    <t>Column2218</t>
  </si>
  <si>
    <t>Column2217</t>
  </si>
  <si>
    <t>Column2216</t>
  </si>
  <si>
    <t>Column2215</t>
  </si>
  <si>
    <t>Column2214</t>
  </si>
  <si>
    <t>Column2213</t>
  </si>
  <si>
    <t>Column2212</t>
  </si>
  <si>
    <t>Column2211</t>
  </si>
  <si>
    <t>Column2210</t>
  </si>
  <si>
    <t>Column2209</t>
  </si>
  <si>
    <t>Column2208</t>
  </si>
  <si>
    <t>Column2207</t>
  </si>
  <si>
    <t>Column2206</t>
  </si>
  <si>
    <t>Column2205</t>
  </si>
  <si>
    <t>Column2204</t>
  </si>
  <si>
    <t>Column2203</t>
  </si>
  <si>
    <t>Column2202</t>
  </si>
  <si>
    <t>Column2201</t>
  </si>
  <si>
    <t>Column2200</t>
  </si>
  <si>
    <t>Column2199</t>
  </si>
  <si>
    <t>Column2198</t>
  </si>
  <si>
    <t>Column2197</t>
  </si>
  <si>
    <t>Column2196</t>
  </si>
  <si>
    <t>Column2195</t>
  </si>
  <si>
    <t>Column2194</t>
  </si>
  <si>
    <t>Column2193</t>
  </si>
  <si>
    <t>Column2192</t>
  </si>
  <si>
    <t>Column2191</t>
  </si>
  <si>
    <t>Column2190</t>
  </si>
  <si>
    <t>Column2189</t>
  </si>
  <si>
    <t>Column2188</t>
  </si>
  <si>
    <t>Column2187</t>
  </si>
  <si>
    <t>Column2186</t>
  </si>
  <si>
    <t>Column2185</t>
  </si>
  <si>
    <t>Column2184</t>
  </si>
  <si>
    <t>Column2183</t>
  </si>
  <si>
    <t>Column2182</t>
  </si>
  <si>
    <t>Column2181</t>
  </si>
  <si>
    <t>Column2180</t>
  </si>
  <si>
    <t>Column2179</t>
  </si>
  <si>
    <t>Column2178</t>
  </si>
  <si>
    <t>Column2177</t>
  </si>
  <si>
    <t>Column2176</t>
  </si>
  <si>
    <t>Column2175</t>
  </si>
  <si>
    <t>Column2174</t>
  </si>
  <si>
    <t>Column2173</t>
  </si>
  <si>
    <t>Column2172</t>
  </si>
  <si>
    <t>Column2171</t>
  </si>
  <si>
    <t>Column2170</t>
  </si>
  <si>
    <t>Column2169</t>
  </si>
  <si>
    <t>Column2168</t>
  </si>
  <si>
    <t>Column2167</t>
  </si>
  <si>
    <t>Column2166</t>
  </si>
  <si>
    <t>Column2165</t>
  </si>
  <si>
    <t>Column2164</t>
  </si>
  <si>
    <t>Column2163</t>
  </si>
  <si>
    <t>Column2162</t>
  </si>
  <si>
    <t>Column2161</t>
  </si>
  <si>
    <t>Column2160</t>
  </si>
  <si>
    <t>Column2159</t>
  </si>
  <si>
    <t>Column2158</t>
  </si>
  <si>
    <t>Column2157</t>
  </si>
  <si>
    <t>Column2156</t>
  </si>
  <si>
    <t>Column2155</t>
  </si>
  <si>
    <t>Column2154</t>
  </si>
  <si>
    <t>Column2153</t>
  </si>
  <si>
    <t>Column2152</t>
  </si>
  <si>
    <t>Column2151</t>
  </si>
  <si>
    <t>Column2150</t>
  </si>
  <si>
    <t>Column2149</t>
  </si>
  <si>
    <t>Column2148</t>
  </si>
  <si>
    <t>Column2147</t>
  </si>
  <si>
    <t>Column2146</t>
  </si>
  <si>
    <t>Column2145</t>
  </si>
  <si>
    <t>Column2144</t>
  </si>
  <si>
    <t>Column2143</t>
  </si>
  <si>
    <t>Column2142</t>
  </si>
  <si>
    <t>Column2141</t>
  </si>
  <si>
    <t>Column2140</t>
  </si>
  <si>
    <t>Column2139</t>
  </si>
  <si>
    <t>Column2138</t>
  </si>
  <si>
    <t>Column2137</t>
  </si>
  <si>
    <t>Column2136</t>
  </si>
  <si>
    <t>Column2135</t>
  </si>
  <si>
    <t>Column2134</t>
  </si>
  <si>
    <t>Column2133</t>
  </si>
  <si>
    <t>Column2132</t>
  </si>
  <si>
    <t>Column2131</t>
  </si>
  <si>
    <t>Column2130</t>
  </si>
  <si>
    <t>Column2129</t>
  </si>
  <si>
    <t>Column2128</t>
  </si>
  <si>
    <t>Column2127</t>
  </si>
  <si>
    <t>Column2126</t>
  </si>
  <si>
    <t>Column2125</t>
  </si>
  <si>
    <t>Column2124</t>
  </si>
  <si>
    <t>Column2123</t>
  </si>
  <si>
    <t>Column2122</t>
  </si>
  <si>
    <t>Column2121</t>
  </si>
  <si>
    <t>Column2120</t>
  </si>
  <si>
    <t>Column2119</t>
  </si>
  <si>
    <t>Column2118</t>
  </si>
  <si>
    <t>Column2117</t>
  </si>
  <si>
    <t>Column2116</t>
  </si>
  <si>
    <t>Column2115</t>
  </si>
  <si>
    <t>Column2114</t>
  </si>
  <si>
    <t>Column2113</t>
  </si>
  <si>
    <t>Column2112</t>
  </si>
  <si>
    <t>Column2111</t>
  </si>
  <si>
    <t>Column2110</t>
  </si>
  <si>
    <t>Column2109</t>
  </si>
  <si>
    <t>Column2108</t>
  </si>
  <si>
    <t>Column2107</t>
  </si>
  <si>
    <t>Column2106</t>
  </si>
  <si>
    <t>Column2105</t>
  </si>
  <si>
    <t>Column2104</t>
  </si>
  <si>
    <t>Column2103</t>
  </si>
  <si>
    <t>Column2102</t>
  </si>
  <si>
    <t>Column2101</t>
  </si>
  <si>
    <t>Column2100</t>
  </si>
  <si>
    <t>Column2099</t>
  </si>
  <si>
    <t>Column2098</t>
  </si>
  <si>
    <t>Column2097</t>
  </si>
  <si>
    <t>Column2096</t>
  </si>
  <si>
    <t>Column2095</t>
  </si>
  <si>
    <t>Column2094</t>
  </si>
  <si>
    <t>Column2093</t>
  </si>
  <si>
    <t>Column2092</t>
  </si>
  <si>
    <t>Column2091</t>
  </si>
  <si>
    <t>Column2090</t>
  </si>
  <si>
    <t>Column2089</t>
  </si>
  <si>
    <t>Column2088</t>
  </si>
  <si>
    <t>Column2087</t>
  </si>
  <si>
    <t>Column2086</t>
  </si>
  <si>
    <t>Column2085</t>
  </si>
  <si>
    <t>Column2084</t>
  </si>
  <si>
    <t>Column2083</t>
  </si>
  <si>
    <t>Column2082</t>
  </si>
  <si>
    <t>Column2081</t>
  </si>
  <si>
    <t>Column2080</t>
  </si>
  <si>
    <t>Column2079</t>
  </si>
  <si>
    <t>Column2078</t>
  </si>
  <si>
    <t>Column2077</t>
  </si>
  <si>
    <t>Column2076</t>
  </si>
  <si>
    <t>Column2075</t>
  </si>
  <si>
    <t>Column2074</t>
  </si>
  <si>
    <t>Column2073</t>
  </si>
  <si>
    <t>Column2072</t>
  </si>
  <si>
    <t>Column2071</t>
  </si>
  <si>
    <t>Column2070</t>
  </si>
  <si>
    <t>Column2069</t>
  </si>
  <si>
    <t>Column2068</t>
  </si>
  <si>
    <t>Column2067</t>
  </si>
  <si>
    <t>Column2066</t>
  </si>
  <si>
    <t>Column2065</t>
  </si>
  <si>
    <t>Column2064</t>
  </si>
  <si>
    <t>Column2063</t>
  </si>
  <si>
    <t>Column2062</t>
  </si>
  <si>
    <t>Column2061</t>
  </si>
  <si>
    <t>Column2060</t>
  </si>
  <si>
    <t>Column2059</t>
  </si>
  <si>
    <t>Column2058</t>
  </si>
  <si>
    <t>Column2057</t>
  </si>
  <si>
    <t>Column2056</t>
  </si>
  <si>
    <t>Column2055</t>
  </si>
  <si>
    <t>Column2054</t>
  </si>
  <si>
    <t>Column2053</t>
  </si>
  <si>
    <t>Column2052</t>
  </si>
  <si>
    <t>Column2051</t>
  </si>
  <si>
    <t>Column2050</t>
  </si>
  <si>
    <t>Column2049</t>
  </si>
  <si>
    <t>Column2048</t>
  </si>
  <si>
    <t>Column2047</t>
  </si>
  <si>
    <t>Column2046</t>
  </si>
  <si>
    <t>Column2045</t>
  </si>
  <si>
    <t>Column2044</t>
  </si>
  <si>
    <t>Column2043</t>
  </si>
  <si>
    <t>Column2042</t>
  </si>
  <si>
    <t>Column2041</t>
  </si>
  <si>
    <t>Column2040</t>
  </si>
  <si>
    <t>Column2039</t>
  </si>
  <si>
    <t>Column2038</t>
  </si>
  <si>
    <t>Column2037</t>
  </si>
  <si>
    <t>Column2036</t>
  </si>
  <si>
    <t>Column2035</t>
  </si>
  <si>
    <t>Column2034</t>
  </si>
  <si>
    <t>Column2033</t>
  </si>
  <si>
    <t>Column2032</t>
  </si>
  <si>
    <t>Column2031</t>
  </si>
  <si>
    <t>Column2030</t>
  </si>
  <si>
    <t>Column2029</t>
  </si>
  <si>
    <t>Column2028</t>
  </si>
  <si>
    <t>Column2027</t>
  </si>
  <si>
    <t>Column2026</t>
  </si>
  <si>
    <t>Column2025</t>
  </si>
  <si>
    <t>Column2024</t>
  </si>
  <si>
    <t>Column2023</t>
  </si>
  <si>
    <t>Column2022</t>
  </si>
  <si>
    <t>Column2021</t>
  </si>
  <si>
    <t>Column2020</t>
  </si>
  <si>
    <t>Column2019</t>
  </si>
  <si>
    <t>Column2018</t>
  </si>
  <si>
    <t>Column2017</t>
  </si>
  <si>
    <t>Column2016</t>
  </si>
  <si>
    <t>Column2015</t>
  </si>
  <si>
    <t>Column2014</t>
  </si>
  <si>
    <t>Column2013</t>
  </si>
  <si>
    <t>Column2012</t>
  </si>
  <si>
    <t>Column2011</t>
  </si>
  <si>
    <t>Column2010</t>
  </si>
  <si>
    <t>Column2009</t>
  </si>
  <si>
    <t>Column2008</t>
  </si>
  <si>
    <t>Column2007</t>
  </si>
  <si>
    <t>Column2006</t>
  </si>
  <si>
    <t>Column2005</t>
  </si>
  <si>
    <t>Column2004</t>
  </si>
  <si>
    <t>Column2003</t>
  </si>
  <si>
    <t>Column2002</t>
  </si>
  <si>
    <t>Column2001</t>
  </si>
  <si>
    <t>Column2000</t>
  </si>
  <si>
    <t>Column1999</t>
  </si>
  <si>
    <t>Column1998</t>
  </si>
  <si>
    <t>Column1997</t>
  </si>
  <si>
    <t>Column1996</t>
  </si>
  <si>
    <t>Column1995</t>
  </si>
  <si>
    <t>Column1994</t>
  </si>
  <si>
    <t>Column1993</t>
  </si>
  <si>
    <t>Column1992</t>
  </si>
  <si>
    <t>Column1991</t>
  </si>
  <si>
    <t>Column1990</t>
  </si>
  <si>
    <t>Column1989</t>
  </si>
  <si>
    <t>Column1988</t>
  </si>
  <si>
    <t>Column1987</t>
  </si>
  <si>
    <t>Column1986</t>
  </si>
  <si>
    <t>Column1985</t>
  </si>
  <si>
    <t>Column1984</t>
  </si>
  <si>
    <t>Column1983</t>
  </si>
  <si>
    <t>Column1982</t>
  </si>
  <si>
    <t>Column1981</t>
  </si>
  <si>
    <t>Column1980</t>
  </si>
  <si>
    <t>Column1979</t>
  </si>
  <si>
    <t>Column1978</t>
  </si>
  <si>
    <t>Column1977</t>
  </si>
  <si>
    <t>Column1976</t>
  </si>
  <si>
    <t>Column1975</t>
  </si>
  <si>
    <t>Column1974</t>
  </si>
  <si>
    <t>Column1973</t>
  </si>
  <si>
    <t>Column1972</t>
  </si>
  <si>
    <t>Column1971</t>
  </si>
  <si>
    <t>Column1970</t>
  </si>
  <si>
    <t>Column1969</t>
  </si>
  <si>
    <t>Column1968</t>
  </si>
  <si>
    <t>Column1967</t>
  </si>
  <si>
    <t>Column1966</t>
  </si>
  <si>
    <t>Column1965</t>
  </si>
  <si>
    <t>Column1964</t>
  </si>
  <si>
    <t>Column1963</t>
  </si>
  <si>
    <t>Column1962</t>
  </si>
  <si>
    <t>Column1961</t>
  </si>
  <si>
    <t>Column1960</t>
  </si>
  <si>
    <t>Column1959</t>
  </si>
  <si>
    <t>Column1958</t>
  </si>
  <si>
    <t>Column1957</t>
  </si>
  <si>
    <t>Column1956</t>
  </si>
  <si>
    <t>Column1955</t>
  </si>
  <si>
    <t>Column1954</t>
  </si>
  <si>
    <t>Column1953</t>
  </si>
  <si>
    <t>Column1952</t>
  </si>
  <si>
    <t>Column1951</t>
  </si>
  <si>
    <t>Column1950</t>
  </si>
  <si>
    <t>Column1949</t>
  </si>
  <si>
    <t>Column1948</t>
  </si>
  <si>
    <t>Column1947</t>
  </si>
  <si>
    <t>Column1946</t>
  </si>
  <si>
    <t>Column1945</t>
  </si>
  <si>
    <t>Column1944</t>
  </si>
  <si>
    <t>Column1943</t>
  </si>
  <si>
    <t>Column1942</t>
  </si>
  <si>
    <t>Column1941</t>
  </si>
  <si>
    <t>Column1940</t>
  </si>
  <si>
    <t>Column1939</t>
  </si>
  <si>
    <t>Column1938</t>
  </si>
  <si>
    <t>Column1937</t>
  </si>
  <si>
    <t>Column1936</t>
  </si>
  <si>
    <t>Column1935</t>
  </si>
  <si>
    <t>Column1934</t>
  </si>
  <si>
    <t>Column1933</t>
  </si>
  <si>
    <t>Column1932</t>
  </si>
  <si>
    <t>Column1931</t>
  </si>
  <si>
    <t>Column1930</t>
  </si>
  <si>
    <t>Column1929</t>
  </si>
  <si>
    <t>Column1928</t>
  </si>
  <si>
    <t>Column1927</t>
  </si>
  <si>
    <t>Column1926</t>
  </si>
  <si>
    <t>Column1925</t>
  </si>
  <si>
    <t>Column1924</t>
  </si>
  <si>
    <t>Column1923</t>
  </si>
  <si>
    <t>Column1922</t>
  </si>
  <si>
    <t>Column1921</t>
  </si>
  <si>
    <t>Column1920</t>
  </si>
  <si>
    <t>Column1919</t>
  </si>
  <si>
    <t>Column1918</t>
  </si>
  <si>
    <t>Column1917</t>
  </si>
  <si>
    <t>Column1916</t>
  </si>
  <si>
    <t>Column1915</t>
  </si>
  <si>
    <t>Column1914</t>
  </si>
  <si>
    <t>Column1913</t>
  </si>
  <si>
    <t>Column1912</t>
  </si>
  <si>
    <t>Column1911</t>
  </si>
  <si>
    <t>Column1910</t>
  </si>
  <si>
    <t>Column1909</t>
  </si>
  <si>
    <t>Column1908</t>
  </si>
  <si>
    <t>Column1907</t>
  </si>
  <si>
    <t>Column1906</t>
  </si>
  <si>
    <t>Column1905</t>
  </si>
  <si>
    <t>Column1904</t>
  </si>
  <si>
    <t>Column1903</t>
  </si>
  <si>
    <t>Column1902</t>
  </si>
  <si>
    <t>Column1901</t>
  </si>
  <si>
    <t>Column1900</t>
  </si>
  <si>
    <t>Column1899</t>
  </si>
  <si>
    <t>Column1898</t>
  </si>
  <si>
    <t>Column1897</t>
  </si>
  <si>
    <t>Column1896</t>
  </si>
  <si>
    <t>Column1895</t>
  </si>
  <si>
    <t>Column1894</t>
  </si>
  <si>
    <t>Column1893</t>
  </si>
  <si>
    <t>Column1892</t>
  </si>
  <si>
    <t>Column1891</t>
  </si>
  <si>
    <t>Column1890</t>
  </si>
  <si>
    <t>Column1889</t>
  </si>
  <si>
    <t>Column1888</t>
  </si>
  <si>
    <t>Column1887</t>
  </si>
  <si>
    <t>Column1886</t>
  </si>
  <si>
    <t>Column1885</t>
  </si>
  <si>
    <t>Column1884</t>
  </si>
  <si>
    <t>Column1883</t>
  </si>
  <si>
    <t>Column1882</t>
  </si>
  <si>
    <t>Column1881</t>
  </si>
  <si>
    <t>Column1880</t>
  </si>
  <si>
    <t>Column1879</t>
  </si>
  <si>
    <t>Column1878</t>
  </si>
  <si>
    <t>Column1877</t>
  </si>
  <si>
    <t>Column1876</t>
  </si>
  <si>
    <t>Column1875</t>
  </si>
  <si>
    <t>Column1874</t>
  </si>
  <si>
    <t>Column1873</t>
  </si>
  <si>
    <t>Column1872</t>
  </si>
  <si>
    <t>Column1871</t>
  </si>
  <si>
    <t>Column1870</t>
  </si>
  <si>
    <t>Column1869</t>
  </si>
  <si>
    <t>Column1868</t>
  </si>
  <si>
    <t>Column1867</t>
  </si>
  <si>
    <t>Column1866</t>
  </si>
  <si>
    <t>Column1865</t>
  </si>
  <si>
    <t>Column1864</t>
  </si>
  <si>
    <t>Column1863</t>
  </si>
  <si>
    <t>Column1862</t>
  </si>
  <si>
    <t>Column1861</t>
  </si>
  <si>
    <t>Column1860</t>
  </si>
  <si>
    <t>Column1859</t>
  </si>
  <si>
    <t>Column1858</t>
  </si>
  <si>
    <t>Column1857</t>
  </si>
  <si>
    <t>Column1856</t>
  </si>
  <si>
    <t>Column1855</t>
  </si>
  <si>
    <t>Column1854</t>
  </si>
  <si>
    <t>Column1853</t>
  </si>
  <si>
    <t>Column1852</t>
  </si>
  <si>
    <t>Column1851</t>
  </si>
  <si>
    <t>Column1850</t>
  </si>
  <si>
    <t>Column1849</t>
  </si>
  <si>
    <t>Column1848</t>
  </si>
  <si>
    <t>Column1847</t>
  </si>
  <si>
    <t>Column1846</t>
  </si>
  <si>
    <t>Column1845</t>
  </si>
  <si>
    <t>Column1844</t>
  </si>
  <si>
    <t>Column1843</t>
  </si>
  <si>
    <t>Column1842</t>
  </si>
  <si>
    <t>Column1841</t>
  </si>
  <si>
    <t>Column1840</t>
  </si>
  <si>
    <t>Column1839</t>
  </si>
  <si>
    <t>Column1838</t>
  </si>
  <si>
    <t>Column1837</t>
  </si>
  <si>
    <t>Column1836</t>
  </si>
  <si>
    <t>Column1835</t>
  </si>
  <si>
    <t>Column1834</t>
  </si>
  <si>
    <t>Column1833</t>
  </si>
  <si>
    <t>Column1832</t>
  </si>
  <si>
    <t>Column1831</t>
  </si>
  <si>
    <t>Column1830</t>
  </si>
  <si>
    <t>Column1829</t>
  </si>
  <si>
    <t>Column1828</t>
  </si>
  <si>
    <t>Column1827</t>
  </si>
  <si>
    <t>Column1826</t>
  </si>
  <si>
    <t>Column1825</t>
  </si>
  <si>
    <t>Column1824</t>
  </si>
  <si>
    <t>Column1823</t>
  </si>
  <si>
    <t>Column1822</t>
  </si>
  <si>
    <t>Column1821</t>
  </si>
  <si>
    <t>Column1820</t>
  </si>
  <si>
    <t>Column1819</t>
  </si>
  <si>
    <t>Column1818</t>
  </si>
  <si>
    <t>Column1817</t>
  </si>
  <si>
    <t>Column1816</t>
  </si>
  <si>
    <t>Column1815</t>
  </si>
  <si>
    <t>Column1814</t>
  </si>
  <si>
    <t>Column1813</t>
  </si>
  <si>
    <t>Column1812</t>
  </si>
  <si>
    <t>Column1811</t>
  </si>
  <si>
    <t>Column1810</t>
  </si>
  <si>
    <t>Column1809</t>
  </si>
  <si>
    <t>Column1808</t>
  </si>
  <si>
    <t>Column1807</t>
  </si>
  <si>
    <t>Column1806</t>
  </si>
  <si>
    <t>Column1805</t>
  </si>
  <si>
    <t>Column1804</t>
  </si>
  <si>
    <t>Column1803</t>
  </si>
  <si>
    <t>Column1802</t>
  </si>
  <si>
    <t>Column1801</t>
  </si>
  <si>
    <t>Column1800</t>
  </si>
  <si>
    <t>Column1799</t>
  </si>
  <si>
    <t>Column1798</t>
  </si>
  <si>
    <t>Column1797</t>
  </si>
  <si>
    <t>Column1796</t>
  </si>
  <si>
    <t>Column1795</t>
  </si>
  <si>
    <t>Column1794</t>
  </si>
  <si>
    <t>Column1793</t>
  </si>
  <si>
    <t>Column1792</t>
  </si>
  <si>
    <t>Column1791</t>
  </si>
  <si>
    <t>Column1790</t>
  </si>
  <si>
    <t>Column1789</t>
  </si>
  <si>
    <t>Column1788</t>
  </si>
  <si>
    <t>Column1787</t>
  </si>
  <si>
    <t>Column1786</t>
  </si>
  <si>
    <t>Column1785</t>
  </si>
  <si>
    <t>Column1784</t>
  </si>
  <si>
    <t>Column1783</t>
  </si>
  <si>
    <t>Column1782</t>
  </si>
  <si>
    <t>Column1781</t>
  </si>
  <si>
    <t>Column1780</t>
  </si>
  <si>
    <t>Column1779</t>
  </si>
  <si>
    <t>Column1778</t>
  </si>
  <si>
    <t>Column1777</t>
  </si>
  <si>
    <t>Column1776</t>
  </si>
  <si>
    <t>Column1775</t>
  </si>
  <si>
    <t>Column1774</t>
  </si>
  <si>
    <t>Column1773</t>
  </si>
  <si>
    <t>Column1772</t>
  </si>
  <si>
    <t>Column1771</t>
  </si>
  <si>
    <t>Column1770</t>
  </si>
  <si>
    <t>Column1769</t>
  </si>
  <si>
    <t>Column1768</t>
  </si>
  <si>
    <t>Column1767</t>
  </si>
  <si>
    <t>Column1766</t>
  </si>
  <si>
    <t>Column1765</t>
  </si>
  <si>
    <t>Column1764</t>
  </si>
  <si>
    <t>Column1763</t>
  </si>
  <si>
    <t>Column1762</t>
  </si>
  <si>
    <t>Column1761</t>
  </si>
  <si>
    <t>Column1760</t>
  </si>
  <si>
    <t>Column1759</t>
  </si>
  <si>
    <t>Column1758</t>
  </si>
  <si>
    <t>Column1757</t>
  </si>
  <si>
    <t>Column1756</t>
  </si>
  <si>
    <t>Column1755</t>
  </si>
  <si>
    <t>Column1754</t>
  </si>
  <si>
    <t>Column1753</t>
  </si>
  <si>
    <t>Column1752</t>
  </si>
  <si>
    <t>Column1751</t>
  </si>
  <si>
    <t>Column1750</t>
  </si>
  <si>
    <t>Column1749</t>
  </si>
  <si>
    <t>Column1748</t>
  </si>
  <si>
    <t>Column1747</t>
  </si>
  <si>
    <t>Column1746</t>
  </si>
  <si>
    <t>Column1745</t>
  </si>
  <si>
    <t>Column1744</t>
  </si>
  <si>
    <t>Column1743</t>
  </si>
  <si>
    <t>Column1742</t>
  </si>
  <si>
    <t>Column1741</t>
  </si>
  <si>
    <t>Column1740</t>
  </si>
  <si>
    <t>Column1739</t>
  </si>
  <si>
    <t>Column1738</t>
  </si>
  <si>
    <t>Column1737</t>
  </si>
  <si>
    <t>Column1736</t>
  </si>
  <si>
    <t>Column1735</t>
  </si>
  <si>
    <t>Column1734</t>
  </si>
  <si>
    <t>Column1733</t>
  </si>
  <si>
    <t>Column1732</t>
  </si>
  <si>
    <t>Column1731</t>
  </si>
  <si>
    <t>Column1730</t>
  </si>
  <si>
    <t>Column1729</t>
  </si>
  <si>
    <t>Column1728</t>
  </si>
  <si>
    <t>Column1727</t>
  </si>
  <si>
    <t>Column1726</t>
  </si>
  <si>
    <t>Column1725</t>
  </si>
  <si>
    <t>Column1724</t>
  </si>
  <si>
    <t>Column1723</t>
  </si>
  <si>
    <t>Column1722</t>
  </si>
  <si>
    <t>Column1721</t>
  </si>
  <si>
    <t>Column1720</t>
  </si>
  <si>
    <t>Column1719</t>
  </si>
  <si>
    <t>Column1718</t>
  </si>
  <si>
    <t>Column1717</t>
  </si>
  <si>
    <t>Column1716</t>
  </si>
  <si>
    <t>Column1715</t>
  </si>
  <si>
    <t>Column1714</t>
  </si>
  <si>
    <t>Column1713</t>
  </si>
  <si>
    <t>Column1712</t>
  </si>
  <si>
    <t>Column1711</t>
  </si>
  <si>
    <t>Column1710</t>
  </si>
  <si>
    <t>Column1709</t>
  </si>
  <si>
    <t>Column1708</t>
  </si>
  <si>
    <t>Column1707</t>
  </si>
  <si>
    <t>Column1706</t>
  </si>
  <si>
    <t>Column1705</t>
  </si>
  <si>
    <t>Column1704</t>
  </si>
  <si>
    <t>Column1703</t>
  </si>
  <si>
    <t>Column1702</t>
  </si>
  <si>
    <t>Column1701</t>
  </si>
  <si>
    <t>Column1700</t>
  </si>
  <si>
    <t>Column1699</t>
  </si>
  <si>
    <t>Column1698</t>
  </si>
  <si>
    <t>Column1697</t>
  </si>
  <si>
    <t>Column1696</t>
  </si>
  <si>
    <t>Column1695</t>
  </si>
  <si>
    <t>Column1694</t>
  </si>
  <si>
    <t>Column1693</t>
  </si>
  <si>
    <t>Column1692</t>
  </si>
  <si>
    <t>Column1691</t>
  </si>
  <si>
    <t>Column1690</t>
  </si>
  <si>
    <t>Column1689</t>
  </si>
  <si>
    <t>Column1688</t>
  </si>
  <si>
    <t>Column1687</t>
  </si>
  <si>
    <t>Column1686</t>
  </si>
  <si>
    <t>Column1685</t>
  </si>
  <si>
    <t>Column1684</t>
  </si>
  <si>
    <t>Column1683</t>
  </si>
  <si>
    <t>Column1682</t>
  </si>
  <si>
    <t>Column1681</t>
  </si>
  <si>
    <t>Column1680</t>
  </si>
  <si>
    <t>Column1679</t>
  </si>
  <si>
    <t>Column1678</t>
  </si>
  <si>
    <t>Column1677</t>
  </si>
  <si>
    <t>Column1676</t>
  </si>
  <si>
    <t>Column1675</t>
  </si>
  <si>
    <t>Column1674</t>
  </si>
  <si>
    <t>Column1673</t>
  </si>
  <si>
    <t>Column1672</t>
  </si>
  <si>
    <t>Column1671</t>
  </si>
  <si>
    <t>Column1670</t>
  </si>
  <si>
    <t>Column1669</t>
  </si>
  <si>
    <t>Column1668</t>
  </si>
  <si>
    <t>Column1667</t>
  </si>
  <si>
    <t>Column1666</t>
  </si>
  <si>
    <t>Column1665</t>
  </si>
  <si>
    <t>Column1664</t>
  </si>
  <si>
    <t>Column1663</t>
  </si>
  <si>
    <t>Column1662</t>
  </si>
  <si>
    <t>Column1661</t>
  </si>
  <si>
    <t>Column1660</t>
  </si>
  <si>
    <t>Column1659</t>
  </si>
  <si>
    <t>Column1658</t>
  </si>
  <si>
    <t>Column1657</t>
  </si>
  <si>
    <t>Column1656</t>
  </si>
  <si>
    <t>Column1655</t>
  </si>
  <si>
    <t>Column1654</t>
  </si>
  <si>
    <t>Column1653</t>
  </si>
  <si>
    <t>Column1652</t>
  </si>
  <si>
    <t>Column1651</t>
  </si>
  <si>
    <t>Column1650</t>
  </si>
  <si>
    <t>Column1649</t>
  </si>
  <si>
    <t>Column1648</t>
  </si>
  <si>
    <t>Column1647</t>
  </si>
  <si>
    <t>Column1646</t>
  </si>
  <si>
    <t>Column1645</t>
  </si>
  <si>
    <t>Column1644</t>
  </si>
  <si>
    <t>Column1643</t>
  </si>
  <si>
    <t>Column1642</t>
  </si>
  <si>
    <t>Column1641</t>
  </si>
  <si>
    <t>Column1640</t>
  </si>
  <si>
    <t>Column1639</t>
  </si>
  <si>
    <t>Column1638</t>
  </si>
  <si>
    <t>Column1637</t>
  </si>
  <si>
    <t>Column1636</t>
  </si>
  <si>
    <t>Column1635</t>
  </si>
  <si>
    <t>Column1634</t>
  </si>
  <si>
    <t>Column1633</t>
  </si>
  <si>
    <t>Column1632</t>
  </si>
  <si>
    <t>Column1631</t>
  </si>
  <si>
    <t>Column1630</t>
  </si>
  <si>
    <t>Column1629</t>
  </si>
  <si>
    <t>Column1628</t>
  </si>
  <si>
    <t>Column1627</t>
  </si>
  <si>
    <t>Column1626</t>
  </si>
  <si>
    <t>Column1625</t>
  </si>
  <si>
    <t>Column1624</t>
  </si>
  <si>
    <t>Column1623</t>
  </si>
  <si>
    <t>Column1622</t>
  </si>
  <si>
    <t>Column1621</t>
  </si>
  <si>
    <t>Column1620</t>
  </si>
  <si>
    <t>Column1619</t>
  </si>
  <si>
    <t>Column1618</t>
  </si>
  <si>
    <t>Column1617</t>
  </si>
  <si>
    <t>Column1616</t>
  </si>
  <si>
    <t>Column1615</t>
  </si>
  <si>
    <t>Column1614</t>
  </si>
  <si>
    <t>Column1613</t>
  </si>
  <si>
    <t>Column1612</t>
  </si>
  <si>
    <t>Column1611</t>
  </si>
  <si>
    <t>Column1610</t>
  </si>
  <si>
    <t>Column1609</t>
  </si>
  <si>
    <t>Column1608</t>
  </si>
  <si>
    <t>Column1607</t>
  </si>
  <si>
    <t>Column1606</t>
  </si>
  <si>
    <t>Column1605</t>
  </si>
  <si>
    <t>Column1604</t>
  </si>
  <si>
    <t>Column1603</t>
  </si>
  <si>
    <t>Column1602</t>
  </si>
  <si>
    <t>Column1601</t>
  </si>
  <si>
    <t>Column1600</t>
  </si>
  <si>
    <t>Column1599</t>
  </si>
  <si>
    <t>Column1598</t>
  </si>
  <si>
    <t>Column1597</t>
  </si>
  <si>
    <t>Column1596</t>
  </si>
  <si>
    <t>Column1595</t>
  </si>
  <si>
    <t>Column1594</t>
  </si>
  <si>
    <t>Column1593</t>
  </si>
  <si>
    <t>Column1592</t>
  </si>
  <si>
    <t>Column1591</t>
  </si>
  <si>
    <t>Column1590</t>
  </si>
  <si>
    <t>Column1589</t>
  </si>
  <si>
    <t>Column1588</t>
  </si>
  <si>
    <t>Column1587</t>
  </si>
  <si>
    <t>Column1586</t>
  </si>
  <si>
    <t>Column1585</t>
  </si>
  <si>
    <t>Column1584</t>
  </si>
  <si>
    <t>Column1583</t>
  </si>
  <si>
    <t>Column1582</t>
  </si>
  <si>
    <t>Column1581</t>
  </si>
  <si>
    <t>Column1580</t>
  </si>
  <si>
    <t>Column1579</t>
  </si>
  <si>
    <t>Column1578</t>
  </si>
  <si>
    <t>Column1577</t>
  </si>
  <si>
    <t>Column1576</t>
  </si>
  <si>
    <t>Column1575</t>
  </si>
  <si>
    <t>Column1574</t>
  </si>
  <si>
    <t>Column1573</t>
  </si>
  <si>
    <t>Column1572</t>
  </si>
  <si>
    <t>Column1571</t>
  </si>
  <si>
    <t>Column1570</t>
  </si>
  <si>
    <t>Column1569</t>
  </si>
  <si>
    <t>Column1568</t>
  </si>
  <si>
    <t>Column1567</t>
  </si>
  <si>
    <t>Column1566</t>
  </si>
  <si>
    <t>Column1565</t>
  </si>
  <si>
    <t>Column1564</t>
  </si>
  <si>
    <t>Column1563</t>
  </si>
  <si>
    <t>Column1562</t>
  </si>
  <si>
    <t>Column1561</t>
  </si>
  <si>
    <t>Column1560</t>
  </si>
  <si>
    <t>Column1559</t>
  </si>
  <si>
    <t>Column1558</t>
  </si>
  <si>
    <t>Column1557</t>
  </si>
  <si>
    <t>Column1556</t>
  </si>
  <si>
    <t>Column1555</t>
  </si>
  <si>
    <t>Column1554</t>
  </si>
  <si>
    <t>Column1553</t>
  </si>
  <si>
    <t>Column1552</t>
  </si>
  <si>
    <t>Column1551</t>
  </si>
  <si>
    <t>Column1550</t>
  </si>
  <si>
    <t>Column1549</t>
  </si>
  <si>
    <t>Column1548</t>
  </si>
  <si>
    <t>Column1547</t>
  </si>
  <si>
    <t>Column1546</t>
  </si>
  <si>
    <t>Column1545</t>
  </si>
  <si>
    <t>Column1544</t>
  </si>
  <si>
    <t>Column1543</t>
  </si>
  <si>
    <t>Column1542</t>
  </si>
  <si>
    <t>Column1541</t>
  </si>
  <si>
    <t>Column1540</t>
  </si>
  <si>
    <t>Column1539</t>
  </si>
  <si>
    <t>Column1538</t>
  </si>
  <si>
    <t>Column1537</t>
  </si>
  <si>
    <t>Column1536</t>
  </si>
  <si>
    <t>Column1535</t>
  </si>
  <si>
    <t>Column1534</t>
  </si>
  <si>
    <t>Column1533</t>
  </si>
  <si>
    <t>Column1532</t>
  </si>
  <si>
    <t>Column1531</t>
  </si>
  <si>
    <t>Column1530</t>
  </si>
  <si>
    <t>Column1529</t>
  </si>
  <si>
    <t>Column1528</t>
  </si>
  <si>
    <t>Column1527</t>
  </si>
  <si>
    <t>Column1526</t>
  </si>
  <si>
    <t>Column1525</t>
  </si>
  <si>
    <t>Column1524</t>
  </si>
  <si>
    <t>Column1523</t>
  </si>
  <si>
    <t>Column1522</t>
  </si>
  <si>
    <t>Column1521</t>
  </si>
  <si>
    <t>Column1520</t>
  </si>
  <si>
    <t>Column1519</t>
  </si>
  <si>
    <t>Column1518</t>
  </si>
  <si>
    <t>Column1517</t>
  </si>
  <si>
    <t>Column1516</t>
  </si>
  <si>
    <t>Column1515</t>
  </si>
  <si>
    <t>Column1514</t>
  </si>
  <si>
    <t>Column1513</t>
  </si>
  <si>
    <t>Column1512</t>
  </si>
  <si>
    <t>Column1511</t>
  </si>
  <si>
    <t>Column1510</t>
  </si>
  <si>
    <t>Column1509</t>
  </si>
  <si>
    <t>Column1508</t>
  </si>
  <si>
    <t>Column1507</t>
  </si>
  <si>
    <t>Column1506</t>
  </si>
  <si>
    <t>Column1505</t>
  </si>
  <si>
    <t>Column1504</t>
  </si>
  <si>
    <t>Column1503</t>
  </si>
  <si>
    <t>Column1502</t>
  </si>
  <si>
    <t>Column1501</t>
  </si>
  <si>
    <t>Column1500</t>
  </si>
  <si>
    <t>Column1499</t>
  </si>
  <si>
    <t>Column1498</t>
  </si>
  <si>
    <t>Column1497</t>
  </si>
  <si>
    <t>Column1496</t>
  </si>
  <si>
    <t>Column1495</t>
  </si>
  <si>
    <t>Column1494</t>
  </si>
  <si>
    <t>Column1493</t>
  </si>
  <si>
    <t>Column1492</t>
  </si>
  <si>
    <t>Column1491</t>
  </si>
  <si>
    <t>Column1490</t>
  </si>
  <si>
    <t>Column1489</t>
  </si>
  <si>
    <t>Column1488</t>
  </si>
  <si>
    <t>Column1487</t>
  </si>
  <si>
    <t>Column1486</t>
  </si>
  <si>
    <t>Column1485</t>
  </si>
  <si>
    <t>Column1484</t>
  </si>
  <si>
    <t>Column1483</t>
  </si>
  <si>
    <t>Column1482</t>
  </si>
  <si>
    <t>Column1481</t>
  </si>
  <si>
    <t>Column1480</t>
  </si>
  <si>
    <t>Column1479</t>
  </si>
  <si>
    <t>Column1478</t>
  </si>
  <si>
    <t>Column1477</t>
  </si>
  <si>
    <t>Column1476</t>
  </si>
  <si>
    <t>Column1475</t>
  </si>
  <si>
    <t>Column1474</t>
  </si>
  <si>
    <t>Column1473</t>
  </si>
  <si>
    <t>Column1472</t>
  </si>
  <si>
    <t>Column1471</t>
  </si>
  <si>
    <t>Column1470</t>
  </si>
  <si>
    <t>Column1469</t>
  </si>
  <si>
    <t>Column1468</t>
  </si>
  <si>
    <t>Column1467</t>
  </si>
  <si>
    <t>Column1466</t>
  </si>
  <si>
    <t>Column1465</t>
  </si>
  <si>
    <t>Column1464</t>
  </si>
  <si>
    <t>Column1463</t>
  </si>
  <si>
    <t>Column1462</t>
  </si>
  <si>
    <t>Column1461</t>
  </si>
  <si>
    <t>Column1460</t>
  </si>
  <si>
    <t>Column1459</t>
  </si>
  <si>
    <t>Column1458</t>
  </si>
  <si>
    <t>Column1457</t>
  </si>
  <si>
    <t>Column1456</t>
  </si>
  <si>
    <t>Column1455</t>
  </si>
  <si>
    <t>Column1454</t>
  </si>
  <si>
    <t>Column1453</t>
  </si>
  <si>
    <t>Column1452</t>
  </si>
  <si>
    <t>Column1451</t>
  </si>
  <si>
    <t>Column1450</t>
  </si>
  <si>
    <t>Column1449</t>
  </si>
  <si>
    <t>Column1448</t>
  </si>
  <si>
    <t>Column1447</t>
  </si>
  <si>
    <t>Column1446</t>
  </si>
  <si>
    <t>Column1445</t>
  </si>
  <si>
    <t>Column1444</t>
  </si>
  <si>
    <t>Column1443</t>
  </si>
  <si>
    <t>Column1442</t>
  </si>
  <si>
    <t>Column1441</t>
  </si>
  <si>
    <t>Column1440</t>
  </si>
  <si>
    <t>Column1439</t>
  </si>
  <si>
    <t>Column1438</t>
  </si>
  <si>
    <t>Column1437</t>
  </si>
  <si>
    <t>Column1436</t>
  </si>
  <si>
    <t>Column1435</t>
  </si>
  <si>
    <t>Column1434</t>
  </si>
  <si>
    <t>Column1433</t>
  </si>
  <si>
    <t>Column1432</t>
  </si>
  <si>
    <t>Column1431</t>
  </si>
  <si>
    <t>Column1430</t>
  </si>
  <si>
    <t>Column1429</t>
  </si>
  <si>
    <t>Column1428</t>
  </si>
  <si>
    <t>Column1427</t>
  </si>
  <si>
    <t>Column1426</t>
  </si>
  <si>
    <t>Column1425</t>
  </si>
  <si>
    <t>Column1424</t>
  </si>
  <si>
    <t>Column1423</t>
  </si>
  <si>
    <t>Column1422</t>
  </si>
  <si>
    <t>Column1421</t>
  </si>
  <si>
    <t>Column1420</t>
  </si>
  <si>
    <t>Column1419</t>
  </si>
  <si>
    <t>Column1418</t>
  </si>
  <si>
    <t>Column1417</t>
  </si>
  <si>
    <t>Column1416</t>
  </si>
  <si>
    <t>Column1415</t>
  </si>
  <si>
    <t>Column1414</t>
  </si>
  <si>
    <t>Column1413</t>
  </si>
  <si>
    <t>Column1412</t>
  </si>
  <si>
    <t>Column1411</t>
  </si>
  <si>
    <t>Column1410</t>
  </si>
  <si>
    <t>Column1409</t>
  </si>
  <si>
    <t>Column1408</t>
  </si>
  <si>
    <t>Column1407</t>
  </si>
  <si>
    <t>Column1406</t>
  </si>
  <si>
    <t>Column1405</t>
  </si>
  <si>
    <t>Column1404</t>
  </si>
  <si>
    <t>Column1403</t>
  </si>
  <si>
    <t>Column1402</t>
  </si>
  <si>
    <t>Column1401</t>
  </si>
  <si>
    <t>Column1400</t>
  </si>
  <si>
    <t>Column1399</t>
  </si>
  <si>
    <t>Column1398</t>
  </si>
  <si>
    <t>Column1397</t>
  </si>
  <si>
    <t>Column1396</t>
  </si>
  <si>
    <t>Column1395</t>
  </si>
  <si>
    <t>Column1394</t>
  </si>
  <si>
    <t>Column1393</t>
  </si>
  <si>
    <t>Column1392</t>
  </si>
  <si>
    <t>Column1391</t>
  </si>
  <si>
    <t>Column1390</t>
  </si>
  <si>
    <t>Column1389</t>
  </si>
  <si>
    <t>Column1388</t>
  </si>
  <si>
    <t>Column1387</t>
  </si>
  <si>
    <t>Column1386</t>
  </si>
  <si>
    <t>Column1385</t>
  </si>
  <si>
    <t>Column1384</t>
  </si>
  <si>
    <t>Column1383</t>
  </si>
  <si>
    <t>Column1382</t>
  </si>
  <si>
    <t>Column1381</t>
  </si>
  <si>
    <t>Column1380</t>
  </si>
  <si>
    <t>Column1379</t>
  </si>
  <si>
    <t>Column1378</t>
  </si>
  <si>
    <t>Column1377</t>
  </si>
  <si>
    <t>Column1376</t>
  </si>
  <si>
    <t>Column1375</t>
  </si>
  <si>
    <t>Column1374</t>
  </si>
  <si>
    <t>Column1373</t>
  </si>
  <si>
    <t>Column1372</t>
  </si>
  <si>
    <t>Column1371</t>
  </si>
  <si>
    <t>Column1370</t>
  </si>
  <si>
    <t>Column1369</t>
  </si>
  <si>
    <t>Column1368</t>
  </si>
  <si>
    <t>Column1367</t>
  </si>
  <si>
    <t>Column1366</t>
  </si>
  <si>
    <t>Column1365</t>
  </si>
  <si>
    <t>Column1364</t>
  </si>
  <si>
    <t>Column1363</t>
  </si>
  <si>
    <t>Column1362</t>
  </si>
  <si>
    <t>Column1361</t>
  </si>
  <si>
    <t>Column1360</t>
  </si>
  <si>
    <t>Column1359</t>
  </si>
  <si>
    <t>Column1358</t>
  </si>
  <si>
    <t>Column1357</t>
  </si>
  <si>
    <t>Column1356</t>
  </si>
  <si>
    <t>Column1355</t>
  </si>
  <si>
    <t>Column1354</t>
  </si>
  <si>
    <t>Column1353</t>
  </si>
  <si>
    <t>Column1352</t>
  </si>
  <si>
    <t>Column1351</t>
  </si>
  <si>
    <t>Column1350</t>
  </si>
  <si>
    <t>Column1349</t>
  </si>
  <si>
    <t>Column1348</t>
  </si>
  <si>
    <t>Column1347</t>
  </si>
  <si>
    <t>Column1346</t>
  </si>
  <si>
    <t>Column1345</t>
  </si>
  <si>
    <t>Column1344</t>
  </si>
  <si>
    <t>Column1343</t>
  </si>
  <si>
    <t>Column1342</t>
  </si>
  <si>
    <t>Column1341</t>
  </si>
  <si>
    <t>Column1340</t>
  </si>
  <si>
    <t>Column1339</t>
  </si>
  <si>
    <t>Column1338</t>
  </si>
  <si>
    <t>Column1337</t>
  </si>
  <si>
    <t>Column1336</t>
  </si>
  <si>
    <t>Column1335</t>
  </si>
  <si>
    <t>Column1334</t>
  </si>
  <si>
    <t>Column1333</t>
  </si>
  <si>
    <t>Column1332</t>
  </si>
  <si>
    <t>Column1331</t>
  </si>
  <si>
    <t>Column1330</t>
  </si>
  <si>
    <t>Column1329</t>
  </si>
  <si>
    <t>Column1328</t>
  </si>
  <si>
    <t>Column1327</t>
  </si>
  <si>
    <t>Column1326</t>
  </si>
  <si>
    <t>Column1325</t>
  </si>
  <si>
    <t>Column1324</t>
  </si>
  <si>
    <t>Column1323</t>
  </si>
  <si>
    <t>Column1322</t>
  </si>
  <si>
    <t>Column1321</t>
  </si>
  <si>
    <t>Column1320</t>
  </si>
  <si>
    <t>Column1319</t>
  </si>
  <si>
    <t>Column1318</t>
  </si>
  <si>
    <t>Column1317</t>
  </si>
  <si>
    <t>Column1316</t>
  </si>
  <si>
    <t>Column1315</t>
  </si>
  <si>
    <t>Column1314</t>
  </si>
  <si>
    <t>Column1313</t>
  </si>
  <si>
    <t>Column1312</t>
  </si>
  <si>
    <t>Column1311</t>
  </si>
  <si>
    <t>Column1310</t>
  </si>
  <si>
    <t>Column1309</t>
  </si>
  <si>
    <t>Column1308</t>
  </si>
  <si>
    <t>Column1307</t>
  </si>
  <si>
    <t>Column1306</t>
  </si>
  <si>
    <t>Column1305</t>
  </si>
  <si>
    <t>Column1304</t>
  </si>
  <si>
    <t>Column1303</t>
  </si>
  <si>
    <t>Column1302</t>
  </si>
  <si>
    <t>Column1301</t>
  </si>
  <si>
    <t>Column1300</t>
  </si>
  <si>
    <t>Column1299</t>
  </si>
  <si>
    <t>Column1298</t>
  </si>
  <si>
    <t>Column1297</t>
  </si>
  <si>
    <t>Column1296</t>
  </si>
  <si>
    <t>Column1295</t>
  </si>
  <si>
    <t>Column1294</t>
  </si>
  <si>
    <t>Column1293</t>
  </si>
  <si>
    <t>Column1292</t>
  </si>
  <si>
    <t>Column1291</t>
  </si>
  <si>
    <t>Column1290</t>
  </si>
  <si>
    <t>Column1289</t>
  </si>
  <si>
    <t>Column1288</t>
  </si>
  <si>
    <t>Column1287</t>
  </si>
  <si>
    <t>Column1286</t>
  </si>
  <si>
    <t>Column1285</t>
  </si>
  <si>
    <t>Column1284</t>
  </si>
  <si>
    <t>Column1283</t>
  </si>
  <si>
    <t>Column1282</t>
  </si>
  <si>
    <t>Column1281</t>
  </si>
  <si>
    <t>Column1280</t>
  </si>
  <si>
    <t>Column1279</t>
  </si>
  <si>
    <t>Column1278</t>
  </si>
  <si>
    <t>Column1277</t>
  </si>
  <si>
    <t>Column1276</t>
  </si>
  <si>
    <t>Column1275</t>
  </si>
  <si>
    <t>Column1274</t>
  </si>
  <si>
    <t>Column1273</t>
  </si>
  <si>
    <t>Column1272</t>
  </si>
  <si>
    <t>Column1271</t>
  </si>
  <si>
    <t>Column1270</t>
  </si>
  <si>
    <t>Column1269</t>
  </si>
  <si>
    <t>Column1268</t>
  </si>
  <si>
    <t>Column1267</t>
  </si>
  <si>
    <t>Column1266</t>
  </si>
  <si>
    <t>Column1265</t>
  </si>
  <si>
    <t>Column1264</t>
  </si>
  <si>
    <t>Column1263</t>
  </si>
  <si>
    <t>Column1262</t>
  </si>
  <si>
    <t>Column1261</t>
  </si>
  <si>
    <t>Column1260</t>
  </si>
  <si>
    <t>Column1259</t>
  </si>
  <si>
    <t>Column1258</t>
  </si>
  <si>
    <t>Column1257</t>
  </si>
  <si>
    <t>Column1256</t>
  </si>
  <si>
    <t>Column1255</t>
  </si>
  <si>
    <t>Column1254</t>
  </si>
  <si>
    <t>Column1253</t>
  </si>
  <si>
    <t>Column1252</t>
  </si>
  <si>
    <t>Column1251</t>
  </si>
  <si>
    <t>Column1250</t>
  </si>
  <si>
    <t>Column1249</t>
  </si>
  <si>
    <t>Column1248</t>
  </si>
  <si>
    <t>Column1247</t>
  </si>
  <si>
    <t>Column1246</t>
  </si>
  <si>
    <t>Column1245</t>
  </si>
  <si>
    <t>Column1244</t>
  </si>
  <si>
    <t>Column1243</t>
  </si>
  <si>
    <t>Column1242</t>
  </si>
  <si>
    <t>Column1241</t>
  </si>
  <si>
    <t>Column1240</t>
  </si>
  <si>
    <t>Column1239</t>
  </si>
  <si>
    <t>Column1238</t>
  </si>
  <si>
    <t>Column1237</t>
  </si>
  <si>
    <t>Column1236</t>
  </si>
  <si>
    <t>Column1235</t>
  </si>
  <si>
    <t>Column1234</t>
  </si>
  <si>
    <t>Column1233</t>
  </si>
  <si>
    <t>Column1232</t>
  </si>
  <si>
    <t>Column1231</t>
  </si>
  <si>
    <t>Column1230</t>
  </si>
  <si>
    <t>Column1229</t>
  </si>
  <si>
    <t>Column1228</t>
  </si>
  <si>
    <t>Column1227</t>
  </si>
  <si>
    <t>Column1226</t>
  </si>
  <si>
    <t>Column1225</t>
  </si>
  <si>
    <t>Column1224</t>
  </si>
  <si>
    <t>Column1223</t>
  </si>
  <si>
    <t>Column1222</t>
  </si>
  <si>
    <t>Column1221</t>
  </si>
  <si>
    <t>Column1220</t>
  </si>
  <si>
    <t>Column1219</t>
  </si>
  <si>
    <t>Column1218</t>
  </si>
  <si>
    <t>Column1217</t>
  </si>
  <si>
    <t>Column1216</t>
  </si>
  <si>
    <t>Column1215</t>
  </si>
  <si>
    <t>Column1214</t>
  </si>
  <si>
    <t>Column1213</t>
  </si>
  <si>
    <t>Column1212</t>
  </si>
  <si>
    <t>Column1211</t>
  </si>
  <si>
    <t>Column1210</t>
  </si>
  <si>
    <t>Column1209</t>
  </si>
  <si>
    <t>Column1208</t>
  </si>
  <si>
    <t>Column1207</t>
  </si>
  <si>
    <t>Column1206</t>
  </si>
  <si>
    <t>Column1205</t>
  </si>
  <si>
    <t>Column1204</t>
  </si>
  <si>
    <t>Column1203</t>
  </si>
  <si>
    <t>Column1202</t>
  </si>
  <si>
    <t>Column1201</t>
  </si>
  <si>
    <t>Column1200</t>
  </si>
  <si>
    <t>Column1199</t>
  </si>
  <si>
    <t>Column1198</t>
  </si>
  <si>
    <t>Column1197</t>
  </si>
  <si>
    <t>Column1196</t>
  </si>
  <si>
    <t>Column1195</t>
  </si>
  <si>
    <t>Column1194</t>
  </si>
  <si>
    <t>Column1193</t>
  </si>
  <si>
    <t>Column1192</t>
  </si>
  <si>
    <t>Column1191</t>
  </si>
  <si>
    <t>Column1190</t>
  </si>
  <si>
    <t>Column1189</t>
  </si>
  <si>
    <t>Column1188</t>
  </si>
  <si>
    <t>Column1187</t>
  </si>
  <si>
    <t>Column1186</t>
  </si>
  <si>
    <t>Column1185</t>
  </si>
  <si>
    <t>Column1184</t>
  </si>
  <si>
    <t>Column1183</t>
  </si>
  <si>
    <t>Column1182</t>
  </si>
  <si>
    <t>Column1181</t>
  </si>
  <si>
    <t>Column1180</t>
  </si>
  <si>
    <t>Column1179</t>
  </si>
  <si>
    <t>Column1178</t>
  </si>
  <si>
    <t>Column1177</t>
  </si>
  <si>
    <t>Column1176</t>
  </si>
  <si>
    <t>Column1175</t>
  </si>
  <si>
    <t>Column1174</t>
  </si>
  <si>
    <t>Column1173</t>
  </si>
  <si>
    <t>Column1172</t>
  </si>
  <si>
    <t>Column1171</t>
  </si>
  <si>
    <t>Column1170</t>
  </si>
  <si>
    <t>Column1169</t>
  </si>
  <si>
    <t>Column1168</t>
  </si>
  <si>
    <t>Column1167</t>
  </si>
  <si>
    <t>Column1166</t>
  </si>
  <si>
    <t>Column1165</t>
  </si>
  <si>
    <t>Column1164</t>
  </si>
  <si>
    <t>Column1163</t>
  </si>
  <si>
    <t>Column1162</t>
  </si>
  <si>
    <t>Column1161</t>
  </si>
  <si>
    <t>Column1160</t>
  </si>
  <si>
    <t>Column1159</t>
  </si>
  <si>
    <t>Column1158</t>
  </si>
  <si>
    <t>Column1157</t>
  </si>
  <si>
    <t>Column1156</t>
  </si>
  <si>
    <t>Column1155</t>
  </si>
  <si>
    <t>Column1154</t>
  </si>
  <si>
    <t>Column1153</t>
  </si>
  <si>
    <t>Column1152</t>
  </si>
  <si>
    <t>Column1151</t>
  </si>
  <si>
    <t>Column1150</t>
  </si>
  <si>
    <t>Column1149</t>
  </si>
  <si>
    <t>Column1148</t>
  </si>
  <si>
    <t>Column1147</t>
  </si>
  <si>
    <t>Column1146</t>
  </si>
  <si>
    <t>Column1145</t>
  </si>
  <si>
    <t>Column1144</t>
  </si>
  <si>
    <t>Column1143</t>
  </si>
  <si>
    <t>Column1142</t>
  </si>
  <si>
    <t>Column1141</t>
  </si>
  <si>
    <t>Column1140</t>
  </si>
  <si>
    <t>Column1139</t>
  </si>
  <si>
    <t>Column1138</t>
  </si>
  <si>
    <t>Column1137</t>
  </si>
  <si>
    <t>Column1136</t>
  </si>
  <si>
    <t>Column1135</t>
  </si>
  <si>
    <t>Column1134</t>
  </si>
  <si>
    <t>Column1133</t>
  </si>
  <si>
    <t>Column1132</t>
  </si>
  <si>
    <t>Column1131</t>
  </si>
  <si>
    <t>Column1130</t>
  </si>
  <si>
    <t>Column1129</t>
  </si>
  <si>
    <t>Column1128</t>
  </si>
  <si>
    <t>Column1127</t>
  </si>
  <si>
    <t>Column1126</t>
  </si>
  <si>
    <t>Column1125</t>
  </si>
  <si>
    <t>Column1124</t>
  </si>
  <si>
    <t>Column1123</t>
  </si>
  <si>
    <t>Column1122</t>
  </si>
  <si>
    <t>Column1121</t>
  </si>
  <si>
    <t>Column1120</t>
  </si>
  <si>
    <t>Column1119</t>
  </si>
  <si>
    <t>Column1118</t>
  </si>
  <si>
    <t>Column1117</t>
  </si>
  <si>
    <t>Column1116</t>
  </si>
  <si>
    <t>Column1115</t>
  </si>
  <si>
    <t>Column1114</t>
  </si>
  <si>
    <t>Column1113</t>
  </si>
  <si>
    <t>Column1112</t>
  </si>
  <si>
    <t>Column1111</t>
  </si>
  <si>
    <t>Column1110</t>
  </si>
  <si>
    <t>Column1109</t>
  </si>
  <si>
    <t>Column1108</t>
  </si>
  <si>
    <t>Column1107</t>
  </si>
  <si>
    <t>Column1106</t>
  </si>
  <si>
    <t>Column1105</t>
  </si>
  <si>
    <t>Column1104</t>
  </si>
  <si>
    <t>Column1103</t>
  </si>
  <si>
    <t>Column1102</t>
  </si>
  <si>
    <t>Column1101</t>
  </si>
  <si>
    <t>Column1100</t>
  </si>
  <si>
    <t>Column1099</t>
  </si>
  <si>
    <t>Column1098</t>
  </si>
  <si>
    <t>Column1097</t>
  </si>
  <si>
    <t>Column1096</t>
  </si>
  <si>
    <t>Column1095</t>
  </si>
  <si>
    <t>Column1094</t>
  </si>
  <si>
    <t>Column1093</t>
  </si>
  <si>
    <t>Column1092</t>
  </si>
  <si>
    <t>Column1091</t>
  </si>
  <si>
    <t>Column1090</t>
  </si>
  <si>
    <t>Column1089</t>
  </si>
  <si>
    <t>Column1088</t>
  </si>
  <si>
    <t>Column1087</t>
  </si>
  <si>
    <t>Column1086</t>
  </si>
  <si>
    <t>Column1085</t>
  </si>
  <si>
    <t>Column1084</t>
  </si>
  <si>
    <t>Column1083</t>
  </si>
  <si>
    <t>Column1082</t>
  </si>
  <si>
    <t>Column1081</t>
  </si>
  <si>
    <t>Column1080</t>
  </si>
  <si>
    <t>Column1079</t>
  </si>
  <si>
    <t>Column1078</t>
  </si>
  <si>
    <t>Column1077</t>
  </si>
  <si>
    <t>Column1076</t>
  </si>
  <si>
    <t>Column1075</t>
  </si>
  <si>
    <t>Column1074</t>
  </si>
  <si>
    <t>Column1073</t>
  </si>
  <si>
    <t>Column1072</t>
  </si>
  <si>
    <t>Column1071</t>
  </si>
  <si>
    <t>Column1070</t>
  </si>
  <si>
    <t>Column1069</t>
  </si>
  <si>
    <t>Column1068</t>
  </si>
  <si>
    <t>Column1067</t>
  </si>
  <si>
    <t>Column1066</t>
  </si>
  <si>
    <t>Column1065</t>
  </si>
  <si>
    <t>Column1064</t>
  </si>
  <si>
    <t>Column1063</t>
  </si>
  <si>
    <t>Column1062</t>
  </si>
  <si>
    <t>Column1061</t>
  </si>
  <si>
    <t>Column1060</t>
  </si>
  <si>
    <t>Column1059</t>
  </si>
  <si>
    <t>Column1058</t>
  </si>
  <si>
    <t>Column1057</t>
  </si>
  <si>
    <t>Column1056</t>
  </si>
  <si>
    <t>Column1055</t>
  </si>
  <si>
    <t>Column1054</t>
  </si>
  <si>
    <t>Column1053</t>
  </si>
  <si>
    <t>Column1052</t>
  </si>
  <si>
    <t>Column1051</t>
  </si>
  <si>
    <t>Column1050</t>
  </si>
  <si>
    <t>Column1049</t>
  </si>
  <si>
    <t>Column1048</t>
  </si>
  <si>
    <t>Column1047</t>
  </si>
  <si>
    <t>Column1046</t>
  </si>
  <si>
    <t>Column1045</t>
  </si>
  <si>
    <t>Column1044</t>
  </si>
  <si>
    <t>Column1043</t>
  </si>
  <si>
    <t>Column1042</t>
  </si>
  <si>
    <t>Column1041</t>
  </si>
  <si>
    <t>Column1040</t>
  </si>
  <si>
    <t>Column1039</t>
  </si>
  <si>
    <t>Column1038</t>
  </si>
  <si>
    <t>Column1037</t>
  </si>
  <si>
    <t>Column1036</t>
  </si>
  <si>
    <t>Column1035</t>
  </si>
  <si>
    <t>Column1034</t>
  </si>
  <si>
    <t>Column1033</t>
  </si>
  <si>
    <t>Column1032</t>
  </si>
  <si>
    <t>Column1031</t>
  </si>
  <si>
    <t>Column1030</t>
  </si>
  <si>
    <t>Column1029</t>
  </si>
  <si>
    <t>Column1028</t>
  </si>
  <si>
    <t>Column1027</t>
  </si>
  <si>
    <t>Column1026</t>
  </si>
  <si>
    <t>Column1025</t>
  </si>
  <si>
    <t>Column1024</t>
  </si>
  <si>
    <t>Column1023</t>
  </si>
  <si>
    <t>Column1022</t>
  </si>
  <si>
    <t>Column1021</t>
  </si>
  <si>
    <t>Column1020</t>
  </si>
  <si>
    <t>Column1019</t>
  </si>
  <si>
    <t>Column1018</t>
  </si>
  <si>
    <t>Column1017</t>
  </si>
  <si>
    <t>Column1016</t>
  </si>
  <si>
    <t>Column1015</t>
  </si>
  <si>
    <t>Column1014</t>
  </si>
  <si>
    <t>Column1013</t>
  </si>
  <si>
    <t>Column1012</t>
  </si>
  <si>
    <t>Column1011</t>
  </si>
  <si>
    <t>Column1010</t>
  </si>
  <si>
    <t>Column1009</t>
  </si>
  <si>
    <t>Column1008</t>
  </si>
  <si>
    <t>Column1007</t>
  </si>
  <si>
    <t>Column1006</t>
  </si>
  <si>
    <t>Column1005</t>
  </si>
  <si>
    <t>Column1004</t>
  </si>
  <si>
    <t>Column1003</t>
  </si>
  <si>
    <t>Column1002</t>
  </si>
  <si>
    <t>Column1001</t>
  </si>
  <si>
    <t>Column1000</t>
  </si>
  <si>
    <t>Column999</t>
  </si>
  <si>
    <t>Column998</t>
  </si>
  <si>
    <t>Column997</t>
  </si>
  <si>
    <t>Column996</t>
  </si>
  <si>
    <t>Column995</t>
  </si>
  <si>
    <t>Column994</t>
  </si>
  <si>
    <t>Column993</t>
  </si>
  <si>
    <t>Column992</t>
  </si>
  <si>
    <t>Column991</t>
  </si>
  <si>
    <t>Column990</t>
  </si>
  <si>
    <t>Column989</t>
  </si>
  <si>
    <t>Column988</t>
  </si>
  <si>
    <t>Column987</t>
  </si>
  <si>
    <t>Column986</t>
  </si>
  <si>
    <t>Column985</t>
  </si>
  <si>
    <t>Column984</t>
  </si>
  <si>
    <t>Column983</t>
  </si>
  <si>
    <t>Column982</t>
  </si>
  <si>
    <t>Column981</t>
  </si>
  <si>
    <t>Column980</t>
  </si>
  <si>
    <t>Column979</t>
  </si>
  <si>
    <t>Column978</t>
  </si>
  <si>
    <t>Column977</t>
  </si>
  <si>
    <t>Column976</t>
  </si>
  <si>
    <t>Column975</t>
  </si>
  <si>
    <t>Column974</t>
  </si>
  <si>
    <t>Column973</t>
  </si>
  <si>
    <t>Column972</t>
  </si>
  <si>
    <t>Column971</t>
  </si>
  <si>
    <t>Column970</t>
  </si>
  <si>
    <t>Column969</t>
  </si>
  <si>
    <t>Column968</t>
  </si>
  <si>
    <t>Column967</t>
  </si>
  <si>
    <t>Column966</t>
  </si>
  <si>
    <t>Column965</t>
  </si>
  <si>
    <t>Column964</t>
  </si>
  <si>
    <t>Column963</t>
  </si>
  <si>
    <t>Column962</t>
  </si>
  <si>
    <t>Column961</t>
  </si>
  <si>
    <t>Column960</t>
  </si>
  <si>
    <t>Column959</t>
  </si>
  <si>
    <t>Column958</t>
  </si>
  <si>
    <t>Column957</t>
  </si>
  <si>
    <t>Column956</t>
  </si>
  <si>
    <t>Column955</t>
  </si>
  <si>
    <t>Column954</t>
  </si>
  <si>
    <t>Column953</t>
  </si>
  <si>
    <t>Column952</t>
  </si>
  <si>
    <t>Column951</t>
  </si>
  <si>
    <t>Column950</t>
  </si>
  <si>
    <t>Column949</t>
  </si>
  <si>
    <t>Column948</t>
  </si>
  <si>
    <t>Column947</t>
  </si>
  <si>
    <t>Column946</t>
  </si>
  <si>
    <t>Column945</t>
  </si>
  <si>
    <t>Column944</t>
  </si>
  <si>
    <t>Column943</t>
  </si>
  <si>
    <t>Column942</t>
  </si>
  <si>
    <t>Column941</t>
  </si>
  <si>
    <t>Column940</t>
  </si>
  <si>
    <t>Column939</t>
  </si>
  <si>
    <t>Column938</t>
  </si>
  <si>
    <t>Column937</t>
  </si>
  <si>
    <t>Column936</t>
  </si>
  <si>
    <t>Column935</t>
  </si>
  <si>
    <t>Column934</t>
  </si>
  <si>
    <t>Column933</t>
  </si>
  <si>
    <t>Column932</t>
  </si>
  <si>
    <t>Column931</t>
  </si>
  <si>
    <t>Column930</t>
  </si>
  <si>
    <t>Column929</t>
  </si>
  <si>
    <t>Column928</t>
  </si>
  <si>
    <t>Column927</t>
  </si>
  <si>
    <t>Column926</t>
  </si>
  <si>
    <t>Column925</t>
  </si>
  <si>
    <t>Column924</t>
  </si>
  <si>
    <t>Column923</t>
  </si>
  <si>
    <t>Column922</t>
  </si>
  <si>
    <t>Column921</t>
  </si>
  <si>
    <t>Column920</t>
  </si>
  <si>
    <t>Column919</t>
  </si>
  <si>
    <t>Column918</t>
  </si>
  <si>
    <t>Column917</t>
  </si>
  <si>
    <t>Column916</t>
  </si>
  <si>
    <t>Column915</t>
  </si>
  <si>
    <t>Column914</t>
  </si>
  <si>
    <t>Column913</t>
  </si>
  <si>
    <t>Column912</t>
  </si>
  <si>
    <t>Column911</t>
  </si>
  <si>
    <t>Column910</t>
  </si>
  <si>
    <t>Column909</t>
  </si>
  <si>
    <t>Column908</t>
  </si>
  <si>
    <t>Column907</t>
  </si>
  <si>
    <t>Column906</t>
  </si>
  <si>
    <t>Column905</t>
  </si>
  <si>
    <t>Column904</t>
  </si>
  <si>
    <t>Column903</t>
  </si>
  <si>
    <t>Column902</t>
  </si>
  <si>
    <t>Column901</t>
  </si>
  <si>
    <t>Column900</t>
  </si>
  <si>
    <t>Column899</t>
  </si>
  <si>
    <t>Column898</t>
  </si>
  <si>
    <t>Column897</t>
  </si>
  <si>
    <t>Column896</t>
  </si>
  <si>
    <t>Column895</t>
  </si>
  <si>
    <t>Column894</t>
  </si>
  <si>
    <t>Column893</t>
  </si>
  <si>
    <t>Column892</t>
  </si>
  <si>
    <t>Column891</t>
  </si>
  <si>
    <t>Column890</t>
  </si>
  <si>
    <t>Column889</t>
  </si>
  <si>
    <t>Column888</t>
  </si>
  <si>
    <t>Column887</t>
  </si>
  <si>
    <t>Column886</t>
  </si>
  <si>
    <t>Column885</t>
  </si>
  <si>
    <t>Column884</t>
  </si>
  <si>
    <t>Column883</t>
  </si>
  <si>
    <t>Column882</t>
  </si>
  <si>
    <t>Column881</t>
  </si>
  <si>
    <t>Column880</t>
  </si>
  <si>
    <t>Column879</t>
  </si>
  <si>
    <t>Column878</t>
  </si>
  <si>
    <t>Column877</t>
  </si>
  <si>
    <t>Column876</t>
  </si>
  <si>
    <t>Column875</t>
  </si>
  <si>
    <t>Column874</t>
  </si>
  <si>
    <t>Column873</t>
  </si>
  <si>
    <t>Column872</t>
  </si>
  <si>
    <t>Column871</t>
  </si>
  <si>
    <t>Column870</t>
  </si>
  <si>
    <t>Column869</t>
  </si>
  <si>
    <t>Column868</t>
  </si>
  <si>
    <t>Column867</t>
  </si>
  <si>
    <t>Column866</t>
  </si>
  <si>
    <t>Column865</t>
  </si>
  <si>
    <t>Column864</t>
  </si>
  <si>
    <t>Column863</t>
  </si>
  <si>
    <t>Column862</t>
  </si>
  <si>
    <t>Column861</t>
  </si>
  <si>
    <t>Column860</t>
  </si>
  <si>
    <t>Column859</t>
  </si>
  <si>
    <t>Column858</t>
  </si>
  <si>
    <t>Column857</t>
  </si>
  <si>
    <t>Column856</t>
  </si>
  <si>
    <t>Column855</t>
  </si>
  <si>
    <t>Column854</t>
  </si>
  <si>
    <t>Column853</t>
  </si>
  <si>
    <t>Column852</t>
  </si>
  <si>
    <t>Column851</t>
  </si>
  <si>
    <t>Column850</t>
  </si>
  <si>
    <t>Column849</t>
  </si>
  <si>
    <t>Column848</t>
  </si>
  <si>
    <t>Column847</t>
  </si>
  <si>
    <t>Column846</t>
  </si>
  <si>
    <t>Column845</t>
  </si>
  <si>
    <t>Column844</t>
  </si>
  <si>
    <t>Column843</t>
  </si>
  <si>
    <t>Column842</t>
  </si>
  <si>
    <t>Column841</t>
  </si>
  <si>
    <t>Column840</t>
  </si>
  <si>
    <t>Column839</t>
  </si>
  <si>
    <t>Column838</t>
  </si>
  <si>
    <t>Column837</t>
  </si>
  <si>
    <t>Column836</t>
  </si>
  <si>
    <t>Column835</t>
  </si>
  <si>
    <t>Column834</t>
  </si>
  <si>
    <t>Column833</t>
  </si>
  <si>
    <t>Column832</t>
  </si>
  <si>
    <t>Column831</t>
  </si>
  <si>
    <t>Column830</t>
  </si>
  <si>
    <t>Column829</t>
  </si>
  <si>
    <t>Column828</t>
  </si>
  <si>
    <t>Column827</t>
  </si>
  <si>
    <t>Column826</t>
  </si>
  <si>
    <t>Column825</t>
  </si>
  <si>
    <t>Column824</t>
  </si>
  <si>
    <t>Column823</t>
  </si>
  <si>
    <t>Column822</t>
  </si>
  <si>
    <t>Column821</t>
  </si>
  <si>
    <t>Column820</t>
  </si>
  <si>
    <t>Column819</t>
  </si>
  <si>
    <t>Column818</t>
  </si>
  <si>
    <t>Column817</t>
  </si>
  <si>
    <t>Column816</t>
  </si>
  <si>
    <t>Column815</t>
  </si>
  <si>
    <t>Column814</t>
  </si>
  <si>
    <t>Column813</t>
  </si>
  <si>
    <t>Column812</t>
  </si>
  <si>
    <t>Column811</t>
  </si>
  <si>
    <t>Column810</t>
  </si>
  <si>
    <t>Column809</t>
  </si>
  <si>
    <t>Column808</t>
  </si>
  <si>
    <t>Column807</t>
  </si>
  <si>
    <t>Column806</t>
  </si>
  <si>
    <t>Column805</t>
  </si>
  <si>
    <t>Column804</t>
  </si>
  <si>
    <t>Column803</t>
  </si>
  <si>
    <t>Column802</t>
  </si>
  <si>
    <t>Column801</t>
  </si>
  <si>
    <t>Column800</t>
  </si>
  <si>
    <t>Column799</t>
  </si>
  <si>
    <t>Column798</t>
  </si>
  <si>
    <t>Column797</t>
  </si>
  <si>
    <t>Column796</t>
  </si>
  <si>
    <t>Column795</t>
  </si>
  <si>
    <t>Column794</t>
  </si>
  <si>
    <t>Column793</t>
  </si>
  <si>
    <t>Column792</t>
  </si>
  <si>
    <t>Column791</t>
  </si>
  <si>
    <t>Column790</t>
  </si>
  <si>
    <t>Column789</t>
  </si>
  <si>
    <t>Column788</t>
  </si>
  <si>
    <t>Column787</t>
  </si>
  <si>
    <t>Column786</t>
  </si>
  <si>
    <t>Column785</t>
  </si>
  <si>
    <t>Column784</t>
  </si>
  <si>
    <t>Column783</t>
  </si>
  <si>
    <t>Column782</t>
  </si>
  <si>
    <t>Column781</t>
  </si>
  <si>
    <t>Column780</t>
  </si>
  <si>
    <t>Column779</t>
  </si>
  <si>
    <t>Column778</t>
  </si>
  <si>
    <t>Column777</t>
  </si>
  <si>
    <t>Column776</t>
  </si>
  <si>
    <t>Column775</t>
  </si>
  <si>
    <t>Column774</t>
  </si>
  <si>
    <t>Column773</t>
  </si>
  <si>
    <t>Column772</t>
  </si>
  <si>
    <t>Column771</t>
  </si>
  <si>
    <t>Column770</t>
  </si>
  <si>
    <t>Column769</t>
  </si>
  <si>
    <t>Column768</t>
  </si>
  <si>
    <t>Column767</t>
  </si>
  <si>
    <t>Column766</t>
  </si>
  <si>
    <t>Column765</t>
  </si>
  <si>
    <t>Column764</t>
  </si>
  <si>
    <t>Column763</t>
  </si>
  <si>
    <t>Column762</t>
  </si>
  <si>
    <t>Column761</t>
  </si>
  <si>
    <t>Column760</t>
  </si>
  <si>
    <t>Column759</t>
  </si>
  <si>
    <t>Column758</t>
  </si>
  <si>
    <t>Column757</t>
  </si>
  <si>
    <t>Column756</t>
  </si>
  <si>
    <t>Column755</t>
  </si>
  <si>
    <t>Column754</t>
  </si>
  <si>
    <t>Column753</t>
  </si>
  <si>
    <t>Column752</t>
  </si>
  <si>
    <t>Column751</t>
  </si>
  <si>
    <t>Column750</t>
  </si>
  <si>
    <t>Column749</t>
  </si>
  <si>
    <t>Column748</t>
  </si>
  <si>
    <t>Column747</t>
  </si>
  <si>
    <t>Column746</t>
  </si>
  <si>
    <t>Column745</t>
  </si>
  <si>
    <t>Column744</t>
  </si>
  <si>
    <t>Column743</t>
  </si>
  <si>
    <t>Column742</t>
  </si>
  <si>
    <t>Column741</t>
  </si>
  <si>
    <t>Column740</t>
  </si>
  <si>
    <t>Column739</t>
  </si>
  <si>
    <t>Column738</t>
  </si>
  <si>
    <t>Column737</t>
  </si>
  <si>
    <t>Column736</t>
  </si>
  <si>
    <t>Column735</t>
  </si>
  <si>
    <t>Column734</t>
  </si>
  <si>
    <t>Column733</t>
  </si>
  <si>
    <t>Column732</t>
  </si>
  <si>
    <t>Column731</t>
  </si>
  <si>
    <t>Column730</t>
  </si>
  <si>
    <t>Column729</t>
  </si>
  <si>
    <t>Column728</t>
  </si>
  <si>
    <t>Column727</t>
  </si>
  <si>
    <t>Column726</t>
  </si>
  <si>
    <t>Column725</t>
  </si>
  <si>
    <t>Column724</t>
  </si>
  <si>
    <t>Column723</t>
  </si>
  <si>
    <t>Column722</t>
  </si>
  <si>
    <t>Column721</t>
  </si>
  <si>
    <t>Column720</t>
  </si>
  <si>
    <t>Column719</t>
  </si>
  <si>
    <t>Column718</t>
  </si>
  <si>
    <t>Column717</t>
  </si>
  <si>
    <t>Column716</t>
  </si>
  <si>
    <t>Column715</t>
  </si>
  <si>
    <t>Column714</t>
  </si>
  <si>
    <t>Column713</t>
  </si>
  <si>
    <t>Column712</t>
  </si>
  <si>
    <t>Column711</t>
  </si>
  <si>
    <t>Column710</t>
  </si>
  <si>
    <t>Column709</t>
  </si>
  <si>
    <t>Column708</t>
  </si>
  <si>
    <t>Column707</t>
  </si>
  <si>
    <t>Column706</t>
  </si>
  <si>
    <t>Column705</t>
  </si>
  <si>
    <t>Column704</t>
  </si>
  <si>
    <t>Column703</t>
  </si>
  <si>
    <t>Column702</t>
  </si>
  <si>
    <t>Column701</t>
  </si>
  <si>
    <t>Column700</t>
  </si>
  <si>
    <t>Column699</t>
  </si>
  <si>
    <t>Column698</t>
  </si>
  <si>
    <t>Column697</t>
  </si>
  <si>
    <t>Column696</t>
  </si>
  <si>
    <t>Column695</t>
  </si>
  <si>
    <t>Column694</t>
  </si>
  <si>
    <t>Column693</t>
  </si>
  <si>
    <t>Column692</t>
  </si>
  <si>
    <t>Column691</t>
  </si>
  <si>
    <t>Column690</t>
  </si>
  <si>
    <t>Column689</t>
  </si>
  <si>
    <t>Column688</t>
  </si>
  <si>
    <t>Column687</t>
  </si>
  <si>
    <t>Column686</t>
  </si>
  <si>
    <t>Column685</t>
  </si>
  <si>
    <t>Column684</t>
  </si>
  <si>
    <t>Column683</t>
  </si>
  <si>
    <t>Column682</t>
  </si>
  <si>
    <t>Column681</t>
  </si>
  <si>
    <t>Column680</t>
  </si>
  <si>
    <t>Column679</t>
  </si>
  <si>
    <t>Column678</t>
  </si>
  <si>
    <t>Column677</t>
  </si>
  <si>
    <t>Column676</t>
  </si>
  <si>
    <t>Column675</t>
  </si>
  <si>
    <t>Column674</t>
  </si>
  <si>
    <t>Column673</t>
  </si>
  <si>
    <t>Column672</t>
  </si>
  <si>
    <t>Column671</t>
  </si>
  <si>
    <t>Column670</t>
  </si>
  <si>
    <t>Column669</t>
  </si>
  <si>
    <t>Column668</t>
  </si>
  <si>
    <t>Column667</t>
  </si>
  <si>
    <t>Column666</t>
  </si>
  <si>
    <t>Column665</t>
  </si>
  <si>
    <t>Column664</t>
  </si>
  <si>
    <t>Column663</t>
  </si>
  <si>
    <t>Column662</t>
  </si>
  <si>
    <t>Column661</t>
  </si>
  <si>
    <t>Column660</t>
  </si>
  <si>
    <t>Column659</t>
  </si>
  <si>
    <t>Column658</t>
  </si>
  <si>
    <t>Column657</t>
  </si>
  <si>
    <t>Column656</t>
  </si>
  <si>
    <t>Column655</t>
  </si>
  <si>
    <t>Column654</t>
  </si>
  <si>
    <t>Column653</t>
  </si>
  <si>
    <t>Column652</t>
  </si>
  <si>
    <t>Column651</t>
  </si>
  <si>
    <t>Column650</t>
  </si>
  <si>
    <t>Column649</t>
  </si>
  <si>
    <t>Column648</t>
  </si>
  <si>
    <t>Column647</t>
  </si>
  <si>
    <t>Column646</t>
  </si>
  <si>
    <t>Column645</t>
  </si>
  <si>
    <t>Column644</t>
  </si>
  <si>
    <t>Column643</t>
  </si>
  <si>
    <t>Column642</t>
  </si>
  <si>
    <t>Column641</t>
  </si>
  <si>
    <t>Column640</t>
  </si>
  <si>
    <t>Column639</t>
  </si>
  <si>
    <t>Column638</t>
  </si>
  <si>
    <t>Column637</t>
  </si>
  <si>
    <t>Column636</t>
  </si>
  <si>
    <t>Column635</t>
  </si>
  <si>
    <t>Column634</t>
  </si>
  <si>
    <t>Column633</t>
  </si>
  <si>
    <t>Column632</t>
  </si>
  <si>
    <t>Column631</t>
  </si>
  <si>
    <t>Column630</t>
  </si>
  <si>
    <t>Column629</t>
  </si>
  <si>
    <t>Column628</t>
  </si>
  <si>
    <t>Column627</t>
  </si>
  <si>
    <t>Column626</t>
  </si>
  <si>
    <t>Column625</t>
  </si>
  <si>
    <t>Column624</t>
  </si>
  <si>
    <t>Column623</t>
  </si>
  <si>
    <t>Column622</t>
  </si>
  <si>
    <t>Column621</t>
  </si>
  <si>
    <t>Column620</t>
  </si>
  <si>
    <t>Column619</t>
  </si>
  <si>
    <t>Column618</t>
  </si>
  <si>
    <t>Column617</t>
  </si>
  <si>
    <t>Column616</t>
  </si>
  <si>
    <t>Column615</t>
  </si>
  <si>
    <t>Column614</t>
  </si>
  <si>
    <t>Column613</t>
  </si>
  <si>
    <t>Column612</t>
  </si>
  <si>
    <t>Column611</t>
  </si>
  <si>
    <t>Column610</t>
  </si>
  <si>
    <t>Column609</t>
  </si>
  <si>
    <t>Column608</t>
  </si>
  <si>
    <t>Column607</t>
  </si>
  <si>
    <t>Column606</t>
  </si>
  <si>
    <t>Column605</t>
  </si>
  <si>
    <t>Column604</t>
  </si>
  <si>
    <t>Column603</t>
  </si>
  <si>
    <t>Column602</t>
  </si>
  <si>
    <t>Column601</t>
  </si>
  <si>
    <t>Column600</t>
  </si>
  <si>
    <t>Column599</t>
  </si>
  <si>
    <t>Column598</t>
  </si>
  <si>
    <t>Column597</t>
  </si>
  <si>
    <t>Column596</t>
  </si>
  <si>
    <t>Column595</t>
  </si>
  <si>
    <t>Column594</t>
  </si>
  <si>
    <t>Column593</t>
  </si>
  <si>
    <t>Column592</t>
  </si>
  <si>
    <t>Column591</t>
  </si>
  <si>
    <t>Column590</t>
  </si>
  <si>
    <t>Column589</t>
  </si>
  <si>
    <t>Column588</t>
  </si>
  <si>
    <t>Column587</t>
  </si>
  <si>
    <t>Column586</t>
  </si>
  <si>
    <t>Column585</t>
  </si>
  <si>
    <t>Column584</t>
  </si>
  <si>
    <t>Column583</t>
  </si>
  <si>
    <t>Column582</t>
  </si>
  <si>
    <t>Column581</t>
  </si>
  <si>
    <t>Column580</t>
  </si>
  <si>
    <t>Column579</t>
  </si>
  <si>
    <t>Column578</t>
  </si>
  <si>
    <t>Column577</t>
  </si>
  <si>
    <t>Column576</t>
  </si>
  <si>
    <t>Column575</t>
  </si>
  <si>
    <t>Column574</t>
  </si>
  <si>
    <t>Column573</t>
  </si>
  <si>
    <t>Column572</t>
  </si>
  <si>
    <t>Column571</t>
  </si>
  <si>
    <t>Column570</t>
  </si>
  <si>
    <t>Column569</t>
  </si>
  <si>
    <t>Column568</t>
  </si>
  <si>
    <t>Column567</t>
  </si>
  <si>
    <t>Column566</t>
  </si>
  <si>
    <t>Column565</t>
  </si>
  <si>
    <t>Column564</t>
  </si>
  <si>
    <t>Column563</t>
  </si>
  <si>
    <t>Column562</t>
  </si>
  <si>
    <t>Column561</t>
  </si>
  <si>
    <t>Column560</t>
  </si>
  <si>
    <t>Column559</t>
  </si>
  <si>
    <t>Column558</t>
  </si>
  <si>
    <t>Column557</t>
  </si>
  <si>
    <t>Column556</t>
  </si>
  <si>
    <t>Column555</t>
  </si>
  <si>
    <t>Column554</t>
  </si>
  <si>
    <t>Column553</t>
  </si>
  <si>
    <t>Column552</t>
  </si>
  <si>
    <t>Column551</t>
  </si>
  <si>
    <t>Column550</t>
  </si>
  <si>
    <t>Column549</t>
  </si>
  <si>
    <t>Column548</t>
  </si>
  <si>
    <t>Column547</t>
  </si>
  <si>
    <t>Column546</t>
  </si>
  <si>
    <t>Column545</t>
  </si>
  <si>
    <t>Column544</t>
  </si>
  <si>
    <t>Column543</t>
  </si>
  <si>
    <t>Column542</t>
  </si>
  <si>
    <t>Column541</t>
  </si>
  <si>
    <t>Column540</t>
  </si>
  <si>
    <t>Column539</t>
  </si>
  <si>
    <t>Column538</t>
  </si>
  <si>
    <t>Column537</t>
  </si>
  <si>
    <t>Column536</t>
  </si>
  <si>
    <t>Column535</t>
  </si>
  <si>
    <t>Column534</t>
  </si>
  <si>
    <t>Column533</t>
  </si>
  <si>
    <t>Column532</t>
  </si>
  <si>
    <t>Column531</t>
  </si>
  <si>
    <t>Column530</t>
  </si>
  <si>
    <t>Column529</t>
  </si>
  <si>
    <t>Column528</t>
  </si>
  <si>
    <t>Column527</t>
  </si>
  <si>
    <t>Column526</t>
  </si>
  <si>
    <t>Column525</t>
  </si>
  <si>
    <t>Column524</t>
  </si>
  <si>
    <t>Column523</t>
  </si>
  <si>
    <t>Column522</t>
  </si>
  <si>
    <t>Column521</t>
  </si>
  <si>
    <t>Column520</t>
  </si>
  <si>
    <t>Column519</t>
  </si>
  <si>
    <t>Column518</t>
  </si>
  <si>
    <t>Column517</t>
  </si>
  <si>
    <t>Column516</t>
  </si>
  <si>
    <t>Column515</t>
  </si>
  <si>
    <t>Column514</t>
  </si>
  <si>
    <t>Column513</t>
  </si>
  <si>
    <t>Column512</t>
  </si>
  <si>
    <t>Column511</t>
  </si>
  <si>
    <t>Column510</t>
  </si>
  <si>
    <t>Column509</t>
  </si>
  <si>
    <t>Column508</t>
  </si>
  <si>
    <t>Column507</t>
  </si>
  <si>
    <t>Column506</t>
  </si>
  <si>
    <t>Column505</t>
  </si>
  <si>
    <t>Column504</t>
  </si>
  <si>
    <t>Column503</t>
  </si>
  <si>
    <t>Column502</t>
  </si>
  <si>
    <t>Column501</t>
  </si>
  <si>
    <t>Column500</t>
  </si>
  <si>
    <t>Column499</t>
  </si>
  <si>
    <t>Column498</t>
  </si>
  <si>
    <t>Column497</t>
  </si>
  <si>
    <t>Column496</t>
  </si>
  <si>
    <t>Column495</t>
  </si>
  <si>
    <t>Column494</t>
  </si>
  <si>
    <t>Column493</t>
  </si>
  <si>
    <t>Column492</t>
  </si>
  <si>
    <t>Column491</t>
  </si>
  <si>
    <t>Column490</t>
  </si>
  <si>
    <t>Column489</t>
  </si>
  <si>
    <t>Column488</t>
  </si>
  <si>
    <t>Column487</t>
  </si>
  <si>
    <t>Column486</t>
  </si>
  <si>
    <t>Column485</t>
  </si>
  <si>
    <t>Column484</t>
  </si>
  <si>
    <t>Column483</t>
  </si>
  <si>
    <t>Column482</t>
  </si>
  <si>
    <t>Column481</t>
  </si>
  <si>
    <t>Column480</t>
  </si>
  <si>
    <t>Column479</t>
  </si>
  <si>
    <t>Column478</t>
  </si>
  <si>
    <t>Column477</t>
  </si>
  <si>
    <t>Column476</t>
  </si>
  <si>
    <t>Column475</t>
  </si>
  <si>
    <t>Column474</t>
  </si>
  <si>
    <t>Column473</t>
  </si>
  <si>
    <t>Column472</t>
  </si>
  <si>
    <t>Column471</t>
  </si>
  <si>
    <t>Column470</t>
  </si>
  <si>
    <t>Column469</t>
  </si>
  <si>
    <t>Column468</t>
  </si>
  <si>
    <t>Column467</t>
  </si>
  <si>
    <t>Column466</t>
  </si>
  <si>
    <t>Column465</t>
  </si>
  <si>
    <t>Column464</t>
  </si>
  <si>
    <t>Column463</t>
  </si>
  <si>
    <t>Column462</t>
  </si>
  <si>
    <t>Column461</t>
  </si>
  <si>
    <t>Column460</t>
  </si>
  <si>
    <t>Column459</t>
  </si>
  <si>
    <t>Column458</t>
  </si>
  <si>
    <t>Column457</t>
  </si>
  <si>
    <t>Column456</t>
  </si>
  <si>
    <t>Column455</t>
  </si>
  <si>
    <t>Column454</t>
  </si>
  <si>
    <t>Column453</t>
  </si>
  <si>
    <t>Column452</t>
  </si>
  <si>
    <t>Column451</t>
  </si>
  <si>
    <t>Column450</t>
  </si>
  <si>
    <t>Column449</t>
  </si>
  <si>
    <t>Column448</t>
  </si>
  <si>
    <t>Column447</t>
  </si>
  <si>
    <t>Column446</t>
  </si>
  <si>
    <t>Column445</t>
  </si>
  <si>
    <t>Column444</t>
  </si>
  <si>
    <t>Column443</t>
  </si>
  <si>
    <t>Column442</t>
  </si>
  <si>
    <t>Column441</t>
  </si>
  <si>
    <t>Column440</t>
  </si>
  <si>
    <t>Column439</t>
  </si>
  <si>
    <t>Column438</t>
  </si>
  <si>
    <t>Column437</t>
  </si>
  <si>
    <t>Column436</t>
  </si>
  <si>
    <t>Column435</t>
  </si>
  <si>
    <t>Column434</t>
  </si>
  <si>
    <t>Column433</t>
  </si>
  <si>
    <t>Column432</t>
  </si>
  <si>
    <t>Column431</t>
  </si>
  <si>
    <t>Column430</t>
  </si>
  <si>
    <t>Column429</t>
  </si>
  <si>
    <t>Column428</t>
  </si>
  <si>
    <t>Column427</t>
  </si>
  <si>
    <t>Column426</t>
  </si>
  <si>
    <t>Column425</t>
  </si>
  <si>
    <t>Column424</t>
  </si>
  <si>
    <t>Column423</t>
  </si>
  <si>
    <t>Column422</t>
  </si>
  <si>
    <t>Column421</t>
  </si>
  <si>
    <t>Column420</t>
  </si>
  <si>
    <t>Column419</t>
  </si>
  <si>
    <t>Column418</t>
  </si>
  <si>
    <t>Column417</t>
  </si>
  <si>
    <t>Column416</t>
  </si>
  <si>
    <t>Column415</t>
  </si>
  <si>
    <t>Column414</t>
  </si>
  <si>
    <t>Column413</t>
  </si>
  <si>
    <t>Column412</t>
  </si>
  <si>
    <t>Column411</t>
  </si>
  <si>
    <t>Column410</t>
  </si>
  <si>
    <t>Column409</t>
  </si>
  <si>
    <t>Column408</t>
  </si>
  <si>
    <t>Column407</t>
  </si>
  <si>
    <t>Column406</t>
  </si>
  <si>
    <t>Column405</t>
  </si>
  <si>
    <t>Column404</t>
  </si>
  <si>
    <t>Column403</t>
  </si>
  <si>
    <t>Column402</t>
  </si>
  <si>
    <t>Column401</t>
  </si>
  <si>
    <t>Column400</t>
  </si>
  <si>
    <t>Column399</t>
  </si>
  <si>
    <t>Column398</t>
  </si>
  <si>
    <t>Column397</t>
  </si>
  <si>
    <t>Column396</t>
  </si>
  <si>
    <t>Column395</t>
  </si>
  <si>
    <t>Column394</t>
  </si>
  <si>
    <t>Column393</t>
  </si>
  <si>
    <t>Column392</t>
  </si>
  <si>
    <t>Column391</t>
  </si>
  <si>
    <t>Column390</t>
  </si>
  <si>
    <t>Column389</t>
  </si>
  <si>
    <t>Column388</t>
  </si>
  <si>
    <t>Column387</t>
  </si>
  <si>
    <t>Column386</t>
  </si>
  <si>
    <t>Column385</t>
  </si>
  <si>
    <t>Column384</t>
  </si>
  <si>
    <t>Column383</t>
  </si>
  <si>
    <t>Column382</t>
  </si>
  <si>
    <t>Column381</t>
  </si>
  <si>
    <t>Column380</t>
  </si>
  <si>
    <t>Column379</t>
  </si>
  <si>
    <t>Column378</t>
  </si>
  <si>
    <t>Column377</t>
  </si>
  <si>
    <t>Column376</t>
  </si>
  <si>
    <t>Column375</t>
  </si>
  <si>
    <t>Column374</t>
  </si>
  <si>
    <t>Column373</t>
  </si>
  <si>
    <t>Column372</t>
  </si>
  <si>
    <t>Column371</t>
  </si>
  <si>
    <t>Column370</t>
  </si>
  <si>
    <t>Column369</t>
  </si>
  <si>
    <t>Column368</t>
  </si>
  <si>
    <t>Column367</t>
  </si>
  <si>
    <t>Column366</t>
  </si>
  <si>
    <t>Column365</t>
  </si>
  <si>
    <t>Column364</t>
  </si>
  <si>
    <t>Column363</t>
  </si>
  <si>
    <t>Column362</t>
  </si>
  <si>
    <t>Column361</t>
  </si>
  <si>
    <t>Column360</t>
  </si>
  <si>
    <t>Column359</t>
  </si>
  <si>
    <t>Column358</t>
  </si>
  <si>
    <t>Column357</t>
  </si>
  <si>
    <t>Column356</t>
  </si>
  <si>
    <t>Column355</t>
  </si>
  <si>
    <t>Column354</t>
  </si>
  <si>
    <t>Column353</t>
  </si>
  <si>
    <t>Column352</t>
  </si>
  <si>
    <t>Column351</t>
  </si>
  <si>
    <t>Column350</t>
  </si>
  <si>
    <t>Column349</t>
  </si>
  <si>
    <t>Column348</t>
  </si>
  <si>
    <t>Column347</t>
  </si>
  <si>
    <t>Column346</t>
  </si>
  <si>
    <t>Column345</t>
  </si>
  <si>
    <t>Column344</t>
  </si>
  <si>
    <t>Column343</t>
  </si>
  <si>
    <t>Column342</t>
  </si>
  <si>
    <t>Column341</t>
  </si>
  <si>
    <t>Column340</t>
  </si>
  <si>
    <t>Column339</t>
  </si>
  <si>
    <t>Column338</t>
  </si>
  <si>
    <t>Column337</t>
  </si>
  <si>
    <t>Column336</t>
  </si>
  <si>
    <t>Column335</t>
  </si>
  <si>
    <t>Column334</t>
  </si>
  <si>
    <t>Column333</t>
  </si>
  <si>
    <t>Column332</t>
  </si>
  <si>
    <t>Column331</t>
  </si>
  <si>
    <t>Column330</t>
  </si>
  <si>
    <t>Column329</t>
  </si>
  <si>
    <t>Column328</t>
  </si>
  <si>
    <t>Column327</t>
  </si>
  <si>
    <t>Column326</t>
  </si>
  <si>
    <t>Column325</t>
  </si>
  <si>
    <t>Column324</t>
  </si>
  <si>
    <t>Column323</t>
  </si>
  <si>
    <t>Column322</t>
  </si>
  <si>
    <t>Column321</t>
  </si>
  <si>
    <t>Column320</t>
  </si>
  <si>
    <t>Column319</t>
  </si>
  <si>
    <t>Column318</t>
  </si>
  <si>
    <t>Column317</t>
  </si>
  <si>
    <t>Column316</t>
  </si>
  <si>
    <t>Column315</t>
  </si>
  <si>
    <t>Column314</t>
  </si>
  <si>
    <t>Column313</t>
  </si>
  <si>
    <t>Column312</t>
  </si>
  <si>
    <t>Column311</t>
  </si>
  <si>
    <t>Column310</t>
  </si>
  <si>
    <t>Column309</t>
  </si>
  <si>
    <t>Column308</t>
  </si>
  <si>
    <t>Column307</t>
  </si>
  <si>
    <t>Column306</t>
  </si>
  <si>
    <t>Column305</t>
  </si>
  <si>
    <t>Column304</t>
  </si>
  <si>
    <t>Column303</t>
  </si>
  <si>
    <t>Column302</t>
  </si>
  <si>
    <t>Column301</t>
  </si>
  <si>
    <t>Column300</t>
  </si>
  <si>
    <t>Column299</t>
  </si>
  <si>
    <t>Column298</t>
  </si>
  <si>
    <t>Column297</t>
  </si>
  <si>
    <t>Column296</t>
  </si>
  <si>
    <t>Column295</t>
  </si>
  <si>
    <t>Column294</t>
  </si>
  <si>
    <t>Column293</t>
  </si>
  <si>
    <t>Column292</t>
  </si>
  <si>
    <t>Column291</t>
  </si>
  <si>
    <t>Column290</t>
  </si>
  <si>
    <t>Column289</t>
  </si>
  <si>
    <t>Column288</t>
  </si>
  <si>
    <t>Column287</t>
  </si>
  <si>
    <t>Column286</t>
  </si>
  <si>
    <t>Column285</t>
  </si>
  <si>
    <t>Column284</t>
  </si>
  <si>
    <t>Column283</t>
  </si>
  <si>
    <t>Column282</t>
  </si>
  <si>
    <t>Column281</t>
  </si>
  <si>
    <t>Column280</t>
  </si>
  <si>
    <t>Column279</t>
  </si>
  <si>
    <t>Column278</t>
  </si>
  <si>
    <t>Column277</t>
  </si>
  <si>
    <t>Column276</t>
  </si>
  <si>
    <t>Column275</t>
  </si>
  <si>
    <t>Column274</t>
  </si>
  <si>
    <t>Column273</t>
  </si>
  <si>
    <t>Column272</t>
  </si>
  <si>
    <t>Column271</t>
  </si>
  <si>
    <t>Column270</t>
  </si>
  <si>
    <t>Column269</t>
  </si>
  <si>
    <t>Column268</t>
  </si>
  <si>
    <t>Column267</t>
  </si>
  <si>
    <t>Column266</t>
  </si>
  <si>
    <t>Column265</t>
  </si>
  <si>
    <t>Column264</t>
  </si>
  <si>
    <t>Column263</t>
  </si>
  <si>
    <t>Column262</t>
  </si>
  <si>
    <t>Column261</t>
  </si>
  <si>
    <t>Column260</t>
  </si>
  <si>
    <t>Column259</t>
  </si>
  <si>
    <t>Column258</t>
  </si>
  <si>
    <t>Column257</t>
  </si>
  <si>
    <t>Column256</t>
  </si>
  <si>
    <t>Column255</t>
  </si>
  <si>
    <t>Column254</t>
  </si>
  <si>
    <t>Column253</t>
  </si>
  <si>
    <t>Column252</t>
  </si>
  <si>
    <t>Column251</t>
  </si>
  <si>
    <t>Column250</t>
  </si>
  <si>
    <t>Column249</t>
  </si>
  <si>
    <t>Column248</t>
  </si>
  <si>
    <t>Column247</t>
  </si>
  <si>
    <t>Column246</t>
  </si>
  <si>
    <t>Column245</t>
  </si>
  <si>
    <t>Column244</t>
  </si>
  <si>
    <t>Column243</t>
  </si>
  <si>
    <t>Column242</t>
  </si>
  <si>
    <t>Column241</t>
  </si>
  <si>
    <t>Column240</t>
  </si>
  <si>
    <t>Column239</t>
  </si>
  <si>
    <t>Column238</t>
  </si>
  <si>
    <t>Column237</t>
  </si>
  <si>
    <t>Column236</t>
  </si>
  <si>
    <t>Column235</t>
  </si>
  <si>
    <t>Column234</t>
  </si>
  <si>
    <t>Column233</t>
  </si>
  <si>
    <t>Column232</t>
  </si>
  <si>
    <t>Column231</t>
  </si>
  <si>
    <t>Column230</t>
  </si>
  <si>
    <t>Column229</t>
  </si>
  <si>
    <t>Column228</t>
  </si>
  <si>
    <t>Column227</t>
  </si>
  <si>
    <t>Column226</t>
  </si>
  <si>
    <t>Column225</t>
  </si>
  <si>
    <t>Column224</t>
  </si>
  <si>
    <t>Column223</t>
  </si>
  <si>
    <t>Column222</t>
  </si>
  <si>
    <t>Column221</t>
  </si>
  <si>
    <t>Column220</t>
  </si>
  <si>
    <t>Column219</t>
  </si>
  <si>
    <t>Column218</t>
  </si>
  <si>
    <t>Column217</t>
  </si>
  <si>
    <t>Column216</t>
  </si>
  <si>
    <t>Column215</t>
  </si>
  <si>
    <t>Column214</t>
  </si>
  <si>
    <t>Column213</t>
  </si>
  <si>
    <t>Column212</t>
  </si>
  <si>
    <t>Column211</t>
  </si>
  <si>
    <t>Column210</t>
  </si>
  <si>
    <t>Column209</t>
  </si>
  <si>
    <t>Column208</t>
  </si>
  <si>
    <t>Column207</t>
  </si>
  <si>
    <t>Column206</t>
  </si>
  <si>
    <t>Column205</t>
  </si>
  <si>
    <t>Column204</t>
  </si>
  <si>
    <t>Column203</t>
  </si>
  <si>
    <t>Column202</t>
  </si>
  <si>
    <t>Column201</t>
  </si>
  <si>
    <t>Column200</t>
  </si>
  <si>
    <t>Column199</t>
  </si>
  <si>
    <t>Column198</t>
  </si>
  <si>
    <t>Column197</t>
  </si>
  <si>
    <t>Column196</t>
  </si>
  <si>
    <t>Column195</t>
  </si>
  <si>
    <t>Column194</t>
  </si>
  <si>
    <t>Column193</t>
  </si>
  <si>
    <t>Column192</t>
  </si>
  <si>
    <t>Column191</t>
  </si>
  <si>
    <t>Column190</t>
  </si>
  <si>
    <t>Column189</t>
  </si>
  <si>
    <t>Column188</t>
  </si>
  <si>
    <t>Column187</t>
  </si>
  <si>
    <t>Column186</t>
  </si>
  <si>
    <t>Column185</t>
  </si>
  <si>
    <t>Column184</t>
  </si>
  <si>
    <t>Column183</t>
  </si>
  <si>
    <t>Column182</t>
  </si>
  <si>
    <t>Column181</t>
  </si>
  <si>
    <t>Column180</t>
  </si>
  <si>
    <t>Column179</t>
  </si>
  <si>
    <t>Column178</t>
  </si>
  <si>
    <t>Column177</t>
  </si>
  <si>
    <t>Column176</t>
  </si>
  <si>
    <t>Column175</t>
  </si>
  <si>
    <t>Column174</t>
  </si>
  <si>
    <t>Column173</t>
  </si>
  <si>
    <t>Column172</t>
  </si>
  <si>
    <t>Column171</t>
  </si>
  <si>
    <t>Column170</t>
  </si>
  <si>
    <t>Column169</t>
  </si>
  <si>
    <t>Column168</t>
  </si>
  <si>
    <t>Column167</t>
  </si>
  <si>
    <t>Column166</t>
  </si>
  <si>
    <t>Column165</t>
  </si>
  <si>
    <t>Column164</t>
  </si>
  <si>
    <t>Column163</t>
  </si>
  <si>
    <t>Column162</t>
  </si>
  <si>
    <t>Column161</t>
  </si>
  <si>
    <t>Column160</t>
  </si>
  <si>
    <t>Column159</t>
  </si>
  <si>
    <t>Column158</t>
  </si>
  <si>
    <t>Column157</t>
  </si>
  <si>
    <t>Column156</t>
  </si>
  <si>
    <t>Column155</t>
  </si>
  <si>
    <t>Column154</t>
  </si>
  <si>
    <t>Column153</t>
  </si>
  <si>
    <t>Column152</t>
  </si>
  <si>
    <t>Column151</t>
  </si>
  <si>
    <t>Column150</t>
  </si>
  <si>
    <t>Column149</t>
  </si>
  <si>
    <t>Column148</t>
  </si>
  <si>
    <t>Column147</t>
  </si>
  <si>
    <t>Column146</t>
  </si>
  <si>
    <t>Column145</t>
  </si>
  <si>
    <t>Column144</t>
  </si>
  <si>
    <t>Column143</t>
  </si>
  <si>
    <t>Column142</t>
  </si>
  <si>
    <t>Column141</t>
  </si>
  <si>
    <t>Column140</t>
  </si>
  <si>
    <t>Column139</t>
  </si>
  <si>
    <t>Column138</t>
  </si>
  <si>
    <t>Column137</t>
  </si>
  <si>
    <t>Column136</t>
  </si>
  <si>
    <t>Column135</t>
  </si>
  <si>
    <t>Column134</t>
  </si>
  <si>
    <t>Column133</t>
  </si>
  <si>
    <t>Column132</t>
  </si>
  <si>
    <t>Column131</t>
  </si>
  <si>
    <t>Column130</t>
  </si>
  <si>
    <t>Column129</t>
  </si>
  <si>
    <t>Column128</t>
  </si>
  <si>
    <t>Column127</t>
  </si>
  <si>
    <t>Column126</t>
  </si>
  <si>
    <t>Column125</t>
  </si>
  <si>
    <t>Column124</t>
  </si>
  <si>
    <t>Column123</t>
  </si>
  <si>
    <t>Column122</t>
  </si>
  <si>
    <t>Column121</t>
  </si>
  <si>
    <t>Column120</t>
  </si>
  <si>
    <t>Column119</t>
  </si>
  <si>
    <t>Column118</t>
  </si>
  <si>
    <t>Column117</t>
  </si>
  <si>
    <t>Column116</t>
  </si>
  <si>
    <t>Column115</t>
  </si>
  <si>
    <t>Column114</t>
  </si>
  <si>
    <t>Column113</t>
  </si>
  <si>
    <t>Column112</t>
  </si>
  <si>
    <t>Column111</t>
  </si>
  <si>
    <t>Column110</t>
  </si>
  <si>
    <t>Column109</t>
  </si>
  <si>
    <t>Column108</t>
  </si>
  <si>
    <t>Column107</t>
  </si>
  <si>
    <t>Column106</t>
  </si>
  <si>
    <t>Column105</t>
  </si>
  <si>
    <t>Column104</t>
  </si>
  <si>
    <t>Column103</t>
  </si>
  <si>
    <t>Column102</t>
  </si>
  <si>
    <t>Column101</t>
  </si>
  <si>
    <t>Column100</t>
  </si>
  <si>
    <t>Column99</t>
  </si>
  <si>
    <t>Column98</t>
  </si>
  <si>
    <t>Column97</t>
  </si>
  <si>
    <t>Column96</t>
  </si>
  <si>
    <t>Column95</t>
  </si>
  <si>
    <t>Column94</t>
  </si>
  <si>
    <t>Column93</t>
  </si>
  <si>
    <t>Column92</t>
  </si>
  <si>
    <t>Column91</t>
  </si>
  <si>
    <t>Column90</t>
  </si>
  <si>
    <t>Column89</t>
  </si>
  <si>
    <t>Column88</t>
  </si>
  <si>
    <t>Column87</t>
  </si>
  <si>
    <t>Column86</t>
  </si>
  <si>
    <t>Column85</t>
  </si>
  <si>
    <t>Column84</t>
  </si>
  <si>
    <t>Column83</t>
  </si>
  <si>
    <t>Column82</t>
  </si>
  <si>
    <t>Column81</t>
  </si>
  <si>
    <t>Column80</t>
  </si>
  <si>
    <t>Column79</t>
  </si>
  <si>
    <t>Column78</t>
  </si>
  <si>
    <t>Column77</t>
  </si>
  <si>
    <t>Column76</t>
  </si>
  <si>
    <t>Column75</t>
  </si>
  <si>
    <t>Column74</t>
  </si>
  <si>
    <t>Column73</t>
  </si>
  <si>
    <t>Column72</t>
  </si>
  <si>
    <t>Column71</t>
  </si>
  <si>
    <t>Column70</t>
  </si>
  <si>
    <t>Column69</t>
  </si>
  <si>
    <t>Column68</t>
  </si>
  <si>
    <t>Column67</t>
  </si>
  <si>
    <t>Column66</t>
  </si>
  <si>
    <t>Column65</t>
  </si>
  <si>
    <t>Column64</t>
  </si>
  <si>
    <t>Column63</t>
  </si>
  <si>
    <t>Column62</t>
  </si>
  <si>
    <t>Column61</t>
  </si>
  <si>
    <t>Column60</t>
  </si>
  <si>
    <t>Column59</t>
  </si>
  <si>
    <t>Column58</t>
  </si>
  <si>
    <t>Column57</t>
  </si>
  <si>
    <t>Column56</t>
  </si>
  <si>
    <t>Column55</t>
  </si>
  <si>
    <t>Column54</t>
  </si>
  <si>
    <t>Column53</t>
  </si>
  <si>
    <t>Column52</t>
  </si>
  <si>
    <t>Column51</t>
  </si>
  <si>
    <t>Column50</t>
  </si>
  <si>
    <t>Column49</t>
  </si>
  <si>
    <t>Column48</t>
  </si>
  <si>
    <t>Column47</t>
  </si>
  <si>
    <t>Column46</t>
  </si>
  <si>
    <t>Column45</t>
  </si>
  <si>
    <t>Column44</t>
  </si>
  <si>
    <t>Column43</t>
  </si>
  <si>
    <t>Column42</t>
  </si>
  <si>
    <t>Column41</t>
  </si>
  <si>
    <t>Column40</t>
  </si>
  <si>
    <t>Column39</t>
  </si>
  <si>
    <t>Column38</t>
  </si>
  <si>
    <t>Column37</t>
  </si>
  <si>
    <t>Column36</t>
  </si>
  <si>
    <t>Column35</t>
  </si>
  <si>
    <t>Column34</t>
  </si>
  <si>
    <t>Column33</t>
  </si>
  <si>
    <t>Column32</t>
  </si>
  <si>
    <t>Column31</t>
  </si>
  <si>
    <t>Column30</t>
  </si>
  <si>
    <t>Column29</t>
  </si>
  <si>
    <t>Column28</t>
  </si>
  <si>
    <t>Column27</t>
  </si>
  <si>
    <t>Column26</t>
  </si>
  <si>
    <t>Column25</t>
  </si>
  <si>
    <t>Column24</t>
  </si>
  <si>
    <t>Column23</t>
  </si>
  <si>
    <t>Column22</t>
  </si>
  <si>
    <t>Column21</t>
  </si>
  <si>
    <t>Column20</t>
  </si>
  <si>
    <t>Column19</t>
  </si>
  <si>
    <t>Column18</t>
  </si>
  <si>
    <t>Column17</t>
  </si>
  <si>
    <t>Column16</t>
  </si>
  <si>
    <t>Column15</t>
  </si>
  <si>
    <t>Column14</t>
  </si>
  <si>
    <t>Column13</t>
  </si>
  <si>
    <t>Column12</t>
  </si>
  <si>
    <t>Column11</t>
  </si>
  <si>
    <t>Column10</t>
  </si>
  <si>
    <t>Column9</t>
  </si>
  <si>
    <t>Column8</t>
  </si>
  <si>
    <t>Column7</t>
  </si>
  <si>
    <t>Column6</t>
  </si>
  <si>
    <t>Column5</t>
  </si>
  <si>
    <t>Column4</t>
  </si>
  <si>
    <t>Column3</t>
  </si>
  <si>
    <t>Column2</t>
  </si>
  <si>
    <t>Column1</t>
  </si>
  <si>
    <t>Grand Total</t>
  </si>
  <si>
    <t>Sum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</si>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</sst>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2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style="thin">
        <color rgb="FF999999"/>
      </right>
      <top style="thin">
        <color indexed="65"/>
      </top>
      <bottom style="thin">
        <color rgb="FF999999"/>
      </bottom>
      <diagonal/>
    </border>
    <border>
      <left style="thin">
        <color indexed="65"/>
      </left>
      <right/>
      <top style="thin">
        <color indexed="65"/>
      </top>
      <bottom style="thin">
        <color rgb="FF999999"/>
      </bottom>
      <diagonal/>
    </border>
    <border>
      <left style="thin">
        <color rgb="FF999999"/>
      </left>
      <right/>
      <top style="thin">
        <color indexed="65"/>
      </top>
      <bottom style="thin">
        <color rgb="FF999999"/>
      </bottom>
      <diagonal/>
    </border>
    <border>
      <left style="thin">
        <color indexed="65"/>
      </left>
      <right style="thin">
        <color rgb="FF999999"/>
      </right>
      <top style="thin">
        <color indexed="65"/>
      </top>
      <bottom/>
      <diagonal/>
    </border>
    <border>
      <left style="thin">
        <color indexed="65"/>
      </left>
      <right/>
      <top style="thin">
        <color indexed="65"/>
      </top>
      <bottom/>
      <diagonal/>
    </border>
    <border>
      <left style="thin">
        <color rgb="FF999999"/>
      </left>
      <right/>
      <top style="thin">
        <color indexed="65"/>
      </top>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style="thin">
        <color rgb="FF999999"/>
      </left>
      <right/>
      <top style="thin">
        <color rgb="FF999999"/>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16" fillId="0" borderId="0" xfId="0" applyFont="1"/>
    <xf numFmtId="0" fontId="18" fillId="0" borderId="0" xfId="0" applyFont="1"/>
    <xf numFmtId="0" fontId="0" fillId="0" borderId="16" xfId="0" applyBorder="1"/>
    <xf numFmtId="0" fontId="0" fillId="0" borderId="17" xfId="0" applyBorder="1"/>
    <xf numFmtId="0" fontId="0" fillId="0" borderId="18" xfId="0" applyBorder="1"/>
    <xf numFmtId="0" fontId="19" fillId="0" borderId="0" xfId="0" applyFont="1"/>
    <xf numFmtId="0" fontId="0" fillId="0" borderId="0" xfId="0" applyAlignment="1">
      <alignment horizontal="left"/>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Investment Duration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Sheet1!$D$1</c:f>
              <c:strCache>
                <c:ptCount val="1"/>
                <c:pt idx="0">
                  <c:v>Duration_Numeric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0-03B0-42B2-B18A-C3F3F425E87E}"/>
            </c:ext>
          </c:extLst>
        </c:ser>
        <c:dLbls>
          <c:dLblPos val="t"/>
          <c:showLegendKey val="0"/>
          <c:showVal val="1"/>
          <c:showCatName val="0"/>
          <c:showSerName val="0"/>
          <c:showPercent val="0"/>
          <c:showBubbleSize val="0"/>
        </c:dLbls>
        <c:axId val="1008895375"/>
        <c:axId val="1008879055"/>
      </c:scatterChart>
      <c:valAx>
        <c:axId val="100889537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Age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879055"/>
        <c:crosses val="autoZero"/>
        <c:crossBetween val="midCat"/>
      </c:valAx>
      <c:valAx>
        <c:axId val="10088790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Duration (Years)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8953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Age vs Expected Returns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Returns_Numeric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5ADF-4A99-B889-0AC798A719AD}"/>
            </c:ext>
          </c:extLst>
        </c:ser>
        <c:dLbls>
          <c:dLblPos val="t"/>
          <c:showLegendKey val="0"/>
          <c:showVal val="1"/>
          <c:showCatName val="0"/>
          <c:showSerName val="0"/>
          <c:showPercent val="0"/>
          <c:showBubbleSize val="0"/>
        </c:dLbls>
        <c:axId val="1008894415"/>
        <c:axId val="1008883375"/>
      </c:scatterChart>
      <c:valAx>
        <c:axId val="100889441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Age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883375"/>
        <c:crosses val="autoZero"/>
        <c:crossBetween val="midCat"/>
      </c:valAx>
      <c:valAx>
        <c:axId val="100888337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Investment</a:t>
                </a:r>
                <a:r>
                  <a:rPr lang="en-IN" baseline="0"/>
                  <a:t> Duration(Years)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8944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Duration vs Expected Returns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Returns_Numeric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43D0-4B98-BABC-082AA6FB96F6}"/>
            </c:ext>
          </c:extLst>
        </c:ser>
        <c:dLbls>
          <c:dLblPos val="t"/>
          <c:showLegendKey val="0"/>
          <c:showVal val="1"/>
          <c:showCatName val="0"/>
          <c:showSerName val="0"/>
          <c:showPercent val="0"/>
          <c:showBubbleSize val="0"/>
        </c:dLbls>
        <c:axId val="1008910735"/>
        <c:axId val="1008910255"/>
      </c:scatterChart>
      <c:valAx>
        <c:axId val="100891073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Duration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910255"/>
        <c:crosses val="autoZero"/>
        <c:crossBetween val="midCat"/>
      </c:valAx>
      <c:valAx>
        <c:axId val="10089102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Expected Returns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910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Bubble Chart: Duration vs Returns (Size =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Sheet1!$D$1</c:f>
              <c:strCache>
                <c:ptCount val="1"/>
                <c:pt idx="0">
                  <c:v>Duration_Numeric</c:v>
                </c:pt>
              </c:strCache>
            </c:strRef>
          </c:tx>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bubbleSize>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bubbleSize>
          <c:bubble3D val="1"/>
          <c:extLst>
            <c:ext xmlns:c16="http://schemas.microsoft.com/office/drawing/2014/chart" uri="{C3380CC4-5D6E-409C-BE32-E72D297353CC}">
              <c16:uniqueId val="{00000000-AAB6-4D2F-8850-956994A956F1}"/>
            </c:ext>
          </c:extLst>
        </c:ser>
        <c:dLbls>
          <c:dLblPos val="ctr"/>
          <c:showLegendKey val="0"/>
          <c:showVal val="1"/>
          <c:showCatName val="0"/>
          <c:showSerName val="0"/>
          <c:showPercent val="0"/>
          <c:showBubbleSize val="0"/>
        </c:dLbls>
        <c:bubbleScale val="100"/>
        <c:showNegBubbles val="0"/>
        <c:axId val="1008909295"/>
        <c:axId val="1008909775"/>
      </c:bubbleChart>
      <c:valAx>
        <c:axId val="1008909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Investment Duration (Years)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9775"/>
        <c:crosses val="autoZero"/>
        <c:crossBetween val="midCat"/>
      </c:valAx>
      <c:valAx>
        <c:axId val="1008909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Expected Returns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9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Investment Duration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Sheet1!$D$1</c:f>
              <c:strCache>
                <c:ptCount val="1"/>
                <c:pt idx="0">
                  <c:v>Duration_Numeric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smooth val="0"/>
          <c:extLst>
            <c:ext xmlns:c16="http://schemas.microsoft.com/office/drawing/2014/chart" uri="{C3380CC4-5D6E-409C-BE32-E72D297353CC}">
              <c16:uniqueId val="{00000000-BFE7-4237-BD0C-A2A6AE6AB58F}"/>
            </c:ext>
          </c:extLst>
        </c:ser>
        <c:dLbls>
          <c:dLblPos val="t"/>
          <c:showLegendKey val="0"/>
          <c:showVal val="1"/>
          <c:showCatName val="0"/>
          <c:showSerName val="0"/>
          <c:showPercent val="0"/>
          <c:showBubbleSize val="0"/>
        </c:dLbls>
        <c:axId val="1008895375"/>
        <c:axId val="1008879055"/>
      </c:scatterChart>
      <c:valAx>
        <c:axId val="100889537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Age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879055"/>
        <c:crosses val="autoZero"/>
        <c:crossBetween val="midCat"/>
      </c:valAx>
      <c:valAx>
        <c:axId val="10088790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Duration (Years)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89537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Age vs Expected Returns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Returns_Numeric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2276-482D-A5FB-74C8B5BD5173}"/>
            </c:ext>
          </c:extLst>
        </c:ser>
        <c:dLbls>
          <c:dLblPos val="t"/>
          <c:showLegendKey val="0"/>
          <c:showVal val="1"/>
          <c:showCatName val="0"/>
          <c:showSerName val="0"/>
          <c:showPercent val="0"/>
          <c:showBubbleSize val="0"/>
        </c:dLbls>
        <c:axId val="1008894415"/>
        <c:axId val="1008883375"/>
      </c:scatterChart>
      <c:valAx>
        <c:axId val="100889441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Age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883375"/>
        <c:crosses val="autoZero"/>
        <c:crossBetween val="midCat"/>
      </c:valAx>
      <c:valAx>
        <c:axId val="100888337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Investment</a:t>
                </a:r>
                <a:r>
                  <a:rPr lang="en-IN" baseline="0"/>
                  <a:t> Duration(Years)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8944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500" b="1" i="0" u="none" strike="noStrike" cap="all" normalizeH="0" baseline="0"/>
              <a:t>Duration vs Expected Returns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Sheet1!$E$1</c:f>
              <c:strCache>
                <c:ptCount val="1"/>
                <c:pt idx="0">
                  <c:v>Returns_Numeric</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x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smooth val="0"/>
          <c:extLst>
            <c:ext xmlns:c16="http://schemas.microsoft.com/office/drawing/2014/chart" uri="{C3380CC4-5D6E-409C-BE32-E72D297353CC}">
              <c16:uniqueId val="{00000000-E63A-4BD4-B423-E0BFBEB901D1}"/>
            </c:ext>
          </c:extLst>
        </c:ser>
        <c:dLbls>
          <c:dLblPos val="t"/>
          <c:showLegendKey val="0"/>
          <c:showVal val="1"/>
          <c:showCatName val="0"/>
          <c:showSerName val="0"/>
          <c:showPercent val="0"/>
          <c:showBubbleSize val="0"/>
        </c:dLbls>
        <c:axId val="1008910735"/>
        <c:axId val="1008910255"/>
      </c:scatterChart>
      <c:valAx>
        <c:axId val="100891073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Investment Duration (Years)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08910255"/>
        <c:crosses val="autoZero"/>
        <c:crossBetween val="midCat"/>
      </c:valAx>
      <c:valAx>
        <c:axId val="1008910255"/>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sz="900" b="1" i="0" u="none" strike="noStrike" baseline="0"/>
                  <a:t>Expected Returns (%)</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089107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Bubble Chart: Duration vs Returns (Size =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Sheet1!$D$1</c:f>
              <c:strCache>
                <c:ptCount val="1"/>
                <c:pt idx="0">
                  <c:v>Duration_Numeric</c:v>
                </c:pt>
              </c:strCache>
            </c:strRef>
          </c:tx>
          <c:spPr>
            <a:solidFill>
              <a:schemeClr val="accent1">
                <a:alpha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Sheet1!$A$2:$A$41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xVal>
          <c:yVal>
            <c:numRef>
              <c:f>Sheet1!$D$2:$D$41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yVal>
          <c:bubbleSize>
            <c:numRef>
              <c:f>Sheet1!$E$2:$E$41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bubbleSize>
          <c:bubble3D val="1"/>
          <c:extLst>
            <c:ext xmlns:c16="http://schemas.microsoft.com/office/drawing/2014/chart" uri="{C3380CC4-5D6E-409C-BE32-E72D297353CC}">
              <c16:uniqueId val="{00000000-8A2F-420A-BA2A-A2D0B70E7ECE}"/>
            </c:ext>
          </c:extLst>
        </c:ser>
        <c:dLbls>
          <c:dLblPos val="ctr"/>
          <c:showLegendKey val="0"/>
          <c:showVal val="1"/>
          <c:showCatName val="0"/>
          <c:showSerName val="0"/>
          <c:showPercent val="0"/>
          <c:showBubbleSize val="0"/>
        </c:dLbls>
        <c:bubbleScale val="100"/>
        <c:showNegBubbles val="0"/>
        <c:axId val="1008909295"/>
        <c:axId val="1008909775"/>
      </c:bubbleChart>
      <c:valAx>
        <c:axId val="1008909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Investment Duration (Years)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9775"/>
        <c:crosses val="autoZero"/>
        <c:crossBetween val="midCat"/>
      </c:valAx>
      <c:valAx>
        <c:axId val="1008909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Expected Returns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909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[Corrolation analysis and dashboard creation.xlsx]Sheet2!PivotTable3</c:name>
    <c:fmtId val="3"/>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Sheet2!$A$4:$A$8</c:f>
              <c:strCache>
                <c:ptCount val="4"/>
                <c:pt idx="0">
                  <c:v>1-3 years</c:v>
                </c:pt>
                <c:pt idx="1">
                  <c:v>3-5 years</c:v>
                </c:pt>
                <c:pt idx="2">
                  <c:v>Less than 1 year</c:v>
                </c:pt>
                <c:pt idx="3">
                  <c:v>More than 5 years</c:v>
                </c:pt>
              </c:strCache>
            </c:strRef>
          </c:cat>
          <c:val>
            <c:numRef>
              <c:f>Sheet2!$B$4:$B$8</c:f>
              <c:numCache>
                <c:formatCode>General</c:formatCode>
                <c:ptCount val="4"/>
                <c:pt idx="0">
                  <c:v>508</c:v>
                </c:pt>
                <c:pt idx="1">
                  <c:v>535</c:v>
                </c:pt>
                <c:pt idx="2">
                  <c:v>46</c:v>
                </c:pt>
                <c:pt idx="3">
                  <c:v>23</c:v>
                </c:pt>
              </c:numCache>
            </c:numRef>
          </c:val>
          <c:extLst>
            <c:ext xmlns:c16="http://schemas.microsoft.com/office/drawing/2014/chart" uri="{C3380CC4-5D6E-409C-BE32-E72D297353CC}">
              <c16:uniqueId val="{00000000-A7CE-4789-85C2-1057CDDC03E1}"/>
            </c:ext>
          </c:extLst>
        </c:ser>
        <c:dLbls>
          <c:dLblPos val="inEnd"/>
          <c:showLegendKey val="0"/>
          <c:showVal val="1"/>
          <c:showCatName val="0"/>
          <c:showSerName val="0"/>
          <c:showPercent val="0"/>
          <c:showBubbleSize val="0"/>
        </c:dLbls>
        <c:gapWidth val="41"/>
        <c:axId val="2068790799"/>
        <c:axId val="2054449391"/>
      </c:barChart>
      <c:catAx>
        <c:axId val="2068790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54449391"/>
        <c:crosses val="autoZero"/>
        <c:auto val="1"/>
        <c:lblAlgn val="ctr"/>
        <c:lblOffset val="100"/>
        <c:noMultiLvlLbl val="0"/>
      </c:catAx>
      <c:valAx>
        <c:axId val="2054449391"/>
        <c:scaling>
          <c:orientation val="minMax"/>
        </c:scaling>
        <c:delete val="1"/>
        <c:axPos val="l"/>
        <c:numFmt formatCode="General" sourceLinked="1"/>
        <c:majorTickMark val="none"/>
        <c:minorTickMark val="none"/>
        <c:tickLblPos val="nextTo"/>
        <c:crossAx val="206879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396240</xdr:colOff>
      <xdr:row>0</xdr:row>
      <xdr:rowOff>114300</xdr:rowOff>
    </xdr:from>
    <xdr:to>
      <xdr:col>14</xdr:col>
      <xdr:colOff>525780</xdr:colOff>
      <xdr:row>15</xdr:row>
      <xdr:rowOff>114300</xdr:rowOff>
    </xdr:to>
    <xdr:graphicFrame macro="">
      <xdr:nvGraphicFramePr>
        <xdr:cNvPr id="2" name="Chart 1">
          <a:extLst>
            <a:ext uri="{FF2B5EF4-FFF2-40B4-BE49-F238E27FC236}">
              <a16:creationId xmlns:a16="http://schemas.microsoft.com/office/drawing/2014/main" id="{EDF24956-95BC-0FC7-6BEE-CC193695B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434340</xdr:colOff>
      <xdr:row>16</xdr:row>
      <xdr:rowOff>38100</xdr:rowOff>
    </xdr:from>
    <xdr:to>
      <xdr:col>14</xdr:col>
      <xdr:colOff>563880</xdr:colOff>
      <xdr:row>31</xdr:row>
      <xdr:rowOff>38100</xdr:rowOff>
    </xdr:to>
    <xdr:graphicFrame macro="">
      <xdr:nvGraphicFramePr>
        <xdr:cNvPr id="3" name="Chart 2">
          <a:extLst>
            <a:ext uri="{FF2B5EF4-FFF2-40B4-BE49-F238E27FC236}">
              <a16:creationId xmlns:a16="http://schemas.microsoft.com/office/drawing/2014/main" id="{312F8CB3-55C4-BD5A-9F2C-B4B5CE44F4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434340</xdr:colOff>
      <xdr:row>31</xdr:row>
      <xdr:rowOff>175260</xdr:rowOff>
    </xdr:from>
    <xdr:to>
      <xdr:col>14</xdr:col>
      <xdr:colOff>563880</xdr:colOff>
      <xdr:row>46</xdr:row>
      <xdr:rowOff>175260</xdr:rowOff>
    </xdr:to>
    <xdr:graphicFrame macro="">
      <xdr:nvGraphicFramePr>
        <xdr:cNvPr id="4" name="Chart 3">
          <a:extLst>
            <a:ext uri="{FF2B5EF4-FFF2-40B4-BE49-F238E27FC236}">
              <a16:creationId xmlns:a16="http://schemas.microsoft.com/office/drawing/2014/main" id="{104F5928-B7B7-A500-548F-F801B82A0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68580</xdr:colOff>
      <xdr:row>42</xdr:row>
      <xdr:rowOff>91440</xdr:rowOff>
    </xdr:from>
    <xdr:to>
      <xdr:col>6</xdr:col>
      <xdr:colOff>190500</xdr:colOff>
      <xdr:row>57</xdr:row>
      <xdr:rowOff>91440</xdr:rowOff>
    </xdr:to>
    <xdr:graphicFrame macro="">
      <xdr:nvGraphicFramePr>
        <xdr:cNvPr id="5" name="Chart 4">
          <a:extLst>
            <a:ext uri="{FF2B5EF4-FFF2-40B4-BE49-F238E27FC236}">
              <a16:creationId xmlns:a16="http://schemas.microsoft.com/office/drawing/2014/main" id="{B5E21BC7-CA4B-EB4B-290A-9C70B7E6F7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9</xdr:row>
      <xdr:rowOff>7620</xdr:rowOff>
    </xdr:from>
    <xdr:to>
      <xdr:col>11</xdr:col>
      <xdr:colOff>4320</xdr:colOff>
      <xdr:row>23</xdr:row>
      <xdr:rowOff>157506</xdr:rowOff>
    </xdr:to>
    <xdr:graphicFrame macro="">
      <xdr:nvGraphicFramePr>
        <xdr:cNvPr id="2" name="Chart 1">
          <a:extLst>
            <a:ext uri="{FF2B5EF4-FFF2-40B4-BE49-F238E27FC236}">
              <a16:creationId xmlns:a16="http://schemas.microsoft.com/office/drawing/2014/main" id="{A2E21E10-6885-41AD-9C42-72B05DDC0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15240</xdr:rowOff>
    </xdr:from>
    <xdr:to>
      <xdr:col>19</xdr:col>
      <xdr:colOff>324360</xdr:colOff>
      <xdr:row>23</xdr:row>
      <xdr:rowOff>165126</xdr:rowOff>
    </xdr:to>
    <xdr:graphicFrame macro="">
      <xdr:nvGraphicFramePr>
        <xdr:cNvPr id="3" name="Chart 2">
          <a:extLst>
            <a:ext uri="{FF2B5EF4-FFF2-40B4-BE49-F238E27FC236}">
              <a16:creationId xmlns:a16="http://schemas.microsoft.com/office/drawing/2014/main" id="{593BC61B-DC59-461F-AB12-D5A65825F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289560</xdr:colOff>
      <xdr:row>25</xdr:row>
      <xdr:rowOff>160020</xdr:rowOff>
    </xdr:from>
    <xdr:to>
      <xdr:col>11</xdr:col>
      <xdr:colOff>4320</xdr:colOff>
      <xdr:row>40</xdr:row>
      <xdr:rowOff>127026</xdr:rowOff>
    </xdr:to>
    <xdr:graphicFrame macro="">
      <xdr:nvGraphicFramePr>
        <xdr:cNvPr id="4" name="Chart 3">
          <a:extLst>
            <a:ext uri="{FF2B5EF4-FFF2-40B4-BE49-F238E27FC236}">
              <a16:creationId xmlns:a16="http://schemas.microsoft.com/office/drawing/2014/main" id="{351C1B8E-073F-4D7D-A724-B6AA49748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601980</xdr:colOff>
      <xdr:row>25</xdr:row>
      <xdr:rowOff>175260</xdr:rowOff>
    </xdr:from>
    <xdr:to>
      <xdr:col>19</xdr:col>
      <xdr:colOff>301264</xdr:colOff>
      <xdr:row>40</xdr:row>
      <xdr:rowOff>142267</xdr:rowOff>
    </xdr:to>
    <xdr:graphicFrame macro="">
      <xdr:nvGraphicFramePr>
        <xdr:cNvPr id="5" name="Chart 4">
          <a:extLst>
            <a:ext uri="{FF2B5EF4-FFF2-40B4-BE49-F238E27FC236}">
              <a16:creationId xmlns:a16="http://schemas.microsoft.com/office/drawing/2014/main" id="{369CE734-ABA3-4E8E-BD72-DD285065E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160020</xdr:colOff>
      <xdr:row>2</xdr:row>
      <xdr:rowOff>15240</xdr:rowOff>
    </xdr:from>
    <xdr:to>
      <xdr:col>17</xdr:col>
      <xdr:colOff>434340</xdr:colOff>
      <xdr:row>15</xdr:row>
      <xdr:rowOff>114300</xdr:rowOff>
    </xdr:to>
    <xdr:graphicFrame macro="">
      <xdr:nvGraphicFramePr>
        <xdr:cNvPr id="2" name="Chart 1">
          <a:extLst>
            <a:ext uri="{FF2B5EF4-FFF2-40B4-BE49-F238E27FC236}">
              <a16:creationId xmlns:a16="http://schemas.microsoft.com/office/drawing/2014/main" id="{14548925-EC83-4919-ABA8-907314A14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129540</xdr:colOff>
      <xdr:row>16</xdr:row>
      <xdr:rowOff>76200</xdr:rowOff>
    </xdr:from>
    <xdr:ext cx="1828800" cy="2581275"/>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E9A488F2-AC78-4921-AC07-07DB500FEAC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461760" y="3002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396240</xdr:colOff>
      <xdr:row>16</xdr:row>
      <xdr:rowOff>76200</xdr:rowOff>
    </xdr:from>
    <xdr:ext cx="1828800" cy="2581275"/>
    <mc:AlternateContent xmlns:mc="http://schemas.openxmlformats.org/markup-compatibility/2006">
      <mc:Choice xmlns:a14="http://schemas.microsoft.com/office/drawing/2010/main" Requires="a14">
        <xdr:graphicFrame macro="">
          <xdr:nvGraphicFramePr>
            <xdr:cNvPr id="4" name="Duration">
              <a:extLst>
                <a:ext uri="{FF2B5EF4-FFF2-40B4-BE49-F238E27FC236}">
                  <a16:creationId xmlns:a16="http://schemas.microsoft.com/office/drawing/2014/main" id="{06231417-FA47-4721-87D3-7D9B4211047F}"/>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dr:sp macro="" textlink="">
          <xdr:nvSpPr>
            <xdr:cNvPr id="0" name=""/>
            <xdr:cNvSpPr>
              <a:spLocks noTextEdit="1"/>
            </xdr:cNvSpPr>
          </xdr:nvSpPr>
          <xdr:spPr>
            <a:xfrm>
              <a:off x="396240" y="3002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76200</xdr:colOff>
      <xdr:row>16</xdr:row>
      <xdr:rowOff>60960</xdr:rowOff>
    </xdr:from>
    <xdr:ext cx="1828800" cy="2581275"/>
    <mc:AlternateContent xmlns:mc="http://schemas.openxmlformats.org/markup-compatibility/2006">
      <mc:Choice xmlns:a14="http://schemas.microsoft.com/office/drawing/2010/main" Requires="a14">
        <xdr:graphicFrame macro="">
          <xdr:nvGraphicFramePr>
            <xdr:cNvPr id="5" name="Invest_Monitor">
              <a:extLst>
                <a:ext uri="{FF2B5EF4-FFF2-40B4-BE49-F238E27FC236}">
                  <a16:creationId xmlns:a16="http://schemas.microsoft.com/office/drawing/2014/main" id="{09804061-C71A-40CF-AF7B-20FF0D3817D6}"/>
                </a:ext>
              </a:extLst>
            </xdr:cNvPr>
            <xdr:cNvGraphicFramePr/>
          </xdr:nvGraphicFramePr>
          <xdr:xfrm>
            <a:off x="0" y="0"/>
            <a:ext cx="0" cy="0"/>
          </xdr:xfrm>
          <a:graphic>
            <a:graphicData uri="http://schemas.microsoft.com/office/drawing/2010/slicer">
              <sle:slicer xmlns:sle="http://schemas.microsoft.com/office/drawing/2010/slicer" name="Invest_Monitor"/>
            </a:graphicData>
          </a:graphic>
        </xdr:graphicFrame>
      </mc:Choice>
      <mc:Fallback>
        <xdr:sp macro="" textlink="">
          <xdr:nvSpPr>
            <xdr:cNvPr id="0" name=""/>
            <xdr:cNvSpPr>
              <a:spLocks noTextEdit="1"/>
            </xdr:cNvSpPr>
          </xdr:nvSpPr>
          <xdr:spPr>
            <a:xfrm>
              <a:off x="2407920" y="2987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60960</xdr:colOff>
      <xdr:row>16</xdr:row>
      <xdr:rowOff>60960</xdr:rowOff>
    </xdr:from>
    <xdr:ext cx="1828800" cy="2581275"/>
    <mc:AlternateContent xmlns:mc="http://schemas.openxmlformats.org/markup-compatibility/2006">
      <mc:Choice xmlns:a14="http://schemas.microsoft.com/office/drawing/2010/main" Requires="a14">
        <xdr:graphicFrame macro="">
          <xdr:nvGraphicFramePr>
            <xdr:cNvPr id="6" name="Expect">
              <a:extLst>
                <a:ext uri="{FF2B5EF4-FFF2-40B4-BE49-F238E27FC236}">
                  <a16:creationId xmlns:a16="http://schemas.microsoft.com/office/drawing/2014/main" id="{196D6645-BBB1-4A8D-97CE-7CBB89A336FE}"/>
                </a:ext>
              </a:extLst>
            </xdr:cNvPr>
            <xdr:cNvGraphicFramePr/>
          </xdr:nvGraphicFramePr>
          <xdr:xfrm>
            <a:off x="0" y="0"/>
            <a:ext cx="0" cy="0"/>
          </xdr:xfrm>
          <a:graphic>
            <a:graphicData uri="http://schemas.microsoft.com/office/drawing/2010/slicer">
              <sle:slicer xmlns:sle="http://schemas.microsoft.com/office/drawing/2010/slicer" name="Expect"/>
            </a:graphicData>
          </a:graphic>
        </xdr:graphicFrame>
      </mc:Choice>
      <mc:Fallback>
        <xdr:sp macro="" textlink="">
          <xdr:nvSpPr>
            <xdr:cNvPr id="0" name=""/>
            <xdr:cNvSpPr>
              <a:spLocks noTextEdit="1"/>
            </xdr:cNvSpPr>
          </xdr:nvSpPr>
          <xdr:spPr>
            <a:xfrm>
              <a:off x="4450080" y="2987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orrolation%20analysi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Corrolation%20analysi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NI" refreshedDate="46205.955086805552" createdVersion="8" refreshedVersion="8" minRefreshableVersion="3" recordCount="16" xr:uid="{619149A2-A3E4-478B-A883-D0E3CC0CACB9}">
  <cacheSource type="worksheet">
    <worksheetSource ref="A1:X41" sheet="Dashboard" r:id="rId2"/>
  </cacheSource>
  <cacheFields count="24">
    <cacheField name="Field1" caption="Field1" numFmtId="0">
      <sharedItems containsNonDate="0" containsString="0" containsBlank="1"/>
    </cacheField>
    <cacheField name="Field2" caption="Field2" numFmtId="0">
      <sharedItems containsNonDate="0" containsString="0" containsBlank="1"/>
    </cacheField>
    <cacheField name="Field3" caption="Field3" numFmtId="0">
      <sharedItems containsNonDate="0" containsString="0" containsBlank="1"/>
    </cacheField>
    <cacheField name="Field4" caption="Field4" numFmtId="0">
      <sharedItems containsNonDate="0" containsString="0" containsBlank="1"/>
    </cacheField>
    <cacheField name="Field5" caption="Field5" numFmtId="0">
      <sharedItems containsNonDate="0" containsString="0" containsBlank="1"/>
    </cacheField>
    <cacheField name="Field6" caption="Field6" numFmtId="0">
      <sharedItems containsNonDate="0" containsString="0" containsBlank="1"/>
    </cacheField>
    <cacheField name="Field7" caption="Field7" numFmtId="0">
      <sharedItems containsNonDate="0" containsString="0" containsBlank="1"/>
    </cacheField>
    <cacheField name="Field8" caption="Field8" numFmtId="0">
      <sharedItems containsNonDate="0" containsString="0" containsBlank="1"/>
    </cacheField>
    <cacheField name="Field9" caption="Field9" numFmtId="0">
      <sharedItems containsNonDate="0" containsString="0" containsBlank="1"/>
    </cacheField>
    <cacheField name="Field10" caption="Field10" numFmtId="0">
      <sharedItems containsBlank="1"/>
    </cacheField>
    <cacheField name="Field11" caption="Field11" numFmtId="0">
      <sharedItems containsNonDate="0" containsString="0" containsBlank="1"/>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Blank="1"/>
    </cacheField>
    <cacheField name="Field23" caption="Field23" numFmtId="0">
      <sharedItems containsBlank="1" containsMixedTypes="1" containsNumber="1" minValue="-8.9605619999999997E-2" maxValue="0.25822264299999997"/>
    </cacheField>
    <cacheField name="Field24" caption="Field2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NI" refreshedDate="46205.956575462966" createdVersion="8" refreshedVersion="8" minRefreshableVersion="3" recordCount="40" xr:uid="{0D0C8991-B4C8-4F2F-A6C6-2F5948F81212}">
  <cacheSource type="worksheet">
    <worksheetSource ref="A1:X41" sheet="Data_set 2 (2)" r:id="rId2"/>
  </cacheSource>
  <cacheFields count="24">
    <cacheField name="gender" numFmtId="0">
      <sharedItems count="2">
        <s v="Female"/>
        <s v="Male"/>
      </sharedItems>
    </cacheField>
    <cacheField name="age" numFmtId="0">
      <sharedItems containsSemiMixedTypes="0" containsString="0" containsNumber="1" containsInteger="1" minValue="21" maxValue="35" count="14">
        <n v="34"/>
        <n v="23"/>
        <n v="30"/>
        <n v="22"/>
        <n v="24"/>
        <n v="27"/>
        <n v="21"/>
        <n v="35"/>
        <n v="31"/>
        <n v="29"/>
        <n v="28"/>
        <n v="25"/>
        <n v="26"/>
        <n v="32"/>
      </sharedItems>
    </cacheField>
    <cacheField name="Investment_Avenues" numFmtId="0">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acheField>
    <cacheField name="Factor" numFmtId="0">
      <sharedItems/>
    </cacheField>
    <cacheField name="Objective" numFmtId="0">
      <sharedItems/>
    </cacheField>
    <cacheField name="Purpose" numFmtId="0">
      <sharedItems/>
    </cacheField>
    <cacheField name="Duration" numFmtId="0">
      <sharedItems count="4">
        <s v="1-3 years"/>
        <s v="More than 5 years"/>
        <s v="3-5 years"/>
        <s v="Less than 1 year"/>
      </sharedItems>
    </cacheField>
    <cacheField name="Invest_Monitor" numFmtId="0">
      <sharedItems count="3">
        <s v="Monthly"/>
        <s v="Weekly"/>
        <s v="Daily"/>
      </sharedItems>
    </cacheField>
    <cacheField name="Expect" numFmtId="0">
      <sharedItems count="3">
        <s v="20%-30%"/>
        <s v="10%-20%"/>
        <s v="30%-40%"/>
      </sharedItems>
    </cacheField>
    <cacheField name="Avenue" numFmtId="0">
      <sharedItems/>
    </cacheField>
    <cacheField name="What are your savings objectives?" numFmtId="0">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acheField>
  </cacheFields>
  <extLst>
    <ext xmlns:x14="http://schemas.microsoft.com/office/spreadsheetml/2009/9/main" uri="{725AE2AE-9491-48be-B2B4-4EB974FC3084}">
      <x14:pivotCacheDefinition pivotCacheId="12941634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m/>
    <m/>
    <m/>
    <m/>
    <m/>
    <m/>
    <m/>
    <m/>
    <m/>
    <m/>
    <m/>
    <m/>
    <m/>
    <m/>
    <m/>
    <m/>
    <m/>
    <m/>
    <m/>
    <m/>
    <m/>
    <m/>
    <m/>
    <m/>
  </r>
  <r>
    <m/>
    <m/>
    <m/>
    <m/>
    <m/>
    <m/>
    <m/>
    <m/>
    <m/>
    <m/>
    <m/>
    <m/>
    <m/>
    <m/>
    <m/>
    <m/>
    <m/>
    <m/>
    <m/>
    <m/>
    <m/>
    <m/>
    <m/>
    <m/>
  </r>
  <r>
    <m/>
    <m/>
    <m/>
    <m/>
    <m/>
    <m/>
    <m/>
    <m/>
    <m/>
    <s v="INVESTMENT DASHBOARD ANALYSIS"/>
    <m/>
    <m/>
    <m/>
    <m/>
    <m/>
    <m/>
    <m/>
    <m/>
    <m/>
    <m/>
    <m/>
    <m/>
    <m/>
    <m/>
  </r>
  <r>
    <m/>
    <m/>
    <m/>
    <m/>
    <m/>
    <m/>
    <m/>
    <m/>
    <m/>
    <m/>
    <m/>
    <m/>
    <m/>
    <m/>
    <m/>
    <m/>
    <m/>
    <m/>
    <m/>
    <m/>
    <m/>
    <m/>
    <m/>
    <m/>
  </r>
  <r>
    <m/>
    <m/>
    <m/>
    <m/>
    <m/>
    <m/>
    <m/>
    <m/>
    <m/>
    <m/>
    <m/>
    <m/>
    <m/>
    <m/>
    <m/>
    <m/>
    <m/>
    <m/>
    <m/>
    <m/>
    <m/>
    <m/>
    <m/>
    <m/>
  </r>
  <r>
    <m/>
    <m/>
    <m/>
    <m/>
    <m/>
    <m/>
    <m/>
    <m/>
    <m/>
    <m/>
    <m/>
    <m/>
    <m/>
    <m/>
    <m/>
    <m/>
    <m/>
    <m/>
    <m/>
    <m/>
    <m/>
    <m/>
    <m/>
    <m/>
  </r>
  <r>
    <m/>
    <m/>
    <m/>
    <m/>
    <m/>
    <m/>
    <m/>
    <m/>
    <m/>
    <m/>
    <m/>
    <m/>
    <m/>
    <m/>
    <m/>
    <m/>
    <m/>
    <m/>
    <m/>
    <m/>
    <m/>
    <m/>
    <m/>
    <m/>
  </r>
  <r>
    <m/>
    <m/>
    <m/>
    <m/>
    <m/>
    <m/>
    <m/>
    <m/>
    <m/>
    <m/>
    <m/>
    <m/>
    <m/>
    <m/>
    <m/>
    <m/>
    <m/>
    <m/>
    <m/>
    <m/>
    <m/>
    <m/>
    <m/>
    <m/>
  </r>
  <r>
    <m/>
    <m/>
    <m/>
    <m/>
    <m/>
    <m/>
    <m/>
    <m/>
    <m/>
    <m/>
    <m/>
    <m/>
    <m/>
    <m/>
    <m/>
    <m/>
    <m/>
    <m/>
    <m/>
    <m/>
    <m/>
    <s v="CORROLETION VALUES:"/>
    <m/>
    <m/>
  </r>
  <r>
    <m/>
    <m/>
    <m/>
    <m/>
    <m/>
    <m/>
    <m/>
    <m/>
    <m/>
    <m/>
    <m/>
    <m/>
    <m/>
    <m/>
    <m/>
    <m/>
    <m/>
    <m/>
    <m/>
    <m/>
    <m/>
    <m/>
    <m/>
    <m/>
  </r>
  <r>
    <m/>
    <m/>
    <m/>
    <m/>
    <m/>
    <m/>
    <m/>
    <m/>
    <m/>
    <m/>
    <m/>
    <m/>
    <m/>
    <m/>
    <m/>
    <m/>
    <m/>
    <m/>
    <m/>
    <m/>
    <m/>
    <m/>
    <m/>
    <m/>
  </r>
  <r>
    <m/>
    <m/>
    <m/>
    <m/>
    <m/>
    <m/>
    <m/>
    <m/>
    <m/>
    <m/>
    <m/>
    <m/>
    <m/>
    <m/>
    <m/>
    <m/>
    <m/>
    <m/>
    <m/>
    <m/>
    <m/>
    <s v="Column 1"/>
    <s v="Correlation Results"/>
    <m/>
  </r>
  <r>
    <m/>
    <m/>
    <m/>
    <m/>
    <m/>
    <m/>
    <m/>
    <m/>
    <m/>
    <m/>
    <m/>
    <m/>
    <m/>
    <m/>
    <m/>
    <m/>
    <m/>
    <m/>
    <m/>
    <m/>
    <m/>
    <s v="Age vs Investment duration"/>
    <n v="5.1755717E-2"/>
    <m/>
  </r>
  <r>
    <m/>
    <m/>
    <m/>
    <m/>
    <m/>
    <m/>
    <m/>
    <m/>
    <m/>
    <m/>
    <m/>
    <m/>
    <m/>
    <m/>
    <m/>
    <m/>
    <m/>
    <m/>
    <m/>
    <m/>
    <m/>
    <s v="Age vs Expected returns"/>
    <n v="-8.9605619999999997E-2"/>
    <m/>
  </r>
  <r>
    <m/>
    <m/>
    <m/>
    <m/>
    <m/>
    <m/>
    <m/>
    <m/>
    <m/>
    <m/>
    <m/>
    <m/>
    <m/>
    <m/>
    <m/>
    <m/>
    <m/>
    <m/>
    <m/>
    <m/>
    <m/>
    <s v="Duration vs Expected returns"/>
    <n v="0.25822264299999997"/>
    <m/>
  </r>
  <r>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Yes"/>
    <n v="1"/>
    <n v="2"/>
    <n v="5"/>
    <n v="3"/>
    <n v="7"/>
    <n v="6"/>
    <n v="4"/>
    <s v="Yes"/>
    <s v="Returns"/>
    <s v="Capital Appreciation"/>
    <s v="Wealth Creation"/>
    <x v="0"/>
    <x v="0"/>
    <x v="0"/>
    <s v="Mutual Fund"/>
    <s v="Retirement Plan"/>
    <s v="Capital Appreciation"/>
    <s v="Better Returns"/>
    <s v="Safe Investment"/>
    <s v="Fixed Returns"/>
    <s v="Newspapers and Magazines"/>
  </r>
  <r>
    <x v="0"/>
    <x v="1"/>
    <s v="Yes"/>
    <n v="4"/>
    <n v="3"/>
    <n v="2"/>
    <n v="1"/>
    <n v="5"/>
    <n v="6"/>
    <n v="7"/>
    <s v="No"/>
    <s v="Locking Period"/>
    <s v="Capital Appreciation"/>
    <s v="Wealth Creation"/>
    <x v="1"/>
    <x v="1"/>
    <x v="0"/>
    <s v="Mutual Fund"/>
    <s v="Health Care"/>
    <s v="Dividend"/>
    <s v="Better Returns"/>
    <s v="Safe Investment"/>
    <s v="High Interest Rates"/>
    <s v="Financial Consultants"/>
  </r>
  <r>
    <x v="1"/>
    <x v="2"/>
    <s v="Yes"/>
    <n v="3"/>
    <n v="6"/>
    <n v="4"/>
    <n v="2"/>
    <n v="5"/>
    <n v="1"/>
    <n v="7"/>
    <s v="Yes"/>
    <s v="Returns"/>
    <s v="Capital Appreciation"/>
    <s v="Wealth Creation"/>
    <x v="2"/>
    <x v="2"/>
    <x v="0"/>
    <s v="Equity"/>
    <s v="Retirement Plan"/>
    <s v="Capital Appreciation"/>
    <s v="Tax Benefits"/>
    <s v="Assured Returns"/>
    <s v="Fixed Returns"/>
    <s v="Television"/>
  </r>
  <r>
    <x v="1"/>
    <x v="3"/>
    <s v="Yes"/>
    <n v="2"/>
    <n v="1"/>
    <n v="3"/>
    <n v="7"/>
    <n v="6"/>
    <n v="4"/>
    <n v="5"/>
    <s v="Yes"/>
    <s v="Returns"/>
    <s v="Income"/>
    <s v="Wealth Creation"/>
    <x v="3"/>
    <x v="2"/>
    <x v="1"/>
    <s v="Equity"/>
    <s v="Retirement Plan"/>
    <s v="Dividend"/>
    <s v="Fund Diversification"/>
    <s v="Tax Incentives"/>
    <s v="High Interest Rates"/>
    <s v="Internet"/>
  </r>
  <r>
    <x v="0"/>
    <x v="4"/>
    <s v="No"/>
    <n v="2"/>
    <n v="1"/>
    <n v="3"/>
    <n v="6"/>
    <n v="4"/>
    <n v="5"/>
    <n v="7"/>
    <s v="No"/>
    <s v="Returns"/>
    <s v="Income"/>
    <s v="Wealth Creation"/>
    <x v="3"/>
    <x v="2"/>
    <x v="0"/>
    <s v="Equity"/>
    <s v="Retirement Plan"/>
    <s v="Capital Appreciation"/>
    <s v="Better Returns"/>
    <s v="Safe Investment"/>
    <s v="Risk Free"/>
    <s v="Internet"/>
  </r>
  <r>
    <x v="0"/>
    <x v="4"/>
    <s v="No"/>
    <n v="7"/>
    <n v="5"/>
    <n v="4"/>
    <n v="6"/>
    <n v="3"/>
    <n v="1"/>
    <n v="2"/>
    <s v="No"/>
    <s v="Risk"/>
    <s v="Capital Appreciation"/>
    <s v="Wealth Creation"/>
    <x v="0"/>
    <x v="2"/>
    <x v="2"/>
    <s v="Mutual Fund"/>
    <s v="Retirement Plan"/>
    <s v="Liquidity"/>
    <s v="Fund Diversification"/>
    <s v="Safe Investment"/>
    <s v="Risk Free"/>
    <s v="Internet"/>
  </r>
  <r>
    <x v="0"/>
    <x v="5"/>
    <s v="Yes"/>
    <n v="3"/>
    <n v="6"/>
    <n v="4"/>
    <n v="2"/>
    <n v="5"/>
    <n v="1"/>
    <n v="7"/>
    <s v="Yes"/>
    <s v="Returns"/>
    <s v="Capital Appreciation"/>
    <s v="Wealth Creation"/>
    <x v="2"/>
    <x v="0"/>
    <x v="0"/>
    <s v="Equity"/>
    <s v="Retirement Plan"/>
    <s v="Capital Appreciation"/>
    <s v="Better Returns"/>
    <s v="Assured Returns"/>
    <s v="High Interest Rates"/>
    <s v="Financial Consultants"/>
  </r>
  <r>
    <x v="1"/>
    <x v="6"/>
    <s v="Yes"/>
    <n v="2"/>
    <n v="3"/>
    <n v="7"/>
    <n v="4"/>
    <n v="6"/>
    <n v="1"/>
    <n v="5"/>
    <s v="Yes"/>
    <s v="Risk"/>
    <s v="Capital Appreciation"/>
    <s v="Wealth Creation"/>
    <x v="2"/>
    <x v="0"/>
    <x v="0"/>
    <s v="Mutual Fund"/>
    <s v="Retirement Plan"/>
    <s v="Capital Appreciation"/>
    <s v="Better Returns"/>
    <s v="Assured Returns"/>
    <s v="Risk Free"/>
    <s v="Newspapers and Magazines"/>
  </r>
  <r>
    <x v="1"/>
    <x v="7"/>
    <s v="Yes"/>
    <n v="2"/>
    <n v="4"/>
    <n v="7"/>
    <n v="5"/>
    <n v="3"/>
    <n v="1"/>
    <n v="6"/>
    <s v="Yes"/>
    <s v="Returns"/>
    <s v="Growth"/>
    <s v="Savings for Future"/>
    <x v="0"/>
    <x v="1"/>
    <x v="0"/>
    <s v="Equity"/>
    <s v="Retirement Plan"/>
    <s v="Capital Appreciation"/>
    <s v="Fund Diversification"/>
    <s v="Safe Investment"/>
    <s v="Fixed Returns"/>
    <s v="Television"/>
  </r>
  <r>
    <x v="1"/>
    <x v="8"/>
    <s v="Yes"/>
    <n v="1"/>
    <n v="3"/>
    <n v="7"/>
    <n v="4"/>
    <n v="5"/>
    <n v="2"/>
    <n v="6"/>
    <s v="Yes"/>
    <s v="Returns"/>
    <s v="Capital Appreciation"/>
    <s v="Wealth Creation"/>
    <x v="2"/>
    <x v="0"/>
    <x v="2"/>
    <s v="Fixed Deposits"/>
    <s v="Retirement Plan"/>
    <s v="Capital Appreciation"/>
    <s v="Fund Diversification"/>
    <s v="Assured Returns"/>
    <s v="Fixed Returns"/>
    <s v="Newspapers and Magazines"/>
  </r>
  <r>
    <x v="0"/>
    <x v="7"/>
    <s v="Yes"/>
    <n v="2"/>
    <n v="4"/>
    <n v="7"/>
    <n v="5"/>
    <n v="3"/>
    <n v="1"/>
    <n v="6"/>
    <s v="Yes"/>
    <s v="Risk"/>
    <s v="Growth"/>
    <s v="Savings for Future"/>
    <x v="2"/>
    <x v="0"/>
    <x v="0"/>
    <s v="Mutual Fund"/>
    <s v="Retirement Plan"/>
    <s v="Capital Appreciation"/>
    <s v="Better Returns"/>
    <s v="Assured Returns"/>
    <s v="Risk Free"/>
    <s v="Financial Consultants"/>
  </r>
  <r>
    <x v="1"/>
    <x v="9"/>
    <s v="Yes"/>
    <n v="2"/>
    <n v="5"/>
    <n v="7"/>
    <n v="6"/>
    <n v="3"/>
    <n v="1"/>
    <n v="4"/>
    <s v="Yes"/>
    <s v="Risk"/>
    <s v="Capital Appreciation"/>
    <s v="Wealth Creation"/>
    <x v="0"/>
    <x v="0"/>
    <x v="0"/>
    <s v="Mutual Fund"/>
    <s v="Retirement Plan"/>
    <s v="Capital Appreciation"/>
    <s v="Fund Diversification"/>
    <s v="Assured Returns"/>
    <s v="Fixed Returns"/>
    <s v="Financial Consultants"/>
  </r>
  <r>
    <x v="0"/>
    <x v="6"/>
    <s v="No"/>
    <n v="1"/>
    <n v="2"/>
    <n v="3"/>
    <n v="4"/>
    <n v="5"/>
    <n v="6"/>
    <n v="7"/>
    <s v="No"/>
    <s v="Returns"/>
    <s v="Capital Appreciation"/>
    <s v="Savings for Future"/>
    <x v="0"/>
    <x v="1"/>
    <x v="0"/>
    <s v="Mutual Fund"/>
    <s v="Education"/>
    <s v="Dividend"/>
    <s v="Better Returns"/>
    <s v="Safe Investment"/>
    <s v="Risk Free"/>
    <s v="Internet"/>
  </r>
  <r>
    <x v="0"/>
    <x v="10"/>
    <s v="Yes"/>
    <n v="2"/>
    <n v="3"/>
    <n v="7"/>
    <n v="4"/>
    <n v="5"/>
    <n v="1"/>
    <n v="6"/>
    <s v="Yes"/>
    <s v="Returns"/>
    <s v="Capital Appreciation"/>
    <s v="Wealth Creation"/>
    <x v="0"/>
    <x v="0"/>
    <x v="0"/>
    <s v="Mutual Fund"/>
    <s v="Retirement Plan"/>
    <s v="Capital Appreciation"/>
    <s v="Fund Diversification"/>
    <s v="Assured Returns"/>
    <s v="Risk Free"/>
    <s v="Newspapers and Magazines"/>
  </r>
  <r>
    <x v="0"/>
    <x v="11"/>
    <s v="Yes"/>
    <n v="2"/>
    <n v="3"/>
    <n v="7"/>
    <n v="5"/>
    <n v="4"/>
    <n v="1"/>
    <n v="6"/>
    <s v="Yes"/>
    <s v="Returns"/>
    <s v="Capital Appreciation"/>
    <s v="Wealth Creation"/>
    <x v="0"/>
    <x v="0"/>
    <x v="0"/>
    <s v="Fixed Deposits"/>
    <s v="Health Care"/>
    <s v="Dividend"/>
    <s v="Better Returns"/>
    <s v="Assured Returns"/>
    <s v="Risk Free"/>
    <s v="Financial Consultants"/>
  </r>
  <r>
    <x v="1"/>
    <x v="5"/>
    <s v="Yes"/>
    <n v="2"/>
    <n v="3"/>
    <n v="7"/>
    <n v="5"/>
    <n v="4"/>
    <n v="1"/>
    <n v="6"/>
    <s v="Yes"/>
    <s v="Returns"/>
    <s v="Capital Appreciation"/>
    <s v="Wealth Creation"/>
    <x v="0"/>
    <x v="0"/>
    <x v="0"/>
    <s v="Mutual Fund"/>
    <s v="Health Care"/>
    <s v="Capital Appreciation"/>
    <s v="Fund Diversification"/>
    <s v="Assured Returns"/>
    <s v="Risk Free"/>
    <s v="Newspapers and Magazines"/>
  </r>
  <r>
    <x v="0"/>
    <x v="10"/>
    <s v="Yes"/>
    <n v="3"/>
    <n v="2"/>
    <n v="7"/>
    <n v="5"/>
    <n v="4"/>
    <n v="1"/>
    <n v="6"/>
    <s v="Yes"/>
    <s v="Risk"/>
    <s v="Growth"/>
    <s v="Wealth Creation"/>
    <x v="0"/>
    <x v="0"/>
    <x v="0"/>
    <s v="Fixed Deposits"/>
    <s v="Health Care"/>
    <s v="Capital Appreciation"/>
    <s v="Fund Diversification"/>
    <s v="Assured Returns"/>
    <s v="Risk Free"/>
    <s v="Television"/>
  </r>
  <r>
    <x v="1"/>
    <x v="5"/>
    <s v="Yes"/>
    <n v="3"/>
    <n v="2"/>
    <n v="7"/>
    <n v="4"/>
    <n v="5"/>
    <n v="1"/>
    <n v="6"/>
    <s v="Yes"/>
    <s v="Returns"/>
    <s v="Capital Appreciation"/>
    <s v="Wealth Creation"/>
    <x v="0"/>
    <x v="0"/>
    <x v="0"/>
    <s v="Mutual Fund"/>
    <s v="Retirement Plan"/>
    <s v="Capital Appreciation"/>
    <s v="Better Returns"/>
    <s v="Assured Returns"/>
    <s v="Risk Free"/>
    <s v="Financial Consultants"/>
  </r>
  <r>
    <x v="1"/>
    <x v="9"/>
    <s v="Yes"/>
    <n v="3"/>
    <n v="2"/>
    <n v="7"/>
    <n v="4"/>
    <n v="5"/>
    <n v="1"/>
    <n v="6"/>
    <s v="Yes"/>
    <s v="Risk"/>
    <s v="Capital Appreciation"/>
    <s v="Wealth Creation"/>
    <x v="0"/>
    <x v="0"/>
    <x v="0"/>
    <s v="Mutual Fund"/>
    <s v="Retirement Plan"/>
    <s v="Capital Appreciation"/>
    <s v="Better Returns"/>
    <s v="Assured Returns"/>
    <s v="Risk Free"/>
    <s v="Newspapers and Magazines"/>
  </r>
  <r>
    <x v="1"/>
    <x v="12"/>
    <s v="Yes"/>
    <n v="3"/>
    <n v="4"/>
    <n v="6"/>
    <n v="5"/>
    <n v="1"/>
    <n v="2"/>
    <n v="7"/>
    <s v="Yes"/>
    <s v="Risk"/>
    <s v="Capital Appreciation"/>
    <s v="Wealth Creation"/>
    <x v="2"/>
    <x v="0"/>
    <x v="0"/>
    <s v="Fixed Deposits"/>
    <s v="Health Care"/>
    <s v="Capital Appreciation"/>
    <s v="Fund Diversification"/>
    <s v="Assured Returns"/>
    <s v="Risk Free"/>
    <s v="Newspapers and Magazines"/>
  </r>
  <r>
    <x v="1"/>
    <x v="9"/>
    <s v="Yes"/>
    <n v="2"/>
    <n v="4"/>
    <n v="7"/>
    <n v="5"/>
    <n v="3"/>
    <n v="1"/>
    <n v="6"/>
    <s v="Yes"/>
    <s v="Returns"/>
    <s v="Growth"/>
    <s v="Wealth Creation"/>
    <x v="2"/>
    <x v="1"/>
    <x v="0"/>
    <s v="Mutual Fund"/>
    <s v="Retirement Plan"/>
    <s v="Capital Appreciation"/>
    <s v="Better Returns"/>
    <s v="Assured Returns"/>
    <s v="Fixed Returns"/>
    <s v="Financial Consultants"/>
  </r>
  <r>
    <x v="0"/>
    <x v="4"/>
    <s v="Yes"/>
    <n v="2"/>
    <n v="4"/>
    <n v="5"/>
    <n v="6"/>
    <n v="3"/>
    <n v="1"/>
    <n v="7"/>
    <s v="Yes"/>
    <s v="Risk"/>
    <s v="Capital Appreciation"/>
    <s v="Wealth Creation"/>
    <x v="2"/>
    <x v="0"/>
    <x v="0"/>
    <s v="Equity"/>
    <s v="Health Care"/>
    <s v="Capital Appreciation"/>
    <s v="Better Returns"/>
    <s v="Assured Returns"/>
    <s v="Risk Free"/>
    <s v="Newspapers and Magazines"/>
  </r>
  <r>
    <x v="1"/>
    <x v="5"/>
    <s v="Yes"/>
    <n v="3"/>
    <n v="4"/>
    <n v="6"/>
    <n v="5"/>
    <n v="2"/>
    <n v="1"/>
    <n v="7"/>
    <s v="Yes"/>
    <s v="Returns"/>
    <s v="Capital Appreciation"/>
    <s v="Wealth Creation"/>
    <x v="2"/>
    <x v="0"/>
    <x v="0"/>
    <s v="Mutual Fund"/>
    <s v="Retirement Plan"/>
    <s v="Capital Appreciation"/>
    <s v="Better Returns"/>
    <s v="Assured Returns"/>
    <s v="Risk Free"/>
    <s v="Financial Consultants"/>
  </r>
  <r>
    <x v="1"/>
    <x v="11"/>
    <s v="Yes"/>
    <n v="2"/>
    <n v="4"/>
    <n v="6"/>
    <n v="5"/>
    <n v="3"/>
    <n v="1"/>
    <n v="7"/>
    <s v="Yes"/>
    <s v="Risk"/>
    <s v="Growth"/>
    <s v="Savings for Future"/>
    <x v="2"/>
    <x v="1"/>
    <x v="0"/>
    <s v="Public Provident Fund"/>
    <s v="Health Care"/>
    <s v="Liquidity"/>
    <s v="Better Returns"/>
    <s v="Assured Returns"/>
    <s v="Risk Free"/>
    <s v="Financial Consultants"/>
  </r>
  <r>
    <x v="0"/>
    <x v="12"/>
    <s v="Yes"/>
    <n v="2"/>
    <n v="3"/>
    <n v="7"/>
    <n v="5"/>
    <n v="4"/>
    <n v="1"/>
    <n v="6"/>
    <s v="Yes"/>
    <s v="Returns"/>
    <s v="Capital Appreciation"/>
    <s v="Wealth Creation"/>
    <x v="2"/>
    <x v="0"/>
    <x v="2"/>
    <s v="Public Provident Fund"/>
    <s v="Retirement Plan"/>
    <s v="Capital Appreciation"/>
    <s v="Better Returns"/>
    <s v="Assured Returns"/>
    <s v="Risk Free"/>
    <s v="Newspapers and Magazines"/>
  </r>
  <r>
    <x v="0"/>
    <x v="13"/>
    <s v="Yes"/>
    <n v="3"/>
    <n v="4"/>
    <n v="7"/>
    <n v="5"/>
    <n v="1"/>
    <n v="2"/>
    <n v="6"/>
    <s v="Yes"/>
    <s v="Risk"/>
    <s v="Growth"/>
    <s v="Wealth Creation"/>
    <x v="2"/>
    <x v="0"/>
    <x v="0"/>
    <s v="Mutual Fund"/>
    <s v="Retirement Plan"/>
    <s v="Capital Appreciation"/>
    <s v="Better Returns"/>
    <s v="Assured Returns"/>
    <s v="Fixed Returns"/>
    <s v="Financial Consultants"/>
  </r>
  <r>
    <x v="1"/>
    <x v="12"/>
    <s v="Yes"/>
    <n v="3"/>
    <n v="4"/>
    <n v="6"/>
    <n v="5"/>
    <n v="1"/>
    <n v="2"/>
    <n v="7"/>
    <s v="Yes"/>
    <s v="Returns"/>
    <s v="Capital Appreciation"/>
    <s v="Wealth Creation"/>
    <x v="2"/>
    <x v="0"/>
    <x v="0"/>
    <s v="Mutual Fund"/>
    <s v="Retirement Plan"/>
    <s v="Dividend"/>
    <s v="Fund Diversification"/>
    <s v="Assured Returns"/>
    <s v="Fixed Returns"/>
    <s v="Financial Consultants"/>
  </r>
  <r>
    <x v="1"/>
    <x v="8"/>
    <s v="Yes"/>
    <n v="2"/>
    <n v="3"/>
    <n v="7"/>
    <n v="6"/>
    <n v="4"/>
    <n v="1"/>
    <n v="5"/>
    <s v="Yes"/>
    <s v="Risk"/>
    <s v="Growth"/>
    <s v="Savings for Future"/>
    <x v="0"/>
    <x v="0"/>
    <x v="0"/>
    <s v="Fixed Deposits"/>
    <s v="Health Care"/>
    <s v="Capital Appreciation"/>
    <s v="Fund Diversification"/>
    <s v="Safe Investment"/>
    <s v="Fixed Returns"/>
    <s v="Television"/>
  </r>
  <r>
    <x v="1"/>
    <x v="9"/>
    <s v="Yes"/>
    <n v="2"/>
    <n v="3"/>
    <n v="6"/>
    <n v="5"/>
    <n v="1"/>
    <n v="4"/>
    <n v="7"/>
    <s v="Yes"/>
    <s v="Returns"/>
    <s v="Capital Appreciation"/>
    <s v="Wealth Creation"/>
    <x v="0"/>
    <x v="0"/>
    <x v="0"/>
    <s v="Equity"/>
    <s v="Retirement Plan"/>
    <s v="Capital Appreciation"/>
    <s v="Better Returns"/>
    <s v="Assured Returns"/>
    <s v="Risk Free"/>
    <s v="Television"/>
  </r>
  <r>
    <x v="0"/>
    <x v="0"/>
    <s v="Yes"/>
    <n v="5"/>
    <n v="4"/>
    <n v="3"/>
    <n v="2"/>
    <n v="7"/>
    <n v="1"/>
    <n v="6"/>
    <s v="Yes"/>
    <s v="Returns"/>
    <s v="Income"/>
    <s v="Returns"/>
    <x v="2"/>
    <x v="0"/>
    <x v="1"/>
    <s v="Mutual Fund"/>
    <s v="Retirement Plan"/>
    <s v="Capital Appreciation"/>
    <s v="Tax Benefits"/>
    <s v="Safe Investment"/>
    <s v="Fixed Returns"/>
    <s v="Newspapers and Magazines"/>
  </r>
  <r>
    <x v="1"/>
    <x v="5"/>
    <s v="Yes"/>
    <n v="4"/>
    <n v="5"/>
    <n v="1"/>
    <n v="2"/>
    <n v="7"/>
    <n v="3"/>
    <n v="6"/>
    <s v="No"/>
    <s v="Returns"/>
    <s v="Growth"/>
    <s v="Wealth Creation"/>
    <x v="0"/>
    <x v="0"/>
    <x v="1"/>
    <s v="Mutual Fund"/>
    <s v="Education"/>
    <s v="Capital Appreciation"/>
    <s v="Tax Benefits"/>
    <s v="Safe Investment"/>
    <s v="Fixed Returns"/>
    <s v="Television"/>
  </r>
  <r>
    <x v="0"/>
    <x v="8"/>
    <s v="Yes"/>
    <n v="2"/>
    <n v="4"/>
    <n v="7"/>
    <n v="6"/>
    <n v="3"/>
    <n v="1"/>
    <n v="5"/>
    <s v="Yes"/>
    <s v="Returns"/>
    <s v="Capital Appreciation"/>
    <s v="Wealth Creation"/>
    <x v="2"/>
    <x v="0"/>
    <x v="0"/>
    <s v="Fixed Deposits"/>
    <s v="Retirement Plan"/>
    <s v="Capital Appreciation"/>
    <s v="Better Returns"/>
    <s v="Assured Returns"/>
    <s v="Fixed Returns"/>
    <s v="Financial Consultants"/>
  </r>
  <r>
    <x v="1"/>
    <x v="5"/>
    <s v="Yes"/>
    <n v="2"/>
    <n v="4"/>
    <n v="7"/>
    <n v="5"/>
    <n v="1"/>
    <n v="3"/>
    <n v="6"/>
    <s v="Yes"/>
    <s v="Returns"/>
    <s v="Capital Appreciation"/>
    <s v="Wealth Creation"/>
    <x v="2"/>
    <x v="0"/>
    <x v="2"/>
    <s v="Equity"/>
    <s v="Health Care"/>
    <s v="Capital Appreciation"/>
    <s v="Fund Diversification"/>
    <s v="Assured Returns"/>
    <s v="Fixed Returns"/>
    <s v="Newspapers and Magazines"/>
  </r>
  <r>
    <x v="1"/>
    <x v="12"/>
    <s v="Yes"/>
    <n v="2"/>
    <n v="3"/>
    <n v="6"/>
    <n v="4"/>
    <n v="1"/>
    <n v="5"/>
    <n v="7"/>
    <s v="Yes"/>
    <s v="Returns"/>
    <s v="Capital Appreciation"/>
    <s v="Returns"/>
    <x v="0"/>
    <x v="0"/>
    <x v="0"/>
    <s v="Fixed Deposits"/>
    <s v="Education"/>
    <s v="Dividend"/>
    <s v="Better Returns"/>
    <s v="Safe Investment"/>
    <s v="Risk Free"/>
    <s v="Newspapers and Magazines"/>
  </r>
  <r>
    <x v="1"/>
    <x v="5"/>
    <s v="Yes"/>
    <n v="2"/>
    <n v="3"/>
    <n v="6"/>
    <n v="5"/>
    <n v="4"/>
    <n v="1"/>
    <n v="7"/>
    <s v="Yes"/>
    <s v="Returns"/>
    <s v="Capital Appreciation"/>
    <s v="Wealth Creation"/>
    <x v="0"/>
    <x v="1"/>
    <x v="0"/>
    <s v="Mutual Fund"/>
    <s v="Health Care"/>
    <s v="Capital Appreciation"/>
    <s v="Better Returns"/>
    <s v="Safe Investment"/>
    <s v="Fixed Returns"/>
    <s v="Financial Consultants"/>
  </r>
  <r>
    <x v="1"/>
    <x v="2"/>
    <s v="Yes"/>
    <n v="1"/>
    <n v="4"/>
    <n v="6"/>
    <n v="5"/>
    <n v="3"/>
    <n v="2"/>
    <n v="7"/>
    <s v="Yes"/>
    <s v="Risk"/>
    <s v="Growth"/>
    <s v="Wealth Creation"/>
    <x v="2"/>
    <x v="0"/>
    <x v="0"/>
    <s v="Fixed Deposits"/>
    <s v="Health Care"/>
    <s v="Capital Appreciation"/>
    <s v="Better Returns"/>
    <s v="Assured Returns"/>
    <s v="Fixed Returns"/>
    <s v="Financial Consultants"/>
  </r>
  <r>
    <x v="1"/>
    <x v="2"/>
    <s v="Yes"/>
    <n v="2"/>
    <n v="4"/>
    <n v="7"/>
    <n v="5"/>
    <n v="1"/>
    <n v="3"/>
    <n v="6"/>
    <s v="Yes"/>
    <s v="Returns"/>
    <s v="Capital Appreciation"/>
    <s v="Wealth Creation"/>
    <x v="0"/>
    <x v="0"/>
    <x v="0"/>
    <s v="Equity"/>
    <s v="Retirement Plan"/>
    <s v="Capital Appreciation"/>
    <s v="Better Returns"/>
    <s v="Assured Returns"/>
    <s v="Risk Free"/>
    <s v="Newspapers and Magazines"/>
  </r>
  <r>
    <x v="1"/>
    <x v="11"/>
    <s v="Yes"/>
    <n v="5"/>
    <n v="4"/>
    <n v="7"/>
    <n v="6"/>
    <n v="1"/>
    <n v="2"/>
    <n v="3"/>
    <s v="Yes"/>
    <s v="Risk"/>
    <s v="Growth"/>
    <s v="Savings for Future"/>
    <x v="2"/>
    <x v="0"/>
    <x v="2"/>
    <s v="Public Provident Fund"/>
    <s v="Health Care"/>
    <s v="Capital Appreciation"/>
    <s v="Better Returns"/>
    <s v="Safe Investment"/>
    <s v="Fixed Returns"/>
    <s v="Financial Consultants"/>
  </r>
  <r>
    <x v="1"/>
    <x v="8"/>
    <s v="Yes"/>
    <n v="2"/>
    <n v="4"/>
    <n v="7"/>
    <n v="5"/>
    <n v="3"/>
    <n v="1"/>
    <n v="6"/>
    <s v="Yes"/>
    <s v="Risk"/>
    <s v="Growth"/>
    <s v="Wealth Creation"/>
    <x v="0"/>
    <x v="1"/>
    <x v="0"/>
    <s v="Equity"/>
    <s v="Health Care"/>
    <s v="Dividend"/>
    <s v="Fund Diversification"/>
    <s v="Assured Returns"/>
    <s v="Fixed Returns"/>
    <s v="Newspapers and Magazines"/>
  </r>
  <r>
    <x v="1"/>
    <x v="9"/>
    <s v="Yes"/>
    <n v="4"/>
    <n v="3"/>
    <n v="5"/>
    <n v="7"/>
    <n v="2"/>
    <n v="1"/>
    <n v="6"/>
    <s v="Yes"/>
    <s v="Returns"/>
    <s v="Capital Appreciation"/>
    <s v="Wealth Creation"/>
    <x v="2"/>
    <x v="0"/>
    <x v="0"/>
    <s v="Fixed Deposits"/>
    <s v="Retirement Plan"/>
    <s v="Dividend"/>
    <s v="Better Returns"/>
    <s v="Safe Investment"/>
    <s v="Fixed Returns"/>
    <s v="Financial Consultan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543AB-4C3C-4D1E-89F7-92D0D1D4FF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M25"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15733C-E3D2-4300-8DF9-B853573F6B1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4">
    <pivotField showAll="0">
      <items count="3">
        <item x="0"/>
        <item x="1"/>
        <item t="default"/>
      </items>
    </pivotField>
    <pivotField dataField="1" showAll="0">
      <items count="15">
        <item x="6"/>
        <item x="3"/>
        <item x="1"/>
        <item x="4"/>
        <item x="11"/>
        <item x="12"/>
        <item x="5"/>
        <item x="10"/>
        <item x="9"/>
        <item x="2"/>
        <item x="8"/>
        <item x="1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items count="4">
        <item x="2"/>
        <item x="0"/>
        <item x="1"/>
        <item t="default"/>
      </items>
    </pivotField>
    <pivotField showAll="0">
      <items count="4">
        <item x="1"/>
        <item x="0"/>
        <item x="2"/>
        <item t="default"/>
      </items>
    </pivotField>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age" fld="1"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C29657-5550-440F-9D47-DA1830078C83}" sourceName="gender">
  <data>
    <tabular pivotCacheId="12941634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0CBA43F9-58A0-4E78-BDDD-D4A9C6C3A944}" sourceName="Duration">
  <data>
    <tabular pivotCacheId="1294163485">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_Monitor" xr10:uid="{DABDABD4-3937-4AB9-9516-B01C64BDB2AD}" sourceName="Invest_Monitor">
  <data>
    <tabular pivotCacheId="129416348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ct" xr10:uid="{438C21C8-4606-4ACE-A66B-B8C664DD7E32}" sourceName="Expect">
  <data>
    <tabular pivotCacheId="129416348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4FEAB75-72FD-4DD3-A622-1B4BEDEA2FAD}" cache="Slicer_gender" caption="gender" rowHeight="247650"/>
  <slicer name="Duration" xr10:uid="{CB591022-0073-40E1-B843-B255745266DE}" cache="Slicer_Duration" caption="Duration" rowHeight="247650"/>
  <slicer name="Invest_Monitor" xr10:uid="{C9C9CDA3-A3D6-485F-8DBC-A2536FB0912E}" cache="Slicer_Invest_Monitor" caption="Invest_Monitor" rowHeight="247650"/>
  <slicer name="Expect" xr10:uid="{F8455837-4905-4B14-AEFA-334270C0CD2D}" cache="Slicer_Expect" caption="Expe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1B937-4026-45BD-AD9D-7B84F93962D8}" name="Table1" displayName="Table1" ref="V13:W16" totalsRowShown="0" headerRowDxfId="3" dataDxfId="2">
  <autoFilter ref="V13:W16" xr:uid="{051FCC46-4DE6-47CE-A5EC-1B35CA2AB22C}"/>
  <tableColumns count="2">
    <tableColumn id="1" xr3:uid="{3AC99EAF-5710-4CF3-8067-2D6724C450D1}" name="Column 1" dataDxfId="1"/>
    <tableColumn id="2" xr3:uid="{D367B99A-B9DB-4261-B5F6-C587930A76E3}" name="Correlation Results"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73E5D7-E63C-49A7-9F04-AB7343F31EA0}" name="Table2" displayName="Table2" ref="A1:XFD1048576" totalsRowShown="0">
  <autoFilter ref="A1:XFD1048576" xr:uid="{5995AF0B-75EA-45C1-AB9A-EC121AF95F58}"/>
  <tableColumns count="16384">
    <tableColumn id="1" xr3:uid="{03C4C47A-D1BB-43CF-9C69-A9EC81DEB51F}" name="gender"/>
    <tableColumn id="2" xr3:uid="{086966A5-0C80-4C43-8391-A341B04A2B2C}" name="age"/>
    <tableColumn id="3" xr3:uid="{C7CCE1A5-DE4A-43A5-B9A3-388D54ACEA6F}" name="Investment_Avenues"/>
    <tableColumn id="4" xr3:uid="{19FCBE85-6D5F-4177-9F45-98812D503F79}" name="Mutual_Funds"/>
    <tableColumn id="5" xr3:uid="{E5DDDA48-9899-4BA4-9969-19FE180CA924}" name="Equity_Market"/>
    <tableColumn id="6" xr3:uid="{311EA214-E6F4-49C2-9ECB-A46574AAB336}" name="Debentures"/>
    <tableColumn id="7" xr3:uid="{0983C8FD-7128-4B52-8E0F-ADF78C77F9DE}" name="Government_Bonds"/>
    <tableColumn id="8" xr3:uid="{25C441E3-A354-4169-9E29-4113EB962731}" name="Fixed_Deposits"/>
    <tableColumn id="9" xr3:uid="{2C689E88-D2B0-4CFA-BA37-102F521BA144}" name="PPF"/>
    <tableColumn id="10" xr3:uid="{8FF89A08-EF30-43D0-AE9E-B2D0874AEC84}" name="Gold"/>
    <tableColumn id="11" xr3:uid="{1644B79F-CDF4-4BAB-A214-01D90CF8BF0B}" name="Stock_Marktet"/>
    <tableColumn id="12" xr3:uid="{BAF053F7-4AF2-45EB-B368-D11B6BEC527C}" name="Factor"/>
    <tableColumn id="13" xr3:uid="{63CFE382-1531-4385-9144-D7C658614BE2}" name="Objective"/>
    <tableColumn id="14" xr3:uid="{BED23DC6-F38E-43A6-86A3-3A85143317E0}" name="Purpose"/>
    <tableColumn id="15" xr3:uid="{08776772-D009-41BD-8096-FE2958A8BF56}" name="Duration"/>
    <tableColumn id="16" xr3:uid="{7F48B39B-E73B-4009-82CC-0A8FD1668D00}" name="Invest_Monitor"/>
    <tableColumn id="17" xr3:uid="{DC1E282A-0D96-4E75-AD39-C1BF81624D6B}" name="Expect"/>
    <tableColumn id="18" xr3:uid="{6C2BA254-8DE1-417C-B465-7253703A1E53}" name="Avenue"/>
    <tableColumn id="19" xr3:uid="{294DFB80-1BA6-4509-AC33-A30DC703D79F}" name="What are your savings objectives?"/>
    <tableColumn id="20" xr3:uid="{0047D33D-C5BE-4569-8C17-02BCDE393B49}" name="Reason_Equity"/>
    <tableColumn id="21" xr3:uid="{2F1CFBB8-AEBF-4EF6-BB2F-0D257BB4989D}" name="Reason_Mutual"/>
    <tableColumn id="22" xr3:uid="{C399F2C4-580D-4EFD-88E6-F5E3EE489342}" name="Reason_Bonds"/>
    <tableColumn id="23" xr3:uid="{FA5A89C4-2656-40AB-ADAE-80FBE01E59A9}" name="Reason_FD"/>
    <tableColumn id="24" xr3:uid="{D930885E-6D7A-498F-BC50-1CC4FE0DC4E0}" name="Source"/>
    <tableColumn id="25" xr3:uid="{79B61F80-F507-4D7A-82E5-BDF8B43128CE}" name="Column1"/>
    <tableColumn id="26" xr3:uid="{E12322B4-21E8-4313-A22D-6C11011C72FE}" name="Column2"/>
    <tableColumn id="27" xr3:uid="{F9500EB3-E881-4E30-9BAF-5152BA2F3BBD}" name="Column3"/>
    <tableColumn id="28" xr3:uid="{EA028A3C-B982-4F87-82D3-577D1C4DD405}" name="Column4"/>
    <tableColumn id="29" xr3:uid="{41ED5151-EF4D-4BC9-9767-C62915376AE8}" name="Column5"/>
    <tableColumn id="30" xr3:uid="{2881B9AE-0582-48D1-83F1-7DE24F068DE2}" name="Column6"/>
    <tableColumn id="31" xr3:uid="{87BA04D2-D827-4C0A-8AF8-EBBE82D8A9EA}" name="Column7"/>
    <tableColumn id="32" xr3:uid="{438BC5B3-DBB0-4632-937E-D8D73AAEF949}" name="Column8"/>
    <tableColumn id="33" xr3:uid="{0EC40E36-4368-4AE9-95D6-6F8340B1C506}" name="Column9"/>
    <tableColumn id="34" xr3:uid="{91F5B63F-0BAE-4383-853A-E4D7E70AEBCB}" name="Column10"/>
    <tableColumn id="35" xr3:uid="{EC95B9E1-F039-4E81-9279-414FC5518358}" name="Column11"/>
    <tableColumn id="36" xr3:uid="{25F277A9-362B-4E96-901E-C03E38350F47}" name="Column12"/>
    <tableColumn id="37" xr3:uid="{7A5733E0-05A5-47C7-8AE7-3752AB4173A9}" name="Column13"/>
    <tableColumn id="38" xr3:uid="{474D2BAC-1CFE-4C0D-89B0-1336C6226302}" name="Column14"/>
    <tableColumn id="39" xr3:uid="{74B36380-FC8D-4D74-9F4D-E36964042501}" name="Column15"/>
    <tableColumn id="40" xr3:uid="{3D51B299-F75D-4494-B8DA-E95DDD5CD2F9}" name="Column16"/>
    <tableColumn id="41" xr3:uid="{10230079-90EF-4077-89D7-712B80DCF7EA}" name="Column17"/>
    <tableColumn id="42" xr3:uid="{118EFC76-DCD6-4E0F-86B9-91D0D5A0364D}" name="Column18"/>
    <tableColumn id="43" xr3:uid="{78DEBE6D-7206-4F4F-823F-7833E3F3EF4F}" name="Column19"/>
    <tableColumn id="44" xr3:uid="{17F270EF-8278-427D-BFFA-A0D362DDF03D}" name="Column20"/>
    <tableColumn id="45" xr3:uid="{CB8ABCC7-BE7D-44AB-8256-E7C04BD5D17F}" name="Column21"/>
    <tableColumn id="46" xr3:uid="{535CBF1B-68B8-40B2-8716-3E36A8AE76AB}" name="Column22"/>
    <tableColumn id="47" xr3:uid="{9148ADAD-FB5D-4FED-B93E-70B4F7843520}" name="Column23"/>
    <tableColumn id="48" xr3:uid="{A3BCFC38-3B2B-4EA4-BB27-574363596436}" name="Column24"/>
    <tableColumn id="49" xr3:uid="{00836407-DF25-4252-BC2D-F1C7547C3E99}" name="Column25"/>
    <tableColumn id="50" xr3:uid="{5EC72C23-98F7-411C-92C6-DEEA06413FDE}" name="Column26"/>
    <tableColumn id="51" xr3:uid="{C0B4E3E8-8BC3-4A9A-AE5C-F92414D40B17}" name="Column27"/>
    <tableColumn id="52" xr3:uid="{B5E9A13C-0D43-4540-916B-F2001B67F4F6}" name="Column28"/>
    <tableColumn id="53" xr3:uid="{7F8C128D-6B3A-4844-B2BF-15D0D5BE45E0}" name="Column29"/>
    <tableColumn id="54" xr3:uid="{D66F0ED6-AD71-4DE8-BC83-D70267FEC7FB}" name="Column30"/>
    <tableColumn id="55" xr3:uid="{92975CEC-772F-4011-AB70-16AAB6B82EE7}" name="Column31"/>
    <tableColumn id="56" xr3:uid="{7D4B7298-C117-4030-A8AF-4186887EC3CB}" name="Column32"/>
    <tableColumn id="57" xr3:uid="{A5CA43E6-8ED9-40DB-9E7E-89154DFB03DC}" name="Column33"/>
    <tableColumn id="58" xr3:uid="{C5952FCC-54E5-492B-8338-61526FBCC521}" name="Column34"/>
    <tableColumn id="59" xr3:uid="{50480A85-EAD4-40F3-904E-B3CF6AEA048F}" name="Column35"/>
    <tableColumn id="60" xr3:uid="{47BB5809-32B3-4088-8289-4871663886D9}" name="Column36"/>
    <tableColumn id="61" xr3:uid="{DA00BDB6-FA4B-4EBF-9E4F-242E81A9E32A}" name="Column37"/>
    <tableColumn id="62" xr3:uid="{0993EE30-8220-444E-AB44-F95486297BD6}" name="Column38"/>
    <tableColumn id="63" xr3:uid="{0EC6F953-FC8E-4BFA-A87A-006252E6B081}" name="Column39"/>
    <tableColumn id="64" xr3:uid="{FD37E87F-8D70-4A3E-816F-44FB921D82AA}" name="Column40"/>
    <tableColumn id="65" xr3:uid="{B1FADA06-EEA1-48AB-B7EB-07E9D28F914A}" name="Column41"/>
    <tableColumn id="66" xr3:uid="{924178D0-4671-434D-B8DB-F2F8DC2AEA96}" name="Column42"/>
    <tableColumn id="67" xr3:uid="{C14DF2A8-2AF0-40B0-A368-0A54136BF881}" name="Column43"/>
    <tableColumn id="68" xr3:uid="{AA57436F-220D-47BF-B550-C312285ADC5F}" name="Column44"/>
    <tableColumn id="69" xr3:uid="{78919EA7-0F3B-4F82-AB54-0CF3B3D6443B}" name="Column45"/>
    <tableColumn id="70" xr3:uid="{20835342-F059-4127-8E03-D29EDE86CF23}" name="Column46"/>
    <tableColumn id="71" xr3:uid="{EC8A2C2C-CD51-46AD-9D34-D1A792AD84D4}" name="Column47"/>
    <tableColumn id="72" xr3:uid="{EE29C282-02B6-47EF-A4E4-C4A0967B3AF3}" name="Column48"/>
    <tableColumn id="73" xr3:uid="{68E423D6-FDF4-4A59-81C9-E59201E46C6D}" name="Column49"/>
    <tableColumn id="74" xr3:uid="{97B329C3-1525-4613-BE16-85DD63B7B4EE}" name="Column50"/>
    <tableColumn id="75" xr3:uid="{6DCE17D8-EFD3-4983-B28F-165E4D23F246}" name="Column51"/>
    <tableColumn id="76" xr3:uid="{2B544472-5709-4F16-B280-53264FF39884}" name="Column52"/>
    <tableColumn id="77" xr3:uid="{91267F93-7ED1-4AF3-8BB1-77C5F89AE589}" name="Column53"/>
    <tableColumn id="78" xr3:uid="{6F21F3B6-D187-4779-A281-A96FAE439A50}" name="Column54"/>
    <tableColumn id="79" xr3:uid="{746007B0-CAB7-406C-BFDB-597C36844A3D}" name="Column55"/>
    <tableColumn id="80" xr3:uid="{1FA2F437-0D3B-440E-9DAD-C71DB4F3F922}" name="Column56"/>
    <tableColumn id="81" xr3:uid="{0B8AA545-EE1E-4228-BFB3-FB293265EB23}" name="Column57"/>
    <tableColumn id="82" xr3:uid="{7BED8F68-F1CF-4768-B2A2-B5AE033C1C44}" name="Column58"/>
    <tableColumn id="83" xr3:uid="{980E0115-AD64-45A3-A8E4-4440143F6F13}" name="Column59"/>
    <tableColumn id="84" xr3:uid="{F5A4A110-0E41-4967-BBE0-1A91951557ED}" name="Column60"/>
    <tableColumn id="85" xr3:uid="{9C974EAE-0B12-4CCD-82EA-111D05FD1A31}" name="Column61"/>
    <tableColumn id="86" xr3:uid="{B58B5B2A-F263-4456-AEBE-26E3E43DF7B5}" name="Column62"/>
    <tableColumn id="87" xr3:uid="{3E0B07F7-4235-4BDA-B2D7-8F5C7A4E02CC}" name="Column63"/>
    <tableColumn id="88" xr3:uid="{15AA7D76-5F4F-4D86-8E2B-76D0DA62E3B5}" name="Column64"/>
    <tableColumn id="89" xr3:uid="{2F4E2606-3A7E-4215-9B2E-8982A49E6E4A}" name="Column65"/>
    <tableColumn id="90" xr3:uid="{4AFBEECA-DAAF-42BD-BC78-B653D74443F7}" name="Column66"/>
    <tableColumn id="91" xr3:uid="{0211D986-A28D-44F8-83F9-42814FDF238D}" name="Column67"/>
    <tableColumn id="92" xr3:uid="{4413FF84-CF6B-40C7-AFE8-E8437EDCE5F0}" name="Column68"/>
    <tableColumn id="93" xr3:uid="{9049BC4F-985E-42A3-9880-6A46C89DB43C}" name="Column69"/>
    <tableColumn id="94" xr3:uid="{A12A14A8-5E44-4948-9CDB-4B73D4AB90DF}" name="Column70"/>
    <tableColumn id="95" xr3:uid="{AF9E9679-AF16-45DD-83D6-8AF9295E1D1F}" name="Column71"/>
    <tableColumn id="96" xr3:uid="{BF06A599-3A11-4743-AF23-D79821188578}" name="Column72"/>
    <tableColumn id="97" xr3:uid="{3528C611-0862-480A-8955-DD4EDCF6FE89}" name="Column73"/>
    <tableColumn id="98" xr3:uid="{AA9DEB58-A4D3-4CEE-827D-F178EA7DABCA}" name="Column74"/>
    <tableColumn id="99" xr3:uid="{632FCAE4-601C-4324-AC10-89A8997C644A}" name="Column75"/>
    <tableColumn id="100" xr3:uid="{FA00F230-947C-4544-8EEB-5B926C7FFCD8}" name="Column76"/>
    <tableColumn id="101" xr3:uid="{28F66CFE-605D-44B5-96C6-2E8AFFA6C8C9}" name="Column77"/>
    <tableColumn id="102" xr3:uid="{3F69EEC5-1DEC-4712-9832-07798ECB2B24}" name="Column78"/>
    <tableColumn id="103" xr3:uid="{B2F115F6-5A50-4801-8F6F-207FF52782A8}" name="Column79"/>
    <tableColumn id="104" xr3:uid="{4CF0BA9C-45D8-42FB-97F8-70E9FBF93AEE}" name="Column80"/>
    <tableColumn id="105" xr3:uid="{995BE3CE-B468-48E5-A2DF-669A9745AC87}" name="Column81"/>
    <tableColumn id="106" xr3:uid="{3D3DF277-7988-4100-9C8C-C69C15648B1E}" name="Column82"/>
    <tableColumn id="107" xr3:uid="{0A63A733-42A7-4D1C-9058-64774D9ACDBB}" name="Column83"/>
    <tableColumn id="108" xr3:uid="{8A29969F-D92E-488E-9019-1F5280A96B39}" name="Column84"/>
    <tableColumn id="109" xr3:uid="{B22D6F8F-E2D2-4B47-941F-DA259AF83C37}" name="Column85"/>
    <tableColumn id="110" xr3:uid="{A56B141A-C01F-4D19-9D23-1F37E0BFA454}" name="Column86"/>
    <tableColumn id="111" xr3:uid="{3A39532F-CE1B-4F12-A298-CE7DDEBC6D81}" name="Column87"/>
    <tableColumn id="112" xr3:uid="{C43C54B9-6A12-4C2E-A1C7-6580C3D0D79D}" name="Column88"/>
    <tableColumn id="113" xr3:uid="{E32793E8-CAD6-4051-8DEC-941369ABC22E}" name="Column89"/>
    <tableColumn id="114" xr3:uid="{2BA2F78F-AFF0-473B-BDFA-24C243836D02}" name="Column90"/>
    <tableColumn id="115" xr3:uid="{EDFD74BF-E661-488F-9DA8-9EEF8E579913}" name="Column91"/>
    <tableColumn id="116" xr3:uid="{78C0E0AE-8D2D-49CF-85F0-5E683449F4C4}" name="Column92"/>
    <tableColumn id="117" xr3:uid="{7547F168-8342-4AC7-A914-1EDEC6756261}" name="Column93"/>
    <tableColumn id="118" xr3:uid="{0021F1C5-B370-46CD-BE26-284A6C27BFA9}" name="Column94"/>
    <tableColumn id="119" xr3:uid="{9D20926F-1B59-4176-B7B9-5E50C9A5E60A}" name="Column95"/>
    <tableColumn id="120" xr3:uid="{4250D458-7343-4CD0-B199-EF0BF8618BA8}" name="Column96"/>
    <tableColumn id="121" xr3:uid="{92D0BEC8-956B-42D1-9849-CA7FC789F22D}" name="Column97"/>
    <tableColumn id="122" xr3:uid="{8CE40AA9-6B82-4FD8-9A03-F6C915E8A55D}" name="Column98"/>
    <tableColumn id="123" xr3:uid="{D8134B1C-76E6-45F5-B9D6-7DD857CFA4AA}" name="Column99"/>
    <tableColumn id="124" xr3:uid="{6D74F2B0-24EC-4620-9B55-6CE780E2EB6F}" name="Column100"/>
    <tableColumn id="125" xr3:uid="{87D5F4A7-C08A-42ED-B66B-E0AA431E16EB}" name="Column101"/>
    <tableColumn id="126" xr3:uid="{D500414C-F54D-49BF-94A7-805281B63E91}" name="Column102"/>
    <tableColumn id="127" xr3:uid="{26F0B344-31F5-4809-9D72-7070A38A40A8}" name="Column103"/>
    <tableColumn id="128" xr3:uid="{2BB343CD-ED76-490D-9319-F040726ADAC6}" name="Column104"/>
    <tableColumn id="129" xr3:uid="{C72F18EA-B7FA-4A36-AE3E-CF1D8BB89A28}" name="Column105"/>
    <tableColumn id="130" xr3:uid="{02DF974D-9C58-4260-8354-EBD4F99747A0}" name="Column106"/>
    <tableColumn id="131" xr3:uid="{01A008DD-B17D-4365-B325-A93E7C5789BF}" name="Column107"/>
    <tableColumn id="132" xr3:uid="{FA02A86F-5BC7-46C2-AD7F-4D9E5D5325B1}" name="Column108"/>
    <tableColumn id="133" xr3:uid="{C2492A76-D18C-4851-834B-BC5E983440D2}" name="Column109"/>
    <tableColumn id="134" xr3:uid="{32B4C35B-5C97-4199-B88A-738D592269A2}" name="Column110"/>
    <tableColumn id="135" xr3:uid="{05DE4C06-4628-4A09-B1F2-5EC24AD72C02}" name="Column111"/>
    <tableColumn id="136" xr3:uid="{AEC04A6C-2AB6-4442-BFBE-35EE59D7EA9C}" name="Column112"/>
    <tableColumn id="137" xr3:uid="{91DB6DA6-293F-4586-BE76-DFB55BAE6AA0}" name="Column113"/>
    <tableColumn id="138" xr3:uid="{69D98A4E-451C-48B1-BDFB-2BDA51E28CD4}" name="Column114"/>
    <tableColumn id="139" xr3:uid="{B2430FCA-7B66-4E23-8286-4054CD8000C5}" name="Column115"/>
    <tableColumn id="140" xr3:uid="{BB64DD0F-3BAB-4EDD-A66D-4BA05117EEB0}" name="Column116"/>
    <tableColumn id="141" xr3:uid="{C4CDE1DE-49A2-4AD6-9AE7-588E4B4B5DB5}" name="Column117"/>
    <tableColumn id="142" xr3:uid="{DA47C559-2867-4C24-893D-60A2B5A16105}" name="Column118"/>
    <tableColumn id="143" xr3:uid="{6A5C3710-4EAE-488E-BECC-13D06B2A5235}" name="Column119"/>
    <tableColumn id="144" xr3:uid="{ECA96C08-2FBA-4D5D-AA93-429BE0348250}" name="Column120"/>
    <tableColumn id="145" xr3:uid="{A12BEABC-7E67-4667-B008-D09D3E0A36CB}" name="Column121"/>
    <tableColumn id="146" xr3:uid="{BA7B0A9F-1AE8-431E-A944-69C9932198A3}" name="Column122"/>
    <tableColumn id="147" xr3:uid="{B9664A6B-F47B-4C2F-A708-75F79CA2B9D0}" name="Column123"/>
    <tableColumn id="148" xr3:uid="{735003F2-C326-4DAD-985E-30F17F74CBA7}" name="Column124"/>
    <tableColumn id="149" xr3:uid="{1E44A39F-EACE-4BCB-AD77-1EEF7F76AE98}" name="Column125"/>
    <tableColumn id="150" xr3:uid="{240AED0A-5FB2-41E4-9966-41DA03BA8636}" name="Column126"/>
    <tableColumn id="151" xr3:uid="{EE73A427-D235-4E29-8404-4464666F1375}" name="Column127"/>
    <tableColumn id="152" xr3:uid="{36B2E0E8-5EED-4DB6-BB6E-10592F3B41B0}" name="Column128"/>
    <tableColumn id="153" xr3:uid="{5C7A7D3D-9F72-4C68-BC03-1E76CB28CDB8}" name="Column129"/>
    <tableColumn id="154" xr3:uid="{9F8A97A0-3927-458E-B000-2050A4ECC503}" name="Column130"/>
    <tableColumn id="155" xr3:uid="{777F86C3-AC2F-4A28-85BC-D6FD9FAF6B9B}" name="Column131"/>
    <tableColumn id="156" xr3:uid="{B69F96D6-9D1F-4664-A1F3-42F67A8D7F36}" name="Column132"/>
    <tableColumn id="157" xr3:uid="{A34C0B60-2746-431C-B90E-8D922CD50D24}" name="Column133"/>
    <tableColumn id="158" xr3:uid="{8AB15E30-EA45-48EE-A6CB-F41270656AE3}" name="Column134"/>
    <tableColumn id="159" xr3:uid="{29E31D89-185D-4F05-98A9-0A7530A18FE2}" name="Column135"/>
    <tableColumn id="160" xr3:uid="{1B28C9BC-46F0-4BD6-8FD1-F2577DEAD2A0}" name="Column136"/>
    <tableColumn id="161" xr3:uid="{C90ACBF3-6740-4280-8014-59972B1E74CC}" name="Column137"/>
    <tableColumn id="162" xr3:uid="{2B110D21-FD71-431C-9BE0-42D141990529}" name="Column138"/>
    <tableColumn id="163" xr3:uid="{E515356D-F18A-4A75-9BE3-99254990FB9A}" name="Column139"/>
    <tableColumn id="164" xr3:uid="{7B47A2EF-B92B-457C-BBD8-FEF5E4429663}" name="Column140"/>
    <tableColumn id="165" xr3:uid="{90CD6A11-3EF9-4C51-817F-675D632BF665}" name="Column141"/>
    <tableColumn id="166" xr3:uid="{37D236F8-A53B-48B6-9EEB-BE0B970AC05C}" name="Column142"/>
    <tableColumn id="167" xr3:uid="{2349F3DF-D518-4929-A028-8D83EDB3E7CF}" name="Column143"/>
    <tableColumn id="168" xr3:uid="{E593CE00-AFF4-456E-85CA-466F4010BE34}" name="Column144"/>
    <tableColumn id="169" xr3:uid="{0B4733C5-9402-4A3C-A64E-F8AD92EAFBD6}" name="Column145"/>
    <tableColumn id="170" xr3:uid="{5274BB9E-B7B7-4EA0-A2AC-6FDB159FC8A5}" name="Column146"/>
    <tableColumn id="171" xr3:uid="{91D45605-051D-4156-B596-89906F4E355E}" name="Column147"/>
    <tableColumn id="172" xr3:uid="{DA59A9B1-12F7-4113-9951-991E250CD93D}" name="Column148"/>
    <tableColumn id="173" xr3:uid="{F03BBC40-5810-47A4-8A6A-3D41E5997A07}" name="Column149"/>
    <tableColumn id="174" xr3:uid="{619063DD-F41C-4B34-A3D2-9181EEAE7CC3}" name="Column150"/>
    <tableColumn id="175" xr3:uid="{C506572E-23D0-44AD-BBB5-212C8C4C60C6}" name="Column151"/>
    <tableColumn id="176" xr3:uid="{5C7DE5DE-4461-4A12-A3AD-CA600B1067D2}" name="Column152"/>
    <tableColumn id="177" xr3:uid="{E18D6DCC-415B-42CA-A039-DAEAADA977E9}" name="Column153"/>
    <tableColumn id="178" xr3:uid="{76501220-9443-49AB-80FE-9850D6E7E5CA}" name="Column154"/>
    <tableColumn id="179" xr3:uid="{44F56718-E2CD-46D0-83C5-67F9AD889C43}" name="Column155"/>
    <tableColumn id="180" xr3:uid="{8C22316C-6704-4E40-9C60-67DCDB83131A}" name="Column156"/>
    <tableColumn id="181" xr3:uid="{255A987F-273A-4480-95C2-5996C72CE656}" name="Column157"/>
    <tableColumn id="182" xr3:uid="{E8F42FE8-BB7F-42D7-9FA6-91527A186636}" name="Column158"/>
    <tableColumn id="183" xr3:uid="{B6F9D184-C6CD-4D0F-AFF1-5CA74F949029}" name="Column159"/>
    <tableColumn id="184" xr3:uid="{A0ED3710-ECA7-4012-BE7F-B04E308B61EC}" name="Column160"/>
    <tableColumn id="185" xr3:uid="{1118A22D-9054-493E-8FCA-F3B65E1339F7}" name="Column161"/>
    <tableColumn id="186" xr3:uid="{ADA200DA-E1EF-4396-9A95-C586DE06E5F2}" name="Column162"/>
    <tableColumn id="187" xr3:uid="{19DE8FB9-4D9B-4464-B5ED-8070CC3E4AF7}" name="Column163"/>
    <tableColumn id="188" xr3:uid="{30E996CF-E147-4A53-A57C-E055C7D8E857}" name="Column164"/>
    <tableColumn id="189" xr3:uid="{E4C1E077-2260-4651-8479-263FA2AAABCA}" name="Column165"/>
    <tableColumn id="190" xr3:uid="{0D9A81AF-7BC0-4431-BF2D-AB4A3DB3BFEA}" name="Column166"/>
    <tableColumn id="191" xr3:uid="{CA42CEDF-9585-446F-80EE-6BE4DEA2A09A}" name="Column167"/>
    <tableColumn id="192" xr3:uid="{659A5823-4C8C-4309-A9D1-3B116506FC55}" name="Column168"/>
    <tableColumn id="193" xr3:uid="{2D537BC8-92E7-4A20-B224-BE823A81F99F}" name="Column169"/>
    <tableColumn id="194" xr3:uid="{22E1A3A9-EA4A-4731-938E-EB81203521CB}" name="Column170"/>
    <tableColumn id="195" xr3:uid="{6D3D23D5-FE78-41C0-9465-E84FCCD769AE}" name="Column171"/>
    <tableColumn id="196" xr3:uid="{DFA03BD3-343F-4415-A2BB-6B460DB21ED3}" name="Column172"/>
    <tableColumn id="197" xr3:uid="{CA2F1F60-3738-4295-A2BC-D20495D0C639}" name="Column173"/>
    <tableColumn id="198" xr3:uid="{EDFBCF1D-EAF8-48A8-84B9-C4A5C7209113}" name="Column174"/>
    <tableColumn id="199" xr3:uid="{507EB3A2-8101-4916-94C5-6669C4BCB8C1}" name="Column175"/>
    <tableColumn id="200" xr3:uid="{232EB5A2-8602-4403-81B0-1CDFA0845F67}" name="Column176"/>
    <tableColumn id="201" xr3:uid="{8B5ACDF6-0D30-42C8-95A7-1BC0B98096CC}" name="Column177"/>
    <tableColumn id="202" xr3:uid="{C2D05825-9A0D-46C1-B56A-AE0E270B285B}" name="Column178"/>
    <tableColumn id="203" xr3:uid="{6021D30E-2667-4201-B109-DCCD783435C3}" name="Column179"/>
    <tableColumn id="204" xr3:uid="{1364F0A7-1D4A-4994-86F0-29B0DEEA4830}" name="Column180"/>
    <tableColumn id="205" xr3:uid="{43AA0DBE-4B9E-42FB-A0B3-C5D4BA4D5243}" name="Column181"/>
    <tableColumn id="206" xr3:uid="{A8B79038-47F8-4CD3-A818-AAA2D4BE8BEE}" name="Column182"/>
    <tableColumn id="207" xr3:uid="{7343F623-ED2D-4AB6-B9E0-A3A7AF3F298C}" name="Column183"/>
    <tableColumn id="208" xr3:uid="{DA4F0477-F60A-41A2-B973-98812CCCA24A}" name="Column184"/>
    <tableColumn id="209" xr3:uid="{2E5F796F-0558-42F3-A5ED-365E8D2AB052}" name="Column185"/>
    <tableColumn id="210" xr3:uid="{F3068203-F7CC-4BA9-9843-7069DD5C0CDC}" name="Column186"/>
    <tableColumn id="211" xr3:uid="{2BCA9F03-049F-401B-9C39-7E6CB9A0A812}" name="Column187"/>
    <tableColumn id="212" xr3:uid="{21BA7FAA-0767-4C68-A666-E0C806280053}" name="Column188"/>
    <tableColumn id="213" xr3:uid="{165EE3AC-31A6-4C1F-9091-CA3BFB1254ED}" name="Column189"/>
    <tableColumn id="214" xr3:uid="{EFB59DA1-7A23-4B67-B7D2-00B35820F152}" name="Column190"/>
    <tableColumn id="215" xr3:uid="{3BBF7FF4-2FD7-4A12-AF82-2F28FF8A03B3}" name="Column191"/>
    <tableColumn id="216" xr3:uid="{3EBEF4DF-EBB1-4313-B024-3264267BBA74}" name="Column192"/>
    <tableColumn id="217" xr3:uid="{5764DAAA-5C73-4C22-A9FA-801C83C92E6D}" name="Column193"/>
    <tableColumn id="218" xr3:uid="{5F19A7FC-C62E-494F-BD88-B5E151F5BD70}" name="Column194"/>
    <tableColumn id="219" xr3:uid="{C89FEBD5-5649-40A1-8AE6-3D9EA69373C2}" name="Column195"/>
    <tableColumn id="220" xr3:uid="{B3EA2F43-A231-4D17-84A6-5B1D81294586}" name="Column196"/>
    <tableColumn id="221" xr3:uid="{3182B376-8E84-4CEA-A674-A1C76276BBEC}" name="Column197"/>
    <tableColumn id="222" xr3:uid="{1D965A27-8133-4E61-87F3-ABA847F1F2D2}" name="Column198"/>
    <tableColumn id="223" xr3:uid="{A02567FE-6352-410B-8005-6D0B6536F43A}" name="Column199"/>
    <tableColumn id="224" xr3:uid="{3895F3CF-FFF6-44DF-AB09-363A9B8C7DB1}" name="Column200"/>
    <tableColumn id="225" xr3:uid="{C1558C75-7EBC-497A-AADD-9C2556CF206E}" name="Column201"/>
    <tableColumn id="226" xr3:uid="{04398531-5747-46DB-97BB-3C4B200B4F04}" name="Column202"/>
    <tableColumn id="227" xr3:uid="{F1F0F8FB-A1B0-4486-A268-48602F9C9A1E}" name="Column203"/>
    <tableColumn id="228" xr3:uid="{021DA1E4-9B24-4292-AE5A-9A98A3FF81CD}" name="Column204"/>
    <tableColumn id="229" xr3:uid="{6AED3E16-64E0-463D-B86B-2548A532AD7A}" name="Column205"/>
    <tableColumn id="230" xr3:uid="{619B7C61-1B22-4554-A6FB-8BC5CFF13DFC}" name="Column206"/>
    <tableColumn id="231" xr3:uid="{7D48DA93-8B8D-4D7D-B882-0CE15B9E2A52}" name="Column207"/>
    <tableColumn id="232" xr3:uid="{17230E9A-5551-4C72-AB99-693A6B8474D0}" name="Column208"/>
    <tableColumn id="233" xr3:uid="{3B50E6C2-5187-4F66-B4E5-931FBC5EB494}" name="Column209"/>
    <tableColumn id="234" xr3:uid="{92E45A2F-505E-4920-B365-BF3A9F7A544D}" name="Column210"/>
    <tableColumn id="235" xr3:uid="{6B089652-3DAE-4C09-92D2-0759679D9346}" name="Column211"/>
    <tableColumn id="236" xr3:uid="{D6D95EB0-8A91-41DD-B9B1-8EFD198038E6}" name="Column212"/>
    <tableColumn id="237" xr3:uid="{D517784F-DEF8-46D1-9A1A-EC207FCA0C9E}" name="Column213"/>
    <tableColumn id="238" xr3:uid="{AA406486-585F-45A6-870E-D4930B56AC2B}" name="Column214"/>
    <tableColumn id="239" xr3:uid="{862CBCC3-CB09-4F74-B01B-8AB2C73CAA16}" name="Column215"/>
    <tableColumn id="240" xr3:uid="{493ECB93-F07F-452F-9112-462C01E9F5DF}" name="Column216"/>
    <tableColumn id="241" xr3:uid="{036F2322-239A-4A57-822F-9DE8CF27EF3B}" name="Column217"/>
    <tableColumn id="242" xr3:uid="{C2332E2E-A8B1-4F17-A9F4-74C050F9C071}" name="Column218"/>
    <tableColumn id="243" xr3:uid="{386C7615-8E8A-40EE-9CFC-3D0ED9813044}" name="Column219"/>
    <tableColumn id="244" xr3:uid="{BC40E0D6-1613-4E25-A214-FFFFBAF315D7}" name="Column220"/>
    <tableColumn id="245" xr3:uid="{0092124B-9763-41BF-B801-3AD15ABBA602}" name="Column221"/>
    <tableColumn id="246" xr3:uid="{BC14B645-E693-4D58-8E3D-FE708F4594D7}" name="Column222"/>
    <tableColumn id="247" xr3:uid="{2121DD06-5809-4CF3-8EAD-663B7066FA82}" name="Column223"/>
    <tableColumn id="248" xr3:uid="{8EC2E0E9-7203-45B2-875A-5CDDBFCCB0E0}" name="Column224"/>
    <tableColumn id="249" xr3:uid="{3F4663F5-757C-4F8D-8204-47F214991A56}" name="Column225"/>
    <tableColumn id="250" xr3:uid="{41F39696-17D8-4F4B-81FD-95EB26E3FC73}" name="Column226"/>
    <tableColumn id="251" xr3:uid="{B65B94B2-464B-4301-8833-DA191C5036E3}" name="Column227"/>
    <tableColumn id="252" xr3:uid="{38851930-2985-4F02-ACEE-DAFA86A8A68C}" name="Column228"/>
    <tableColumn id="253" xr3:uid="{F36D7805-D761-4154-A1DE-43A09C6AB480}" name="Column229"/>
    <tableColumn id="254" xr3:uid="{7C1C7318-025C-4D9D-B628-89508A4C5EDF}" name="Column230"/>
    <tableColumn id="255" xr3:uid="{1336E3B9-8F89-4895-AFC0-D72300EFC678}" name="Column231"/>
    <tableColumn id="256" xr3:uid="{89039612-48C8-4C92-B0FA-1758DEBBB929}" name="Column232"/>
    <tableColumn id="257" xr3:uid="{43D1AF30-C7B0-44C8-A904-074736EA0391}" name="Column233"/>
    <tableColumn id="258" xr3:uid="{B98D4DB5-DCC8-4DA5-8B8E-B6E2F58A6CE1}" name="Column234"/>
    <tableColumn id="259" xr3:uid="{FD18C3AF-A66E-4170-B6E3-88CAEB3BD035}" name="Column235"/>
    <tableColumn id="260" xr3:uid="{DBD3C8F1-E10F-4079-BBB8-7E0683AB0D98}" name="Column236"/>
    <tableColumn id="261" xr3:uid="{64C4CA63-AAC5-487A-8B13-C422D0DE1F68}" name="Column237"/>
    <tableColumn id="262" xr3:uid="{A6A8BB1A-BEAA-4746-83B6-A9A187DF4D10}" name="Column238"/>
    <tableColumn id="263" xr3:uid="{46965BC0-9B61-42D5-98A3-8873276DBE82}" name="Column239"/>
    <tableColumn id="264" xr3:uid="{7C47E3BA-1E67-4740-A875-E1C9CF238A84}" name="Column240"/>
    <tableColumn id="265" xr3:uid="{C6B6CAC9-324A-4737-875B-C0484FE96E78}" name="Column241"/>
    <tableColumn id="266" xr3:uid="{6B0F9363-E1A0-490B-AD4C-D1B066B8494B}" name="Column242"/>
    <tableColumn id="267" xr3:uid="{725EAB8E-A04B-41DB-8BCE-7373C078E171}" name="Column243"/>
    <tableColumn id="268" xr3:uid="{92FD3405-92F3-4270-97F4-699E922396D2}" name="Column244"/>
    <tableColumn id="269" xr3:uid="{6AFE7D5A-69B4-4087-8C96-DDF3A355E35A}" name="Column245"/>
    <tableColumn id="270" xr3:uid="{DB37AAFB-53FB-463F-B3BC-25EFAA8DAAE6}" name="Column246"/>
    <tableColumn id="271" xr3:uid="{2659F898-495A-43C5-B5DC-E0B60CFC3774}" name="Column247"/>
    <tableColumn id="272" xr3:uid="{9DD1D35B-41F7-4939-98D8-E6C5F4258694}" name="Column248"/>
    <tableColumn id="273" xr3:uid="{6F6ABB03-0441-4430-B560-26028B9C952A}" name="Column249"/>
    <tableColumn id="274" xr3:uid="{A6811079-558F-4E61-84DB-9A993A571825}" name="Column250"/>
    <tableColumn id="275" xr3:uid="{79336AAE-37B9-4497-A1D6-C9F624AB8113}" name="Column251"/>
    <tableColumn id="276" xr3:uid="{929B472F-18FA-408F-A907-781A56454264}" name="Column252"/>
    <tableColumn id="277" xr3:uid="{6CB6705E-CC52-4CD1-9128-C027F5B9CBD1}" name="Column253"/>
    <tableColumn id="278" xr3:uid="{B7D07591-A997-4D6A-B8DF-127F9EC5EBF8}" name="Column254"/>
    <tableColumn id="279" xr3:uid="{96D623DD-5105-43CA-B470-EB3E4550C71E}" name="Column255"/>
    <tableColumn id="280" xr3:uid="{65B6C24C-53C8-49CD-A282-6AC3747137E9}" name="Column256"/>
    <tableColumn id="281" xr3:uid="{3300F29C-6686-4C47-83FF-329A4BAB199B}" name="Column257"/>
    <tableColumn id="282" xr3:uid="{21F147E6-6ED3-4172-93B4-457FB001ADFD}" name="Column258"/>
    <tableColumn id="283" xr3:uid="{423014ED-16D9-4EF5-AD43-C847052C3764}" name="Column259"/>
    <tableColumn id="284" xr3:uid="{CB0192D4-E615-4C11-BF91-A5D4DFFA9A5A}" name="Column260"/>
    <tableColumn id="285" xr3:uid="{7CE60E06-7A74-47C4-9829-A9FFA311E792}" name="Column261"/>
    <tableColumn id="286" xr3:uid="{BE46DE6C-7ECB-4883-ABD8-2901CA9E63D0}" name="Column262"/>
    <tableColumn id="287" xr3:uid="{40C996FB-13F1-4AC9-AEE2-14F8636A3AC0}" name="Column263"/>
    <tableColumn id="288" xr3:uid="{CD68E192-8BD7-46C3-A407-DACAF6A5BB5C}" name="Column264"/>
    <tableColumn id="289" xr3:uid="{9FD354E1-EC88-41A2-BEEE-2CE395E06A79}" name="Column265"/>
    <tableColumn id="290" xr3:uid="{145944A3-6931-4B5E-B954-87A55AEE5476}" name="Column266"/>
    <tableColumn id="291" xr3:uid="{E69CB82B-2D0D-40E7-BE6E-7F002FCB6609}" name="Column267"/>
    <tableColumn id="292" xr3:uid="{578E06A5-E5A9-4A1B-8EE6-FF880E613ECD}" name="Column268"/>
    <tableColumn id="293" xr3:uid="{61EDE7A9-6AF4-4DC8-9C9D-162342E2C3CE}" name="Column269"/>
    <tableColumn id="294" xr3:uid="{C84E7200-6DF6-465C-9499-FC48D5848B58}" name="Column270"/>
    <tableColumn id="295" xr3:uid="{F6DF46C0-E204-4C7C-A154-B1714B43FD22}" name="Column271"/>
    <tableColumn id="296" xr3:uid="{354BEEAD-5AC9-4CA2-92F5-B707081F8135}" name="Column272"/>
    <tableColumn id="297" xr3:uid="{33D1C99A-8BD4-4E88-A6AA-323A24C1E646}" name="Column273"/>
    <tableColumn id="298" xr3:uid="{062283BC-50D7-471D-8BDF-5D57F3EF64D8}" name="Column274"/>
    <tableColumn id="299" xr3:uid="{D83EC131-4BAA-4A20-9A43-FCD3AD1749C5}" name="Column275"/>
    <tableColumn id="300" xr3:uid="{F0C8B060-A6CB-418E-A90C-44E6A3A9265C}" name="Column276"/>
    <tableColumn id="301" xr3:uid="{24AC1D29-F4AA-4E73-B15D-FFFE0B2A2CB2}" name="Column277"/>
    <tableColumn id="302" xr3:uid="{B56655D0-F96C-4446-B865-C2874765099C}" name="Column278"/>
    <tableColumn id="303" xr3:uid="{4F8419AD-263A-4A73-B4BD-8B8D66240DC2}" name="Column279"/>
    <tableColumn id="304" xr3:uid="{A65C0D39-16B4-4B12-851A-22B63ABF8B7D}" name="Column280"/>
    <tableColumn id="305" xr3:uid="{BCB978C7-FF0B-4BE6-A0CA-F55A637DA54D}" name="Column281"/>
    <tableColumn id="306" xr3:uid="{46CFF8D3-F99D-45CB-BCEB-E138C068293E}" name="Column282"/>
    <tableColumn id="307" xr3:uid="{7C9777CC-57B7-4F7A-9832-F7EEDC6BE8A0}" name="Column283"/>
    <tableColumn id="308" xr3:uid="{F5FD25E1-843F-40AC-AED8-5A5B69861D27}" name="Column284"/>
    <tableColumn id="309" xr3:uid="{C53DB7B6-D30D-4A2A-B9B2-7E47EDEAF0CF}" name="Column285"/>
    <tableColumn id="310" xr3:uid="{F77AE6E6-399A-4E47-954C-C2A7964A0B5F}" name="Column286"/>
    <tableColumn id="311" xr3:uid="{C35AF02D-675D-4C69-B358-F81FE9FC9F0D}" name="Column287"/>
    <tableColumn id="312" xr3:uid="{5BD14047-5E52-4A4B-B274-ABD149CF9F41}" name="Column288"/>
    <tableColumn id="313" xr3:uid="{5C5900E5-C47C-4287-BDD6-A91C699EC773}" name="Column289"/>
    <tableColumn id="314" xr3:uid="{C916F5A2-AB08-4811-9AD0-15E986307A96}" name="Column290"/>
    <tableColumn id="315" xr3:uid="{E3A01F51-0C07-4568-9BF8-941282D64480}" name="Column291"/>
    <tableColumn id="316" xr3:uid="{5F261A26-56BB-4B7C-999E-E46FCED224D8}" name="Column292"/>
    <tableColumn id="317" xr3:uid="{33D19A7B-CE17-4F75-8AC1-CF7101A78B56}" name="Column293"/>
    <tableColumn id="318" xr3:uid="{AA6A2219-0DE4-45B9-8D46-889006AD603E}" name="Column294"/>
    <tableColumn id="319" xr3:uid="{94E976D8-7A03-4E75-954B-5B5BB464ADEC}" name="Column295"/>
    <tableColumn id="320" xr3:uid="{5401FF5A-8EDA-4D16-A0AC-316A3F68F1EB}" name="Column296"/>
    <tableColumn id="321" xr3:uid="{EA5692AC-FB24-4BCD-BA46-12100B363B31}" name="Column297"/>
    <tableColumn id="322" xr3:uid="{3937038A-0E39-4F2B-B012-A0330C964BE5}" name="Column298"/>
    <tableColumn id="323" xr3:uid="{98214392-1F7E-435B-B2EA-30B51FE54F02}" name="Column299"/>
    <tableColumn id="324" xr3:uid="{EEF33788-50B5-41B6-A183-DBDFDB7D4F08}" name="Column300"/>
    <tableColumn id="325" xr3:uid="{221C89CB-8395-45D1-9851-9E142A632883}" name="Column301"/>
    <tableColumn id="326" xr3:uid="{93E4E141-694D-4A25-B3BC-DD594A02AEAD}" name="Column302"/>
    <tableColumn id="327" xr3:uid="{181E22C2-F92B-4D54-9346-EFEC2A931BA5}" name="Column303"/>
    <tableColumn id="328" xr3:uid="{2966FEF7-E4BA-48FD-B7B6-48CEB8FC6F2C}" name="Column304"/>
    <tableColumn id="329" xr3:uid="{422361AC-D654-4026-BEF8-2FF15FCA4645}" name="Column305"/>
    <tableColumn id="330" xr3:uid="{CCA4061C-2806-477E-B336-96064E0DD72D}" name="Column306"/>
    <tableColumn id="331" xr3:uid="{CFCC27DD-594F-4E28-834F-432C3AF1A9B6}" name="Column307"/>
    <tableColumn id="332" xr3:uid="{BFAFE74A-25C8-4AB3-97F8-D84B2CBDACDC}" name="Column308"/>
    <tableColumn id="333" xr3:uid="{3D078A19-C4D4-4573-9DC1-87FD0B981F7D}" name="Column309"/>
    <tableColumn id="334" xr3:uid="{8043025A-686B-483A-8DCD-62A3C76D0F3F}" name="Column310"/>
    <tableColumn id="335" xr3:uid="{84CC5290-E893-4F35-BF80-B47A7AE6B3FD}" name="Column311"/>
    <tableColumn id="336" xr3:uid="{1CC117A7-77A2-4F58-9F98-92F1A18B927C}" name="Column312"/>
    <tableColumn id="337" xr3:uid="{BF4C48EA-BC27-4F72-B1F6-91EF747E68E9}" name="Column313"/>
    <tableColumn id="338" xr3:uid="{EA662B68-2524-4E4B-B834-B177023F6CE7}" name="Column314"/>
    <tableColumn id="339" xr3:uid="{4F41C30D-96A2-4FBC-BB55-FED0BCA2A4ED}" name="Column315"/>
    <tableColumn id="340" xr3:uid="{C2698919-81DD-45F7-B9B4-3D49CF4545C7}" name="Column316"/>
    <tableColumn id="341" xr3:uid="{02EE180D-3DBA-4B50-A69E-D9CCF21D79C8}" name="Column317"/>
    <tableColumn id="342" xr3:uid="{A1F69004-3E57-4DBC-8994-FBD4B89BA412}" name="Column318"/>
    <tableColumn id="343" xr3:uid="{1DC0B1E4-BCE2-4537-ABD1-2F15D03C7D11}" name="Column319"/>
    <tableColumn id="344" xr3:uid="{62E14EA1-41C7-4E5F-ABF2-EEE15CEB6CE7}" name="Column320"/>
    <tableColumn id="345" xr3:uid="{7F75185A-5468-4830-BD4D-D10D0AD629FB}" name="Column321"/>
    <tableColumn id="346" xr3:uid="{18D75A0B-A84F-417C-8BD2-599FDF8C39B5}" name="Column322"/>
    <tableColumn id="347" xr3:uid="{591AB82A-4AF0-4DCE-80A2-806B7329D0A7}" name="Column323"/>
    <tableColumn id="348" xr3:uid="{22F77E4A-F7B9-416C-82F5-CBD1AFBB21A3}" name="Column324"/>
    <tableColumn id="349" xr3:uid="{31A82E54-9583-4B93-B347-82BA7646814B}" name="Column325"/>
    <tableColumn id="350" xr3:uid="{E15DC0E1-CEC3-42AB-AC7B-B7DB82034C9A}" name="Column326"/>
    <tableColumn id="351" xr3:uid="{71DCF314-969F-4CD1-80A0-DE37156B3EEC}" name="Column327"/>
    <tableColumn id="352" xr3:uid="{C4D37C67-2885-489D-839A-0889518D4517}" name="Column328"/>
    <tableColumn id="353" xr3:uid="{1C0C5E01-18EA-4335-AA4D-52ACFA6928E1}" name="Column329"/>
    <tableColumn id="354" xr3:uid="{45AAE00E-1AD4-46F3-99A2-B1E8905DD19F}" name="Column330"/>
    <tableColumn id="355" xr3:uid="{BF06F06C-258C-4EC2-B3CB-0070899A8C34}" name="Column331"/>
    <tableColumn id="356" xr3:uid="{5A7F01D0-7617-4EA9-A056-D40E8CAB0204}" name="Column332"/>
    <tableColumn id="357" xr3:uid="{A51574E4-A1E3-45ED-B8A9-F5DC5B139610}" name="Column333"/>
    <tableColumn id="358" xr3:uid="{4B1F7730-239C-48B0-9C8B-DCCF223C25E5}" name="Column334"/>
    <tableColumn id="359" xr3:uid="{F2057DF3-79C6-4887-8664-1632C7B928F2}" name="Column335"/>
    <tableColumn id="360" xr3:uid="{97CD6B5B-6882-4E80-81E0-E21D82AAF6C1}" name="Column336"/>
    <tableColumn id="361" xr3:uid="{D4B2AC16-64E3-4083-A147-0FA8AD7674E9}" name="Column337"/>
    <tableColumn id="362" xr3:uid="{6F49E245-EB9C-4149-BEC0-E856CC5F1E54}" name="Column338"/>
    <tableColumn id="363" xr3:uid="{FD92A676-E562-4EC1-B739-4FA6C101336E}" name="Column339"/>
    <tableColumn id="364" xr3:uid="{CFC17B1D-E1C4-44CA-ADE6-349954812C08}" name="Column340"/>
    <tableColumn id="365" xr3:uid="{733B91E9-82DF-4E2B-883D-4596637F2E06}" name="Column341"/>
    <tableColumn id="366" xr3:uid="{42A4E8ED-5465-4846-969D-D14853AD092A}" name="Column342"/>
    <tableColumn id="367" xr3:uid="{754E2255-7533-4E87-907E-CC5D2D178679}" name="Column343"/>
    <tableColumn id="368" xr3:uid="{F35ED039-19A7-4C2B-9E74-D595624FAA96}" name="Column344"/>
    <tableColumn id="369" xr3:uid="{B4D903FA-A2BC-437A-B0E6-E411F849114B}" name="Column345"/>
    <tableColumn id="370" xr3:uid="{8C5527DD-DA2D-44CE-8053-42ABE1390AB1}" name="Column346"/>
    <tableColumn id="371" xr3:uid="{501C67ED-759A-4A33-AD55-7F08E097F090}" name="Column347"/>
    <tableColumn id="372" xr3:uid="{1F07B818-A691-48DC-B147-435756433808}" name="Column348"/>
    <tableColumn id="373" xr3:uid="{75EABE0D-893E-43EA-848A-8F4973317777}" name="Column349"/>
    <tableColumn id="374" xr3:uid="{282E5F92-E0A5-412A-9110-76C125DE38C5}" name="Column350"/>
    <tableColumn id="375" xr3:uid="{84DAF2D2-9EC5-4CAE-B20A-A32A236F7869}" name="Column351"/>
    <tableColumn id="376" xr3:uid="{AEA08622-C840-4F0C-97B1-8A94AEC3D99F}" name="Column352"/>
    <tableColumn id="377" xr3:uid="{8F2784FF-D9C0-473B-B6B6-6FB0DAFA31BD}" name="Column353"/>
    <tableColumn id="378" xr3:uid="{947B67DA-C9D3-4E38-9EC1-E437F314C513}" name="Column354"/>
    <tableColumn id="379" xr3:uid="{10DE97DC-1AE0-4D89-9303-57A19BADE346}" name="Column355"/>
    <tableColumn id="380" xr3:uid="{BFAC2A80-4802-4E74-A0C4-734992C3F076}" name="Column356"/>
    <tableColumn id="381" xr3:uid="{7FE98EEB-1232-4760-A805-3F7A99FC9C6F}" name="Column357"/>
    <tableColumn id="382" xr3:uid="{B194B40A-E681-48B1-97ED-682417D38B3A}" name="Column358"/>
    <tableColumn id="383" xr3:uid="{9F889C7D-3C32-4B76-9F89-F821DEB6EB3A}" name="Column359"/>
    <tableColumn id="384" xr3:uid="{9B747E51-CB20-4BAE-ACEE-85D7BDCB86F8}" name="Column360"/>
    <tableColumn id="385" xr3:uid="{EABD0A47-F674-48AF-BC91-C94B7AB3CB27}" name="Column361"/>
    <tableColumn id="386" xr3:uid="{7587BABB-4465-460C-8735-DBFAAD4B2DCE}" name="Column362"/>
    <tableColumn id="387" xr3:uid="{3C85EC2F-B536-4356-8012-BD0D3C4C5186}" name="Column363"/>
    <tableColumn id="388" xr3:uid="{FFEAB02E-198B-488E-BF46-5738E176219F}" name="Column364"/>
    <tableColumn id="389" xr3:uid="{CBE41FB8-0D5B-4533-B49A-3ABFBEF6E048}" name="Column365"/>
    <tableColumn id="390" xr3:uid="{C20B293F-8DE8-449A-A3E0-1CD988D7F38E}" name="Column366"/>
    <tableColumn id="391" xr3:uid="{12157E9C-8D65-47D5-8BCF-87674E2FF2CE}" name="Column367"/>
    <tableColumn id="392" xr3:uid="{EFE600FD-BA2C-4B75-81FE-5F43D0808DDE}" name="Column368"/>
    <tableColumn id="393" xr3:uid="{CC5F2188-CF42-4B55-AE2C-49CAECDB6F4D}" name="Column369"/>
    <tableColumn id="394" xr3:uid="{A4C97EAE-2DFB-443F-A2E5-8DD84DEFAC11}" name="Column370"/>
    <tableColumn id="395" xr3:uid="{0FE1D154-BFF1-4FFD-A3BB-60075A5330E6}" name="Column371"/>
    <tableColumn id="396" xr3:uid="{28D662A1-2448-4EF9-B400-8DB1F33C3F2C}" name="Column372"/>
    <tableColumn id="397" xr3:uid="{8F79CB00-1D19-4506-8712-3DFB81320F14}" name="Column373"/>
    <tableColumn id="398" xr3:uid="{AC235274-ABD8-40CF-8A49-61409B47691B}" name="Column374"/>
    <tableColumn id="399" xr3:uid="{5F55A552-ACC3-4699-A3EA-E1714F634188}" name="Column375"/>
    <tableColumn id="400" xr3:uid="{4CCD9B51-9BE6-47CD-A362-D14143D54BEF}" name="Column376"/>
    <tableColumn id="401" xr3:uid="{D28085A6-FB4C-4217-9F3B-AB00332B621B}" name="Column377"/>
    <tableColumn id="402" xr3:uid="{CEE9B196-53C3-49A3-BAE6-BCD886E0A5A2}" name="Column378"/>
    <tableColumn id="403" xr3:uid="{77A2612F-D5A0-481B-9769-818AF294F2FA}" name="Column379"/>
    <tableColumn id="404" xr3:uid="{131CF888-3DB5-46DF-8A05-CC51A08AF700}" name="Column380"/>
    <tableColumn id="405" xr3:uid="{AB715F03-E802-4F8F-8B49-DEFF4B9C9D40}" name="Column381"/>
    <tableColumn id="406" xr3:uid="{C4BDFD69-7909-49A0-A0BB-079D8EE2DA96}" name="Column382"/>
    <tableColumn id="407" xr3:uid="{4D9DEED0-5DA8-4F13-A01C-E546784929E5}" name="Column383"/>
    <tableColumn id="408" xr3:uid="{72B1A2BF-0CA3-4FB6-AE48-0F635D503805}" name="Column384"/>
    <tableColumn id="409" xr3:uid="{5F67D624-CC5C-4627-9BA9-C0ABF1C4D6C9}" name="Column385"/>
    <tableColumn id="410" xr3:uid="{BECCD119-7F07-4365-BC92-C5522AAA85BD}" name="Column386"/>
    <tableColumn id="411" xr3:uid="{E3642E9E-E932-4D56-BBBD-32AE271810DF}" name="Column387"/>
    <tableColumn id="412" xr3:uid="{C366E04F-4B93-4478-B070-EF09DB42883C}" name="Column388"/>
    <tableColumn id="413" xr3:uid="{E93C01F2-E5C7-4D4D-AF11-1C9D13B0BD60}" name="Column389"/>
    <tableColumn id="414" xr3:uid="{FEF4C576-94B3-41EB-AAF6-5A930718280B}" name="Column390"/>
    <tableColumn id="415" xr3:uid="{DC0AE08F-B9EC-4A80-A6E7-9B45226C24EB}" name="Column391"/>
    <tableColumn id="416" xr3:uid="{6B49E4A5-7EAA-4CA4-BFF1-DC424875FF30}" name="Column392"/>
    <tableColumn id="417" xr3:uid="{056F0D78-844E-43A7-A698-2D478D8571AC}" name="Column393"/>
    <tableColumn id="418" xr3:uid="{D227710E-CB77-4B19-9D6C-3D90B9913387}" name="Column394"/>
    <tableColumn id="419" xr3:uid="{D3D9802E-5256-435B-87FF-6377C8F32195}" name="Column395"/>
    <tableColumn id="420" xr3:uid="{14DB608A-12B2-4622-9D8B-15EEAED61CCE}" name="Column396"/>
    <tableColumn id="421" xr3:uid="{CBC55BB3-6DE3-47CE-9306-C12E52741710}" name="Column397"/>
    <tableColumn id="422" xr3:uid="{7D727999-4762-42C9-A5C2-75494D9AA1A2}" name="Column398"/>
    <tableColumn id="423" xr3:uid="{EA39FEBA-D75F-4E97-8502-F6B1FF4EBD2A}" name="Column399"/>
    <tableColumn id="424" xr3:uid="{D5CBDFD6-98DD-4045-AF2E-849F661F873E}" name="Column400"/>
    <tableColumn id="425" xr3:uid="{99FDBBF7-FE23-4D1D-9F81-685367F2B206}" name="Column401"/>
    <tableColumn id="426" xr3:uid="{B7DE0A5D-A1AF-457F-8707-6701C8A81239}" name="Column402"/>
    <tableColumn id="427" xr3:uid="{BCCC6DD1-8A14-4657-8880-A7F3EC1C3DB0}" name="Column403"/>
    <tableColumn id="428" xr3:uid="{286FFE60-89A0-44C1-96F9-B38C05A286D0}" name="Column404"/>
    <tableColumn id="429" xr3:uid="{2CE71529-3246-4C4C-9E62-AD6358FFF666}" name="Column405"/>
    <tableColumn id="430" xr3:uid="{DFDD00B8-227A-4305-888B-4EE5A79C7FD2}" name="Column406"/>
    <tableColumn id="431" xr3:uid="{EB8CBE2F-54FE-452F-978D-E444719CEABB}" name="Column407"/>
    <tableColumn id="432" xr3:uid="{B8E80705-473B-45EC-B978-DB104039A1B7}" name="Column408"/>
    <tableColumn id="433" xr3:uid="{7E3EE7B6-582D-4CAC-A437-C51401AFD8D2}" name="Column409"/>
    <tableColumn id="434" xr3:uid="{E907719E-DC65-4171-8F0E-CE6534EF93A5}" name="Column410"/>
    <tableColumn id="435" xr3:uid="{84CD8A5A-B805-40FD-91F6-481ED28EE097}" name="Column411"/>
    <tableColumn id="436" xr3:uid="{4F58AE1A-3F1C-4E47-AF8D-931B23C669FA}" name="Column412"/>
    <tableColumn id="437" xr3:uid="{AB224B2B-EB8C-4016-9E63-CCDA399C624E}" name="Column413"/>
    <tableColumn id="438" xr3:uid="{8849A0E1-75F9-45BC-B281-FDEEE5CE5958}" name="Column414"/>
    <tableColumn id="439" xr3:uid="{2DDD7250-37B3-403E-BB28-A4A38CB9298E}" name="Column415"/>
    <tableColumn id="440" xr3:uid="{008FF57F-C2AA-4037-B7E3-233071EDAD7D}" name="Column416"/>
    <tableColumn id="441" xr3:uid="{827D6DFD-5832-4C4E-B78A-357DE68086F4}" name="Column417"/>
    <tableColumn id="442" xr3:uid="{0233371C-D335-4E11-9817-194D5875E2B7}" name="Column418"/>
    <tableColumn id="443" xr3:uid="{2BC37FDF-0D43-4D15-B5B0-88195C9F0DA2}" name="Column419"/>
    <tableColumn id="444" xr3:uid="{BBE85312-A5D4-4846-BD81-92A9F33C74AC}" name="Column420"/>
    <tableColumn id="445" xr3:uid="{525515E9-F1DE-421D-9973-E163002907A8}" name="Column421"/>
    <tableColumn id="446" xr3:uid="{DAEBF40B-04EE-4702-B72D-E552422AF291}" name="Column422"/>
    <tableColumn id="447" xr3:uid="{C5FD15B5-846E-4633-90D7-A34F896C022E}" name="Column423"/>
    <tableColumn id="448" xr3:uid="{D73F8E8A-7874-414F-BA9A-80A70E72B4C5}" name="Column424"/>
    <tableColumn id="449" xr3:uid="{DED47B6F-4028-4990-96AB-603761C23EAA}" name="Column425"/>
    <tableColumn id="450" xr3:uid="{B8806E60-0ACD-41B5-8499-D3E09A7E5B7B}" name="Column426"/>
    <tableColumn id="451" xr3:uid="{16F34412-4192-41E4-9E6C-C828463FB322}" name="Column427"/>
    <tableColumn id="452" xr3:uid="{0B3ECD6C-E8F6-4FDE-A117-4237CE1D6FC5}" name="Column428"/>
    <tableColumn id="453" xr3:uid="{667D3336-ECD3-46DC-8107-050753FF6483}" name="Column429"/>
    <tableColumn id="454" xr3:uid="{8CF4E671-4025-43C0-A318-6FDB3AB4FE3D}" name="Column430"/>
    <tableColumn id="455" xr3:uid="{A4F6CF7C-6853-4EDB-AFB7-05A92B2332C6}" name="Column431"/>
    <tableColumn id="456" xr3:uid="{B27B4941-A73A-4962-A4F3-48BBDC76AE4B}" name="Column432"/>
    <tableColumn id="457" xr3:uid="{2CD9C34E-33E4-4FC6-88EF-213C9807B0A1}" name="Column433"/>
    <tableColumn id="458" xr3:uid="{92E5FD6A-F09A-4574-BB62-65D4D8288D31}" name="Column434"/>
    <tableColumn id="459" xr3:uid="{D53CC1EF-7A09-489A-A801-D6EE8934E7BC}" name="Column435"/>
    <tableColumn id="460" xr3:uid="{721DFDEF-1F83-4ACF-B257-AF66E2192B40}" name="Column436"/>
    <tableColumn id="461" xr3:uid="{F5BD28FF-C6CD-45C2-A650-9891499AA05C}" name="Column437"/>
    <tableColumn id="462" xr3:uid="{2ADF5D8B-0755-4C63-AA8E-2DDC40771499}" name="Column438"/>
    <tableColumn id="463" xr3:uid="{D06E8991-F610-4C26-B3DE-B7B175704906}" name="Column439"/>
    <tableColumn id="464" xr3:uid="{70896738-C400-4828-A313-47B08E981AB5}" name="Column440"/>
    <tableColumn id="465" xr3:uid="{79930017-4B49-4E67-AE57-E58E3C15FBCF}" name="Column441"/>
    <tableColumn id="466" xr3:uid="{5AE806E9-62C2-4CB9-8071-EB23F5FC7FA0}" name="Column442"/>
    <tableColumn id="467" xr3:uid="{7155D402-57C9-4EB9-94DD-6C55681A73EE}" name="Column443"/>
    <tableColumn id="468" xr3:uid="{05FF2627-D24D-446C-AE69-6BCC7D4CE67F}" name="Column444"/>
    <tableColumn id="469" xr3:uid="{5CC352E2-53CF-40CD-BFF4-9D018D12BDFC}" name="Column445"/>
    <tableColumn id="470" xr3:uid="{B6A44324-086D-4846-BED2-CE9201D87E03}" name="Column446"/>
    <tableColumn id="471" xr3:uid="{5021FF2B-5ED2-4FD3-88B6-C255BAECB184}" name="Column447"/>
    <tableColumn id="472" xr3:uid="{FD083BAB-05A8-4167-AF7E-381B6EACF8FE}" name="Column448"/>
    <tableColumn id="473" xr3:uid="{E484CB29-998E-4401-8E33-2751D298E20C}" name="Column449"/>
    <tableColumn id="474" xr3:uid="{C7CFDECC-EA5D-4DBA-8901-D9BE72122301}" name="Column450"/>
    <tableColumn id="475" xr3:uid="{D5E3AFE8-6E0A-4ED5-BF84-7E12A2C52286}" name="Column451"/>
    <tableColumn id="476" xr3:uid="{CBCECDA2-1922-40C9-8F37-8E81D335151C}" name="Column452"/>
    <tableColumn id="477" xr3:uid="{097481A1-AD1B-4BF6-BFB4-114B051B7067}" name="Column453"/>
    <tableColumn id="478" xr3:uid="{6053050B-B8F8-4322-B6E9-627793B42111}" name="Column454"/>
    <tableColumn id="479" xr3:uid="{488DC0CA-471D-45AF-ACFA-34EA54610328}" name="Column455"/>
    <tableColumn id="480" xr3:uid="{13EECAB0-BE41-4B61-B803-3C1879FB8D7D}" name="Column456"/>
    <tableColumn id="481" xr3:uid="{C53CB9AD-D99F-44F5-836C-7DAE74936A15}" name="Column457"/>
    <tableColumn id="482" xr3:uid="{7033C820-3EBC-4002-851A-8011038B3851}" name="Column458"/>
    <tableColumn id="483" xr3:uid="{7AF2948A-C5F4-42AA-BE9A-4D2DD3244C69}" name="Column459"/>
    <tableColumn id="484" xr3:uid="{0CC8FAB1-5553-424C-9A81-1582974E8DA6}" name="Column460"/>
    <tableColumn id="485" xr3:uid="{1C2D5945-E07A-4310-AFB4-C2B9893595D0}" name="Column461"/>
    <tableColumn id="486" xr3:uid="{13B21B47-E74C-4CDB-84AD-C7C59B515F63}" name="Column462"/>
    <tableColumn id="487" xr3:uid="{57D3069F-3EDC-4A85-937C-66E676995160}" name="Column463"/>
    <tableColumn id="488" xr3:uid="{B50F3311-9D4A-4896-A777-61CAF8ED54BE}" name="Column464"/>
    <tableColumn id="489" xr3:uid="{3850C22A-C6C4-485E-A492-B4A00DEBCD9C}" name="Column465"/>
    <tableColumn id="490" xr3:uid="{2E4C73E6-131E-4F5C-8E8E-D112F7ED5B86}" name="Column466"/>
    <tableColumn id="491" xr3:uid="{F0A5015B-E01A-4A4C-833F-4C34EA64B3B8}" name="Column467"/>
    <tableColumn id="492" xr3:uid="{9FF758F1-0F67-4822-9F7D-39F12B195D17}" name="Column468"/>
    <tableColumn id="493" xr3:uid="{4AD7CE17-DF88-428F-952A-26DF59E904AE}" name="Column469"/>
    <tableColumn id="494" xr3:uid="{79C05D3B-2BC0-4F63-9637-253E4C066F79}" name="Column470"/>
    <tableColumn id="495" xr3:uid="{AE44B6FC-436A-4F1B-8679-5773AD51D193}" name="Column471"/>
    <tableColumn id="496" xr3:uid="{F9D34075-1E8F-4194-AB08-A5BBA4077138}" name="Column472"/>
    <tableColumn id="497" xr3:uid="{DA52E413-D076-4438-9C29-68EA377B4ED3}" name="Column473"/>
    <tableColumn id="498" xr3:uid="{6260267F-678A-4F38-8374-6D49CED31997}" name="Column474"/>
    <tableColumn id="499" xr3:uid="{51BC7D44-305B-4EF7-BFD2-A172E30FFC94}" name="Column475"/>
    <tableColumn id="500" xr3:uid="{A9CE7B6B-1C5C-4181-AB2C-0EBD74975216}" name="Column476"/>
    <tableColumn id="501" xr3:uid="{07F0623B-1A1D-4D0D-A510-814577F6CB36}" name="Column477"/>
    <tableColumn id="502" xr3:uid="{FD7BBF7D-904F-4A93-A4CE-C4098ABA9423}" name="Column478"/>
    <tableColumn id="503" xr3:uid="{124EC594-3E65-481B-9720-8BEC8B22D9D0}" name="Column479"/>
    <tableColumn id="504" xr3:uid="{17EA5004-3E1F-4F71-8816-89584308F52E}" name="Column480"/>
    <tableColumn id="505" xr3:uid="{A8DEDECA-3D3B-494D-AA91-2BD53E42CB4D}" name="Column481"/>
    <tableColumn id="506" xr3:uid="{510D6E0E-B812-40B9-8FE2-928B728F010B}" name="Column482"/>
    <tableColumn id="507" xr3:uid="{824A548B-B67D-49F5-9009-ED5C08A77B36}" name="Column483"/>
    <tableColumn id="508" xr3:uid="{DC73805C-C332-4F38-A30E-929228ED9F96}" name="Column484"/>
    <tableColumn id="509" xr3:uid="{1EBC5B43-7A6E-4C8B-A92C-C5FBD64DF108}" name="Column485"/>
    <tableColumn id="510" xr3:uid="{9D4CD765-0123-4A55-B9C5-3BE7CAB458C7}" name="Column486"/>
    <tableColumn id="511" xr3:uid="{152B7C45-6FB5-4D37-8221-CDF4AC99C2E2}" name="Column487"/>
    <tableColumn id="512" xr3:uid="{974E7E74-9950-4FFD-A768-D64424B79445}" name="Column488"/>
    <tableColumn id="513" xr3:uid="{869AA469-C809-4874-8197-3A1148C29F79}" name="Column489"/>
    <tableColumn id="514" xr3:uid="{FD2E69F1-F07A-40A8-AAE9-5C661C982D9B}" name="Column490"/>
    <tableColumn id="515" xr3:uid="{05AEE11C-8B36-41BB-9917-3BAA2BACF545}" name="Column491"/>
    <tableColumn id="516" xr3:uid="{7981E848-CE42-4D4E-80F5-B1EBBEF4B1B0}" name="Column492"/>
    <tableColumn id="517" xr3:uid="{C1FB20A0-EF1F-4A7F-9522-4219FC73B94E}" name="Column493"/>
    <tableColumn id="518" xr3:uid="{4BAD4229-B026-490E-971D-DC2BCF041744}" name="Column494"/>
    <tableColumn id="519" xr3:uid="{9D7AC6F8-C517-4D75-B885-5356C04B9C76}" name="Column495"/>
    <tableColumn id="520" xr3:uid="{94EC489E-5ED6-4EDC-86D9-A76904CABEEA}" name="Column496"/>
    <tableColumn id="521" xr3:uid="{FB6E5904-17BA-44A9-AC19-800C5AA29C00}" name="Column497"/>
    <tableColumn id="522" xr3:uid="{09427911-D23E-448F-A318-85D16A2BE163}" name="Column498"/>
    <tableColumn id="523" xr3:uid="{99147BE9-8BD5-4D46-8D2D-A18F9E12E861}" name="Column499"/>
    <tableColumn id="524" xr3:uid="{F42BD661-855D-451F-9310-95A04BA0AB05}" name="Column500"/>
    <tableColumn id="525" xr3:uid="{C3B527C1-68A0-4795-86DD-4A320F54843C}" name="Column501"/>
    <tableColumn id="526" xr3:uid="{D64F6363-5416-463B-9FE2-5DE6307E5821}" name="Column502"/>
    <tableColumn id="527" xr3:uid="{C5851A63-9251-4FDF-96F2-3EE4C207152E}" name="Column503"/>
    <tableColumn id="528" xr3:uid="{15AFFB6B-CA2A-4130-83B7-24DCCF261EA9}" name="Column504"/>
    <tableColumn id="529" xr3:uid="{FC76F429-D9FA-4555-956F-CA91707D2E0D}" name="Column505"/>
    <tableColumn id="530" xr3:uid="{93B28579-04A7-4257-9D55-1A20608F23FC}" name="Column506"/>
    <tableColumn id="531" xr3:uid="{EE7960D9-530D-45C8-A2D1-71D4F60A7AB7}" name="Column507"/>
    <tableColumn id="532" xr3:uid="{381B5592-3A82-47C5-8186-870394FA9FF4}" name="Column508"/>
    <tableColumn id="533" xr3:uid="{C4A57883-2CB5-4EB4-98AD-07077A48F92F}" name="Column509"/>
    <tableColumn id="534" xr3:uid="{DDF603FC-B739-49DB-9BF2-F095816005C1}" name="Column510"/>
    <tableColumn id="535" xr3:uid="{AA1BEEE3-3012-4229-B49B-9103C473B7C5}" name="Column511"/>
    <tableColumn id="536" xr3:uid="{A0007EDD-0F6A-4E25-A13C-87750B2C7C51}" name="Column512"/>
    <tableColumn id="537" xr3:uid="{B4DA3D08-F696-49DC-AF6D-63C0135031F7}" name="Column513"/>
    <tableColumn id="538" xr3:uid="{78E00F98-4A89-43CE-921B-4ACA41DB8D8F}" name="Column514"/>
    <tableColumn id="539" xr3:uid="{E74B9BA3-1A69-47A3-B11C-75D2351E7180}" name="Column515"/>
    <tableColumn id="540" xr3:uid="{2A9ACE83-45A0-44A1-9857-899AA04DB012}" name="Column516"/>
    <tableColumn id="541" xr3:uid="{C41E2F3C-3F16-4A7D-8EA1-BFA263D8452B}" name="Column517"/>
    <tableColumn id="542" xr3:uid="{B5E7A968-D274-4593-B58C-1F6274C83E03}" name="Column518"/>
    <tableColumn id="543" xr3:uid="{CD53FC87-0D4F-4BAC-AF32-5A8465F2456E}" name="Column519"/>
    <tableColumn id="544" xr3:uid="{9042C930-534F-423B-8985-FE4D1A236051}" name="Column520"/>
    <tableColumn id="545" xr3:uid="{ED187154-ECC2-4134-BF75-9F45830E84F1}" name="Column521"/>
    <tableColumn id="546" xr3:uid="{3507B946-8BD4-40EF-A003-BAF6497A7CF3}" name="Column522"/>
    <tableColumn id="547" xr3:uid="{7E425D48-8F5C-4BF1-A6D5-8FCB72033C6F}" name="Column523"/>
    <tableColumn id="548" xr3:uid="{2021E589-5C65-44A3-8266-1240D596FD03}" name="Column524"/>
    <tableColumn id="549" xr3:uid="{AE54C225-FCF7-40C4-8529-63A123515AF5}" name="Column525"/>
    <tableColumn id="550" xr3:uid="{BC41C9F9-EB63-4EBA-88E5-EF07E22E9DBB}" name="Column526"/>
    <tableColumn id="551" xr3:uid="{071B23E2-7E3D-4658-BEC4-08D5D0F28D6D}" name="Column527"/>
    <tableColumn id="552" xr3:uid="{21F15681-0DAB-45F5-AC65-314C3A4AA155}" name="Column528"/>
    <tableColumn id="553" xr3:uid="{1A7558E2-AE1C-417C-9432-F2E0F51C2DF8}" name="Column529"/>
    <tableColumn id="554" xr3:uid="{0EDB9F0B-03FA-476D-B052-3B072E446765}" name="Column530"/>
    <tableColumn id="555" xr3:uid="{3B976ECB-8D17-42BE-AA7F-B220BC144E67}" name="Column531"/>
    <tableColumn id="556" xr3:uid="{503275B9-EB97-4FF1-8AE4-2EFB4A43AFD7}" name="Column532"/>
    <tableColumn id="557" xr3:uid="{C9333B29-98E6-42DB-91B9-EE4C9FCBB108}" name="Column533"/>
    <tableColumn id="558" xr3:uid="{A658D7C9-65F9-44E7-9038-225C91A9BE1A}" name="Column534"/>
    <tableColumn id="559" xr3:uid="{D20BE2E9-B53B-4875-8B57-C7153605F6E4}" name="Column535"/>
    <tableColumn id="560" xr3:uid="{63196A59-54DF-464F-823F-B8CFE6D8AAAF}" name="Column536"/>
    <tableColumn id="561" xr3:uid="{9A547C91-F158-4EAE-9C67-F3E9EFB66909}" name="Column537"/>
    <tableColumn id="562" xr3:uid="{6D959643-9334-4BAB-AB95-C204D374C2D4}" name="Column538"/>
    <tableColumn id="563" xr3:uid="{D5F24FE6-AD4C-40A0-B82D-7F49E5865209}" name="Column539"/>
    <tableColumn id="564" xr3:uid="{EAE17B43-71D4-4D2E-AAEA-A73AE940054C}" name="Column540"/>
    <tableColumn id="565" xr3:uid="{37AB6931-B757-4648-9375-A8F0F5A89C4E}" name="Column541"/>
    <tableColumn id="566" xr3:uid="{94DB694F-0952-4A1F-8372-9EB53BECBB68}" name="Column542"/>
    <tableColumn id="567" xr3:uid="{B4137424-8838-4402-BE71-8C523E2A99C0}" name="Column543"/>
    <tableColumn id="568" xr3:uid="{80E599B1-5212-4C0C-926B-7B8EA6AB982C}" name="Column544"/>
    <tableColumn id="569" xr3:uid="{AD6B4A57-14DB-4D74-BC3E-A3065C20F6D5}" name="Column545"/>
    <tableColumn id="570" xr3:uid="{D3185997-6CB9-44A2-BFB2-F0AB51B73E5F}" name="Column546"/>
    <tableColumn id="571" xr3:uid="{8B8F61EB-CE0B-4D27-8A0D-92BEAAA2AF06}" name="Column547"/>
    <tableColumn id="572" xr3:uid="{FA2221F6-BBF9-4D60-BF49-1DD346D7A515}" name="Column548"/>
    <tableColumn id="573" xr3:uid="{EA71622B-A831-4981-B2BF-B882C2293BC9}" name="Column549"/>
    <tableColumn id="574" xr3:uid="{6800B0C8-3E7A-4FF3-9E8F-5ECC159DF25C}" name="Column550"/>
    <tableColumn id="575" xr3:uid="{5B1FE3D3-0874-4924-A483-98EC2E90C0AE}" name="Column551"/>
    <tableColumn id="576" xr3:uid="{27B51476-908C-4258-8D9A-FFFBBCDDC5F1}" name="Column552"/>
    <tableColumn id="577" xr3:uid="{BC46415E-4802-46E5-95C2-798FF0C92F30}" name="Column553"/>
    <tableColumn id="578" xr3:uid="{75E48A1F-32FB-416C-8D61-4BDBA8CC6432}" name="Column554"/>
    <tableColumn id="579" xr3:uid="{E44162A0-369A-4CEA-8386-EC384B134BE5}" name="Column555"/>
    <tableColumn id="580" xr3:uid="{F6A42019-EE41-405D-8282-BE5DD1921DCA}" name="Column556"/>
    <tableColumn id="581" xr3:uid="{229A6EAE-4F3F-4A2A-9BC5-E10B72814698}" name="Column557"/>
    <tableColumn id="582" xr3:uid="{3E8B9C64-D801-4643-ACAA-7351E88A0C18}" name="Column558"/>
    <tableColumn id="583" xr3:uid="{D1AB12B4-5DC3-4BE7-9703-4D5264B7CBFC}" name="Column559"/>
    <tableColumn id="584" xr3:uid="{C47F33AC-DFBC-409F-BFCC-BCA77D2BD1DE}" name="Column560"/>
    <tableColumn id="585" xr3:uid="{521EB4B1-F51D-4330-A59A-01957BE47EAF}" name="Column561"/>
    <tableColumn id="586" xr3:uid="{E30C87F3-D510-4E0B-9F5F-6D837F7356A6}" name="Column562"/>
    <tableColumn id="587" xr3:uid="{A366C0C6-F57C-472A-B9E2-A848070ED465}" name="Column563"/>
    <tableColumn id="588" xr3:uid="{EC77C48F-287D-431F-97CD-CB4F22E3B123}" name="Column564"/>
    <tableColumn id="589" xr3:uid="{A51B6E8A-3102-402D-A4E0-17586D9E8823}" name="Column565"/>
    <tableColumn id="590" xr3:uid="{791E5075-64A5-4F5D-9113-2342D0514154}" name="Column566"/>
    <tableColumn id="591" xr3:uid="{AA63CE0B-0A28-4F7A-8C51-1C784CF0D2D8}" name="Column567"/>
    <tableColumn id="592" xr3:uid="{0B86F451-32A5-4473-BB29-8B75C9604C04}" name="Column568"/>
    <tableColumn id="593" xr3:uid="{8128E01F-3259-41C5-B4E9-2F5D9427B43D}" name="Column569"/>
    <tableColumn id="594" xr3:uid="{C51A2867-C2DB-4D38-9522-FD579584B54A}" name="Column570"/>
    <tableColumn id="595" xr3:uid="{D6799151-92C4-4C7E-8B0D-59FB78ECC2A3}" name="Column571"/>
    <tableColumn id="596" xr3:uid="{7B2BD95E-2DF5-4DF0-8CDC-BA467E144A3F}" name="Column572"/>
    <tableColumn id="597" xr3:uid="{C654A829-FA7F-41AC-8670-FB61597BBD62}" name="Column573"/>
    <tableColumn id="598" xr3:uid="{B6A4D413-E3F4-4504-A8BF-14AAD6EFCAE1}" name="Column574"/>
    <tableColumn id="599" xr3:uid="{8E5ABCE8-9276-46CB-9C6A-CA32C488801A}" name="Column575"/>
    <tableColumn id="600" xr3:uid="{D1B0F446-26F8-4540-B131-A773DEB38438}" name="Column576"/>
    <tableColumn id="601" xr3:uid="{CC2B074F-7CE8-4BB7-A1FB-831F7F7FAE94}" name="Column577"/>
    <tableColumn id="602" xr3:uid="{A60B83FF-73EE-43AF-B0C6-8FADAD058E9E}" name="Column578"/>
    <tableColumn id="603" xr3:uid="{F6EAAFDE-BAF8-4725-8F75-4FB7FEEC9698}" name="Column579"/>
    <tableColumn id="604" xr3:uid="{1298869F-ACA0-430F-93E9-B93F8D3F7A7B}" name="Column580"/>
    <tableColumn id="605" xr3:uid="{02F8F56D-7760-4253-8472-C21036191182}" name="Column581"/>
    <tableColumn id="606" xr3:uid="{5FC25E0A-A0C7-41D7-B0BF-10D72EA5AE60}" name="Column582"/>
    <tableColumn id="607" xr3:uid="{B042CF7B-9051-4F68-B7B0-8C2CB3C2CCC6}" name="Column583"/>
    <tableColumn id="608" xr3:uid="{5EE59C2E-7482-437A-AA54-1A1B6D5139A3}" name="Column584"/>
    <tableColumn id="609" xr3:uid="{172870EE-04FD-4708-9E0D-5B8D1759A198}" name="Column585"/>
    <tableColumn id="610" xr3:uid="{4B99A3C7-82D3-4329-BCE4-9D3A581E67C8}" name="Column586"/>
    <tableColumn id="611" xr3:uid="{28EC6905-DD11-4C0A-B010-967B7EB69C5B}" name="Column587"/>
    <tableColumn id="612" xr3:uid="{4D025727-BD01-4AE6-8544-C901ED1C6E41}" name="Column588"/>
    <tableColumn id="613" xr3:uid="{110C1B56-F207-4066-A3DE-4E8ECDC4CFB1}" name="Column589"/>
    <tableColumn id="614" xr3:uid="{5003AF3F-C315-4D1F-B50F-24F1F8F92BD9}" name="Column590"/>
    <tableColumn id="615" xr3:uid="{0298648F-BF17-439B-9550-377F5E6B432E}" name="Column591"/>
    <tableColumn id="616" xr3:uid="{5686707D-FB05-4E8A-853F-DD143215C968}" name="Column592"/>
    <tableColumn id="617" xr3:uid="{85E6E0C3-BEDD-4EE2-B16B-E111523D48CF}" name="Column593"/>
    <tableColumn id="618" xr3:uid="{2623A5B0-1DF5-4EF1-B6A9-FEC4BECB6165}" name="Column594"/>
    <tableColumn id="619" xr3:uid="{060A1003-AA7F-4223-AEE0-A9B57B57704E}" name="Column595"/>
    <tableColumn id="620" xr3:uid="{3E5B8FC6-7089-483E-B1B4-0EED60D3CA77}" name="Column596"/>
    <tableColumn id="621" xr3:uid="{73087D78-C885-49BE-A65E-7F52B93840E5}" name="Column597"/>
    <tableColumn id="622" xr3:uid="{5E8E8F19-1A01-40F7-BFDF-D96E20297A45}" name="Column598"/>
    <tableColumn id="623" xr3:uid="{0A79C430-AC1F-404B-96E2-399856E782F2}" name="Column599"/>
    <tableColumn id="624" xr3:uid="{89180AEB-ECE2-4FED-AD57-78A574A7D7E6}" name="Column600"/>
    <tableColumn id="625" xr3:uid="{F30DF23B-A14B-4D41-A49F-053210C0907C}" name="Column601"/>
    <tableColumn id="626" xr3:uid="{8273352C-B2C0-4662-A374-A8EA903BC3F4}" name="Column602"/>
    <tableColumn id="627" xr3:uid="{8FC7B362-7675-4C1F-B2BD-92C42C37F2DF}" name="Column603"/>
    <tableColumn id="628" xr3:uid="{D775E6C0-E800-4887-9557-D15B7D2C8555}" name="Column604"/>
    <tableColumn id="629" xr3:uid="{0BCB2588-41C4-4AC6-9D7D-F720B9BFC66E}" name="Column605"/>
    <tableColumn id="630" xr3:uid="{CED44CD5-C611-4438-8241-4BF519231C49}" name="Column606"/>
    <tableColumn id="631" xr3:uid="{169DC9B9-8C7A-42EC-8854-EC36F25193D4}" name="Column607"/>
    <tableColumn id="632" xr3:uid="{5625BBE3-D438-4192-BB81-AF5800A8B490}" name="Column608"/>
    <tableColumn id="633" xr3:uid="{8F5FBD8C-CD1A-4815-A1F8-171799863ECF}" name="Column609"/>
    <tableColumn id="634" xr3:uid="{4077C443-C6E3-4AA6-A957-DFF475AF0D57}" name="Column610"/>
    <tableColumn id="635" xr3:uid="{A8B1437A-F39D-4E55-861A-C825CFF8CB75}" name="Column611"/>
    <tableColumn id="636" xr3:uid="{8CD56282-81B9-4A18-98F4-915F26F46720}" name="Column612"/>
    <tableColumn id="637" xr3:uid="{3BC82CD8-C7C9-415E-A3A7-EB83758CF3F5}" name="Column613"/>
    <tableColumn id="638" xr3:uid="{7707A8AC-64C3-4E8B-8517-3D30AC960F8D}" name="Column614"/>
    <tableColumn id="639" xr3:uid="{A734A1F3-6DD5-4124-B697-981704A212D3}" name="Column615"/>
    <tableColumn id="640" xr3:uid="{5B9F0125-E593-4D7D-9EA4-EEC617CF981F}" name="Column616"/>
    <tableColumn id="641" xr3:uid="{B40F8406-A4F3-4F98-8519-9281A0993112}" name="Column617"/>
    <tableColumn id="642" xr3:uid="{760F17F9-5400-4818-82A2-4BF819003AF9}" name="Column618"/>
    <tableColumn id="643" xr3:uid="{01F7B191-97A9-4259-B254-7645B975789F}" name="Column619"/>
    <tableColumn id="644" xr3:uid="{ED7FD46D-E9B0-464C-B09E-FF01AEF120D5}" name="Column620"/>
    <tableColumn id="645" xr3:uid="{FB7A6C1F-FC57-4B44-9CE5-23C5363A3B01}" name="Column621"/>
    <tableColumn id="646" xr3:uid="{FCB779C1-75CC-4B0E-BF0D-015113488D87}" name="Column622"/>
    <tableColumn id="647" xr3:uid="{8C0F93C1-B382-4B62-B97E-2D20E2F0B8A6}" name="Column623"/>
    <tableColumn id="648" xr3:uid="{42487526-B66C-4C77-8989-031D2AFAA02C}" name="Column624"/>
    <tableColumn id="649" xr3:uid="{32CBDA3E-ED82-4F5A-B809-47D8903B5A8D}" name="Column625"/>
    <tableColumn id="650" xr3:uid="{7645E368-29EF-4FF2-BD01-42CC36CFCD4A}" name="Column626"/>
    <tableColumn id="651" xr3:uid="{EF37DA25-E386-4505-B9BF-A2665BDD4508}" name="Column627"/>
    <tableColumn id="652" xr3:uid="{EEEE976A-DE4A-4109-8475-746A6364168B}" name="Column628"/>
    <tableColumn id="653" xr3:uid="{98524419-26C0-425B-8606-51BD0E12CF72}" name="Column629"/>
    <tableColumn id="654" xr3:uid="{36DFBED0-6C82-47F9-B102-CCC22D92E48E}" name="Column630"/>
    <tableColumn id="655" xr3:uid="{94B72472-95C0-4689-8746-59F03C9B0A3C}" name="Column631"/>
    <tableColumn id="656" xr3:uid="{6035DB6F-1C82-4CFC-A273-052FEE3CC668}" name="Column632"/>
    <tableColumn id="657" xr3:uid="{01406658-8538-4F2F-9C86-D0816705DF24}" name="Column633"/>
    <tableColumn id="658" xr3:uid="{5E5559FB-107B-4FA5-B0AA-EAB930B4D60B}" name="Column634"/>
    <tableColumn id="659" xr3:uid="{D3730EEA-0605-4B49-A498-B870D6FB94DF}" name="Column635"/>
    <tableColumn id="660" xr3:uid="{D0853081-5DEE-4333-93E5-484FD9B78CFE}" name="Column636"/>
    <tableColumn id="661" xr3:uid="{9563196B-9B03-4EBE-9C3F-9DE866102BB1}" name="Column637"/>
    <tableColumn id="662" xr3:uid="{90E62791-C7F6-4317-B165-604E052A642B}" name="Column638"/>
    <tableColumn id="663" xr3:uid="{F0D815E4-1D07-4B2F-9D51-75187F671708}" name="Column639"/>
    <tableColumn id="664" xr3:uid="{AB495E9B-4E1E-4AB7-84E8-837052D1DCA3}" name="Column640"/>
    <tableColumn id="665" xr3:uid="{C8C6702C-131F-4C30-B8A7-9B86F78C3AA2}" name="Column641"/>
    <tableColumn id="666" xr3:uid="{7BC19DC7-E687-49E8-8BA8-DE15E6AC7741}" name="Column642"/>
    <tableColumn id="667" xr3:uid="{CFE4AEAD-2225-4BA5-83D1-DB0149BBBB57}" name="Column643"/>
    <tableColumn id="668" xr3:uid="{3669810B-76C7-4A46-83E4-F2AE6AADB03A}" name="Column644"/>
    <tableColumn id="669" xr3:uid="{57C728C6-7F61-4873-8E32-9971816EF55C}" name="Column645"/>
    <tableColumn id="670" xr3:uid="{916AE8F6-5981-418E-80FD-8847EF8D974A}" name="Column646"/>
    <tableColumn id="671" xr3:uid="{6E615F18-0DA5-43EA-88D6-9579B7B4DD97}" name="Column647"/>
    <tableColumn id="672" xr3:uid="{133D4CD7-DB5B-4308-8B89-80E830FF136C}" name="Column648"/>
    <tableColumn id="673" xr3:uid="{551D9866-4149-4CB5-874B-F15AFD146F69}" name="Column649"/>
    <tableColumn id="674" xr3:uid="{0754B1E2-CA36-446F-8AF7-5318F05779A4}" name="Column650"/>
    <tableColumn id="675" xr3:uid="{1C573E6F-D1B1-41DF-BEEC-BD71095F95DE}" name="Column651"/>
    <tableColumn id="676" xr3:uid="{E94B5F95-2D2C-4965-A88C-7D7DA39E1973}" name="Column652"/>
    <tableColumn id="677" xr3:uid="{CD116511-7FAD-4A0B-9276-29A227908410}" name="Column653"/>
    <tableColumn id="678" xr3:uid="{99F45F16-2557-4466-B5D4-EBC0DA3C1B93}" name="Column654"/>
    <tableColumn id="679" xr3:uid="{E91430F4-883B-421A-9B58-128409390E1C}" name="Column655"/>
    <tableColumn id="680" xr3:uid="{2369770E-9FA2-47B6-87FF-55FBDE832803}" name="Column656"/>
    <tableColumn id="681" xr3:uid="{AD7696AA-30C7-433E-84AA-28D15F72C44F}" name="Column657"/>
    <tableColumn id="682" xr3:uid="{9D3C7A94-09BC-4C44-BBBB-49013C1A98D3}" name="Column658"/>
    <tableColumn id="683" xr3:uid="{FE084350-BAB4-405D-9FFB-C4D6EA7D987A}" name="Column659"/>
    <tableColumn id="684" xr3:uid="{2D93E637-E933-464B-980A-91113E234608}" name="Column660"/>
    <tableColumn id="685" xr3:uid="{B3E24265-149B-4D97-AA5E-EAD980931D75}" name="Column661"/>
    <tableColumn id="686" xr3:uid="{CAC16902-3B1A-4ACF-B333-33CD7C5BD55B}" name="Column662"/>
    <tableColumn id="687" xr3:uid="{7DA943C4-34D7-4D4D-8DED-13AA650C02C2}" name="Column663"/>
    <tableColumn id="688" xr3:uid="{215C9879-086A-4828-A265-894A7C628B83}" name="Column664"/>
    <tableColumn id="689" xr3:uid="{8B79E39E-A2B6-4303-8E95-3D9EBF702B39}" name="Column665"/>
    <tableColumn id="690" xr3:uid="{F328F051-D3F8-48D9-94BC-6E385AFB5088}" name="Column666"/>
    <tableColumn id="691" xr3:uid="{41042D5E-75B8-4611-8EFC-961D2C40D096}" name="Column667"/>
    <tableColumn id="692" xr3:uid="{53510BC5-1768-4FD9-9A93-0DDDE12DADBC}" name="Column668"/>
    <tableColumn id="693" xr3:uid="{7EE4D058-FC93-4D30-A217-FD125783086B}" name="Column669"/>
    <tableColumn id="694" xr3:uid="{BDA12982-2C9E-4EE0-86DF-37A420BBC8BD}" name="Column670"/>
    <tableColumn id="695" xr3:uid="{514A2866-A0B3-4B98-BBB7-D5BA0B1C35B6}" name="Column671"/>
    <tableColumn id="696" xr3:uid="{180D67BC-04E7-4353-B77B-EDF59E6ECAED}" name="Column672"/>
    <tableColumn id="697" xr3:uid="{A3277683-ECCF-4F3B-B275-B383F1ED57EF}" name="Column673"/>
    <tableColumn id="698" xr3:uid="{8C21B540-E97C-4174-A7F8-A90801DB266D}" name="Column674"/>
    <tableColumn id="699" xr3:uid="{F361FF71-05CF-48DE-A3C3-FA91E114A64B}" name="Column675"/>
    <tableColumn id="700" xr3:uid="{EE627C6D-F8AC-4EE7-97DB-F6D44A894154}" name="Column676"/>
    <tableColumn id="701" xr3:uid="{93F0D2ED-034D-4065-B2BB-CE97CFC0728B}" name="Column677"/>
    <tableColumn id="702" xr3:uid="{CCE24130-D485-4677-B128-A0E1867C8B58}" name="Column678"/>
    <tableColumn id="703" xr3:uid="{AF267C71-7915-4F61-8B08-BF643588448D}" name="Column679"/>
    <tableColumn id="704" xr3:uid="{4FFCD82C-8968-4010-9FC6-9EA0BBF0AAEC}" name="Column680"/>
    <tableColumn id="705" xr3:uid="{32D3FA03-936C-403F-BF7B-C4F99EAF2116}" name="Column681"/>
    <tableColumn id="706" xr3:uid="{276357A1-F722-4B2F-9882-56BBCA8DB09B}" name="Column682"/>
    <tableColumn id="707" xr3:uid="{9032D747-267A-47A3-AC6E-EC3BFA563433}" name="Column683"/>
    <tableColumn id="708" xr3:uid="{BD7AB920-EFA7-4018-BF38-120A2E6AF191}" name="Column684"/>
    <tableColumn id="709" xr3:uid="{48C74732-165A-4ED3-AACD-D81B628A759C}" name="Column685"/>
    <tableColumn id="710" xr3:uid="{C80F4F98-167C-4AAA-A172-19E332E8970A}" name="Column686"/>
    <tableColumn id="711" xr3:uid="{6ED781EF-6C4A-42E8-A0CF-82ED3B600E06}" name="Column687"/>
    <tableColumn id="712" xr3:uid="{EE4B4247-FB25-4168-8836-E584617ACF77}" name="Column688"/>
    <tableColumn id="713" xr3:uid="{ADBD058E-72D3-479B-9218-33E21A1F25FD}" name="Column689"/>
    <tableColumn id="714" xr3:uid="{69C8FE79-BE24-4C0B-A71A-08D86A9A2F4A}" name="Column690"/>
    <tableColumn id="715" xr3:uid="{966987F9-03D3-439C-A175-AC9041CEB28D}" name="Column691"/>
    <tableColumn id="716" xr3:uid="{FFBE4A5A-A1B9-4A94-BE4E-416298B105C9}" name="Column692"/>
    <tableColumn id="717" xr3:uid="{5F7E7B12-728D-498B-8F9A-B45629E2B786}" name="Column693"/>
    <tableColumn id="718" xr3:uid="{E976F62B-97BB-43A6-B6B1-9E0C2995ACC7}" name="Column694"/>
    <tableColumn id="719" xr3:uid="{97241E8B-F5AB-4CF6-B5B3-29E00937F26E}" name="Column695"/>
    <tableColumn id="720" xr3:uid="{2F9EF471-9944-4C1F-BBA8-F766875B0898}" name="Column696"/>
    <tableColumn id="721" xr3:uid="{02164DAC-E3D9-455B-827C-3893653F3374}" name="Column697"/>
    <tableColumn id="722" xr3:uid="{C51C988C-6215-4839-955A-96C5ADDAF936}" name="Column698"/>
    <tableColumn id="723" xr3:uid="{A88B8FA9-B27E-4A0F-BE32-277578D56AC8}" name="Column699"/>
    <tableColumn id="724" xr3:uid="{38E2C92D-5273-4E66-BCDA-83FABD1B30D8}" name="Column700"/>
    <tableColumn id="725" xr3:uid="{BCDD004C-C90D-4E60-B65A-C0BB19513268}" name="Column701"/>
    <tableColumn id="726" xr3:uid="{716CAE2F-AA28-4279-B731-66E3AB56AF73}" name="Column702"/>
    <tableColumn id="727" xr3:uid="{76A49572-0ECD-442B-8588-BCEC47254B8C}" name="Column703"/>
    <tableColumn id="728" xr3:uid="{91A873E3-0282-4F5D-9E4E-F23CCE90DEDA}" name="Column704"/>
    <tableColumn id="729" xr3:uid="{D6483E3F-7F52-45DA-87DA-A3753C5F643D}" name="Column705"/>
    <tableColumn id="730" xr3:uid="{75D0631E-600E-4605-945A-AAA3371E0626}" name="Column706"/>
    <tableColumn id="731" xr3:uid="{0FBD0BBF-1B6A-4E16-95D0-85B99F98D2CD}" name="Column707"/>
    <tableColumn id="732" xr3:uid="{72846550-6966-4FCD-ABDE-265A41D996AC}" name="Column708"/>
    <tableColumn id="733" xr3:uid="{EC669D34-0604-4149-A167-539B7B195BE2}" name="Column709"/>
    <tableColumn id="734" xr3:uid="{D20EFDF5-A4F6-4A46-AF01-7DEE5CC58CA6}" name="Column710"/>
    <tableColumn id="735" xr3:uid="{54298B8C-EF77-4B20-B974-DC22B0D28095}" name="Column711"/>
    <tableColumn id="736" xr3:uid="{10C241BC-E3D6-484E-A9E7-DB195DF537E8}" name="Column712"/>
    <tableColumn id="737" xr3:uid="{53EC87D7-3837-4E6F-BBF2-EDBE62D2BA74}" name="Column713"/>
    <tableColumn id="738" xr3:uid="{19CF5C7F-9445-460C-B93A-582EE4CAFEE4}" name="Column714"/>
    <tableColumn id="739" xr3:uid="{B8E11440-3536-4589-A2C1-F0FCCA68845A}" name="Column715"/>
    <tableColumn id="740" xr3:uid="{5AB18270-A662-4708-8AB0-C1B95046073C}" name="Column716"/>
    <tableColumn id="741" xr3:uid="{35326D0B-D0EB-4B22-9E77-3EDFF6201715}" name="Column717"/>
    <tableColumn id="742" xr3:uid="{B96D3A39-A6C9-4610-8413-78BCD7B1951D}" name="Column718"/>
    <tableColumn id="743" xr3:uid="{4511794E-66E8-481C-A7DB-68B17C39C6D4}" name="Column719"/>
    <tableColumn id="744" xr3:uid="{97AB7BE5-3AE8-436B-B4B1-B3F73B0FE9E3}" name="Column720"/>
    <tableColumn id="745" xr3:uid="{E0872736-B9B7-4E7D-A106-6FAC821B8BCE}" name="Column721"/>
    <tableColumn id="746" xr3:uid="{22B8116F-508C-4C54-AC43-DD8226EE2CD8}" name="Column722"/>
    <tableColumn id="747" xr3:uid="{B62B7F5E-DD81-43CF-8814-5464C1F8B00C}" name="Column723"/>
    <tableColumn id="748" xr3:uid="{EE60B174-F827-451C-B9BD-56BE51D0A881}" name="Column724"/>
    <tableColumn id="749" xr3:uid="{DEE37C95-3F7D-4E07-BEC1-D2C64C592650}" name="Column725"/>
    <tableColumn id="750" xr3:uid="{63D2697B-C0EE-41F8-AEAE-802E9172C02D}" name="Column726"/>
    <tableColumn id="751" xr3:uid="{640D4EE8-4B0A-4269-A2A8-77EB246E3029}" name="Column727"/>
    <tableColumn id="752" xr3:uid="{0A01404D-136A-4E29-BA43-E615A71DC7DA}" name="Column728"/>
    <tableColumn id="753" xr3:uid="{1347AE49-1188-4B10-836A-378E67101F8D}" name="Column729"/>
    <tableColumn id="754" xr3:uid="{CFC20D19-399C-46E5-A97E-79D008970503}" name="Column730"/>
    <tableColumn id="755" xr3:uid="{7CC93605-5DD1-4E8C-8D43-9E43C82C4193}" name="Column731"/>
    <tableColumn id="756" xr3:uid="{EBFE1630-FA25-42ED-A26D-519E4AF91C81}" name="Column732"/>
    <tableColumn id="757" xr3:uid="{9F043C96-C135-4416-9E97-6910313761A7}" name="Column733"/>
    <tableColumn id="758" xr3:uid="{EB286CDE-054C-4546-80C9-FDF9C17D0A84}" name="Column734"/>
    <tableColumn id="759" xr3:uid="{9F937673-7ECF-48D9-90A5-4DCC9E0A3517}" name="Column735"/>
    <tableColumn id="760" xr3:uid="{039E0183-2A7E-4B63-AC4E-42AF4719F717}" name="Column736"/>
    <tableColumn id="761" xr3:uid="{3FC3660F-2703-49DD-B627-586DE0B98F2B}" name="Column737"/>
    <tableColumn id="762" xr3:uid="{4E38EEE1-E472-4904-A216-07FD172FD73C}" name="Column738"/>
    <tableColumn id="763" xr3:uid="{8885D2AF-504E-4DFF-A736-29CF0AF969DC}" name="Column739"/>
    <tableColumn id="764" xr3:uid="{4A6CACFD-7DAA-4DA5-9212-4B2F48CE91B8}" name="Column740"/>
    <tableColumn id="765" xr3:uid="{FC704C61-1384-418B-889B-690E8E83EB1D}" name="Column741"/>
    <tableColumn id="766" xr3:uid="{BB24147E-F4F2-47F1-8414-E262AE77D8EF}" name="Column742"/>
    <tableColumn id="767" xr3:uid="{B7E4731A-FA88-4245-AC75-9E736CFD7026}" name="Column743"/>
    <tableColumn id="768" xr3:uid="{48F394A5-2556-4419-B40E-FCC570F5ADEA}" name="Column744"/>
    <tableColumn id="769" xr3:uid="{5A3AEF17-2E96-4043-9930-6D44D617B45C}" name="Column745"/>
    <tableColumn id="770" xr3:uid="{1732FE48-F071-4DF2-98E9-707A4A83CB21}" name="Column746"/>
    <tableColumn id="771" xr3:uid="{71351D72-9034-4D53-B22C-EF5EC3179819}" name="Column747"/>
    <tableColumn id="772" xr3:uid="{36CE14A2-F9AB-40CF-99FD-38376C498D90}" name="Column748"/>
    <tableColumn id="773" xr3:uid="{C2C69B98-389B-49F9-A2C9-A0AAF3DD9E9A}" name="Column749"/>
    <tableColumn id="774" xr3:uid="{0FE2AB75-8A35-4AB6-8534-CE62A2256D80}" name="Column750"/>
    <tableColumn id="775" xr3:uid="{B030D71B-2269-43E9-995A-E39290831EBF}" name="Column751"/>
    <tableColumn id="776" xr3:uid="{751A623C-3F15-42EB-B47E-B5BFD8FDA943}" name="Column752"/>
    <tableColumn id="777" xr3:uid="{61633314-044E-480D-A060-BF6D236EC853}" name="Column753"/>
    <tableColumn id="778" xr3:uid="{43C0DA73-2E12-49B0-813B-B7512FB294D2}" name="Column754"/>
    <tableColumn id="779" xr3:uid="{6AADC82B-CB59-4B95-8C1B-C3ED962F36D7}" name="Column755"/>
    <tableColumn id="780" xr3:uid="{7326AC51-C570-47DF-8B7F-80BFD09C60ED}" name="Column756"/>
    <tableColumn id="781" xr3:uid="{51B0F2E7-D2AD-4C2A-AA6A-4BC7A94C17B2}" name="Column757"/>
    <tableColumn id="782" xr3:uid="{799EDE5E-04F8-4909-BB88-7502FB77DF2E}" name="Column758"/>
    <tableColumn id="783" xr3:uid="{2F7C1BD6-87BF-42B4-B3CD-D5AFD9F68FFF}" name="Column759"/>
    <tableColumn id="784" xr3:uid="{F49D52F6-84FA-46A0-A2EA-C91ECBF3B105}" name="Column760"/>
    <tableColumn id="785" xr3:uid="{24DCED5C-A77D-48B8-807F-CBF735AF5819}" name="Column761"/>
    <tableColumn id="786" xr3:uid="{C45F4653-B6CF-4E83-BFA7-C98E91721D83}" name="Column762"/>
    <tableColumn id="787" xr3:uid="{C027A280-5488-4AAB-AAEC-7BFB37D4D340}" name="Column763"/>
    <tableColumn id="788" xr3:uid="{9FB1880E-D328-4654-977A-657141073803}" name="Column764"/>
    <tableColumn id="789" xr3:uid="{C7189031-4E82-4141-99FF-34317DFD6231}" name="Column765"/>
    <tableColumn id="790" xr3:uid="{65C6BEB3-BB83-429D-91F5-3FA2297FA168}" name="Column766"/>
    <tableColumn id="791" xr3:uid="{94427721-0DF3-4773-8E40-70902145357A}" name="Column767"/>
    <tableColumn id="792" xr3:uid="{7E33A9B4-7496-4F02-9A71-C403487E658B}" name="Column768"/>
    <tableColumn id="793" xr3:uid="{63888581-22A5-49DC-861D-0F523F88706E}" name="Column769"/>
    <tableColumn id="794" xr3:uid="{85CDDBFC-10D7-409D-B23A-28EB6599DACA}" name="Column770"/>
    <tableColumn id="795" xr3:uid="{E2CB67AA-F961-4D34-9975-7502EB0E7644}" name="Column771"/>
    <tableColumn id="796" xr3:uid="{2E1C88BB-CD6F-418D-8AA1-538D20F94CF3}" name="Column772"/>
    <tableColumn id="797" xr3:uid="{9B8E3189-D886-408B-9F43-61F8D5C5C1EF}" name="Column773"/>
    <tableColumn id="798" xr3:uid="{AFAAC9AC-1107-4182-B19B-397AAB190175}" name="Column774"/>
    <tableColumn id="799" xr3:uid="{7E223417-670D-4FC3-AB92-0EC8CFF90720}" name="Column775"/>
    <tableColumn id="800" xr3:uid="{311C0477-CE71-471D-A17F-CE188FFAB0FA}" name="Column776"/>
    <tableColumn id="801" xr3:uid="{51DAC8FA-042F-4DE3-A058-1386321A58AB}" name="Column777"/>
    <tableColumn id="802" xr3:uid="{4D27AE8A-77EF-4120-8FBB-18BF2880E25E}" name="Column778"/>
    <tableColumn id="803" xr3:uid="{0092A269-76CE-470B-8462-AF0419A403A4}" name="Column779"/>
    <tableColumn id="804" xr3:uid="{4F8DD136-B515-41CD-8FBD-5E81F0A33666}" name="Column780"/>
    <tableColumn id="805" xr3:uid="{44C3DCA6-2BD1-4985-A789-BAB3AC83AB0F}" name="Column781"/>
    <tableColumn id="806" xr3:uid="{DAE1FBD9-6230-43F6-BC0A-9E992A1BB478}" name="Column782"/>
    <tableColumn id="807" xr3:uid="{FA844B4C-0EB7-48A8-A64C-B2BD3A1DBC2F}" name="Column783"/>
    <tableColumn id="808" xr3:uid="{8EDE28C4-DB9C-49C4-864A-6682870D345E}" name="Column784"/>
    <tableColumn id="809" xr3:uid="{A0810A39-D037-4281-9BA5-69AE8E17DA08}" name="Column785"/>
    <tableColumn id="810" xr3:uid="{D63E08BA-ACAD-4118-AC67-2C9FF56F7D0B}" name="Column786"/>
    <tableColumn id="811" xr3:uid="{BB0F547E-574F-4C40-8581-F4F4448E7C46}" name="Column787"/>
    <tableColumn id="812" xr3:uid="{C336ADDA-FFBF-4AA3-BC44-F5296F43BBB2}" name="Column788"/>
    <tableColumn id="813" xr3:uid="{11368872-F8C1-4276-A865-4BA6D9CAA0C9}" name="Column789"/>
    <tableColumn id="814" xr3:uid="{4778C496-9D0A-4900-8C4A-68C8FB93BA45}" name="Column790"/>
    <tableColumn id="815" xr3:uid="{1378B38B-5F7B-4CAE-8512-82DB6B5F0FDF}" name="Column791"/>
    <tableColumn id="816" xr3:uid="{BBE13526-C88E-4A88-BA50-B2FD83CDFC60}" name="Column792"/>
    <tableColumn id="817" xr3:uid="{689A0B14-D5CD-420B-8A68-10392BA9E566}" name="Column793"/>
    <tableColumn id="818" xr3:uid="{FE0F468C-BA43-477D-95CE-C0A8EF090787}" name="Column794"/>
    <tableColumn id="819" xr3:uid="{9231520A-717A-4CBE-A379-FFFD8A72F68F}" name="Column795"/>
    <tableColumn id="820" xr3:uid="{68A7B3F5-848C-4403-9152-AADFA7EF428A}" name="Column796"/>
    <tableColumn id="821" xr3:uid="{2F913374-357C-4ED1-9D0C-04E8A2410FC0}" name="Column797"/>
    <tableColumn id="822" xr3:uid="{02B979A7-5B98-40C5-8EC0-D82B5740CAF5}" name="Column798"/>
    <tableColumn id="823" xr3:uid="{68270F55-EB95-4234-9906-B95216DA4B9C}" name="Column799"/>
    <tableColumn id="824" xr3:uid="{549CA8B6-0230-41C7-A396-82A576D635B6}" name="Column800"/>
    <tableColumn id="825" xr3:uid="{B6BFD2EC-F0C5-46F1-835F-2E9410176D4B}" name="Column801"/>
    <tableColumn id="826" xr3:uid="{31474375-0C6E-4FC7-AB69-3F940CD256ED}" name="Column802"/>
    <tableColumn id="827" xr3:uid="{F5C79844-BAFA-48B5-9266-C2E450662ADC}" name="Column803"/>
    <tableColumn id="828" xr3:uid="{50571264-501F-40FD-9DAF-8FD20D000880}" name="Column804"/>
    <tableColumn id="829" xr3:uid="{31A48A4D-10C2-4F5A-902A-D539144BC876}" name="Column805"/>
    <tableColumn id="830" xr3:uid="{8A13C5CE-3D76-4094-B34A-8F5F7E766FA6}" name="Column806"/>
    <tableColumn id="831" xr3:uid="{2FDA00CD-4DCE-4FB2-8259-ECA0DD98E3DB}" name="Column807"/>
    <tableColumn id="832" xr3:uid="{43909CF8-60C4-46F7-81D3-A80A3192D621}" name="Column808"/>
    <tableColumn id="833" xr3:uid="{90D30C5B-1D34-4A9D-8AE5-49D0A2BCA380}" name="Column809"/>
    <tableColumn id="834" xr3:uid="{7CDEA1CD-8E73-429A-B77C-07EF20C00BDB}" name="Column810"/>
    <tableColumn id="835" xr3:uid="{71B3F67A-E662-4946-AAE3-CD7828226347}" name="Column811"/>
    <tableColumn id="836" xr3:uid="{8811C802-D637-45E4-9858-4D86039CE562}" name="Column812"/>
    <tableColumn id="837" xr3:uid="{D55644DB-253B-476A-9DD0-C925909E0B9A}" name="Column813"/>
    <tableColumn id="838" xr3:uid="{176C6A07-64F7-4752-B9F3-DCEFAA1E6C1D}" name="Column814"/>
    <tableColumn id="839" xr3:uid="{9D8953A5-9001-41B7-B0A8-4BA7095DB370}" name="Column815"/>
    <tableColumn id="840" xr3:uid="{485D5B74-07C7-4717-A341-6072A41DA0C5}" name="Column816"/>
    <tableColumn id="841" xr3:uid="{0ED1219E-ED35-4933-AD73-131FA4C7F2CC}" name="Column817"/>
    <tableColumn id="842" xr3:uid="{354368CA-B50E-4456-B768-40F879D3B66C}" name="Column818"/>
    <tableColumn id="843" xr3:uid="{63C1E330-4B87-4CD6-8147-611CC458DA95}" name="Column819"/>
    <tableColumn id="844" xr3:uid="{81D8E1E0-C0B1-45A0-BD40-1AEB0AA5B60C}" name="Column820"/>
    <tableColumn id="845" xr3:uid="{8B3D3784-FA73-42CE-893E-D4AD2137A289}" name="Column821"/>
    <tableColumn id="846" xr3:uid="{F5A2DB11-B824-439D-A31D-EA40E5C20084}" name="Column822"/>
    <tableColumn id="847" xr3:uid="{53E9981D-1757-4733-B572-ABE74301950F}" name="Column823"/>
    <tableColumn id="848" xr3:uid="{33D2CD4E-FA63-4725-BD13-2AA6DADE32FB}" name="Column824"/>
    <tableColumn id="849" xr3:uid="{45611B71-184E-40E5-9785-F5FF85DA349B}" name="Column825"/>
    <tableColumn id="850" xr3:uid="{012360A4-062D-43A8-BA50-4D183877CCAF}" name="Column826"/>
    <tableColumn id="851" xr3:uid="{25D5FED7-B652-499B-884A-A7BBF1C786E8}" name="Column827"/>
    <tableColumn id="852" xr3:uid="{0AA1A2DD-A617-403A-89D2-D3CD2A0B87CD}" name="Column828"/>
    <tableColumn id="853" xr3:uid="{CADCCBF1-5F52-4EF3-9B46-F4D2412EAD06}" name="Column829"/>
    <tableColumn id="854" xr3:uid="{B5F38023-7EE9-482E-9A96-038425CCD5AC}" name="Column830"/>
    <tableColumn id="855" xr3:uid="{DE956994-467F-48F6-8B52-3C0E7BFAC2F3}" name="Column831"/>
    <tableColumn id="856" xr3:uid="{07510BE4-F25D-4C6F-A99E-4BD7CA7518CF}" name="Column832"/>
    <tableColumn id="857" xr3:uid="{082F375F-D037-4E46-829F-D836D4C036E9}" name="Column833"/>
    <tableColumn id="858" xr3:uid="{46F05CA7-94CD-4792-AD92-27952C5DCD3E}" name="Column834"/>
    <tableColumn id="859" xr3:uid="{694231DE-2CA9-4A30-8062-6E681D609C2B}" name="Column835"/>
    <tableColumn id="860" xr3:uid="{F08C8BE5-0B3E-431F-85FA-3D1C59828D66}" name="Column836"/>
    <tableColumn id="861" xr3:uid="{4A7C876F-3559-4933-9AF1-0D0E49DF5238}" name="Column837"/>
    <tableColumn id="862" xr3:uid="{3E552DDF-06FB-4B6C-B3AF-1DB6D754C427}" name="Column838"/>
    <tableColumn id="863" xr3:uid="{2435A949-B1EE-40B3-BBA6-2366A4161979}" name="Column839"/>
    <tableColumn id="864" xr3:uid="{34042AEE-5077-4EB9-BF32-9F8D5E0D9A72}" name="Column840"/>
    <tableColumn id="865" xr3:uid="{F50AF1C1-A9E9-49E5-B69F-B676B75A5503}" name="Column841"/>
    <tableColumn id="866" xr3:uid="{FD33499F-E8B8-45F9-8885-3251CE7D2444}" name="Column842"/>
    <tableColumn id="867" xr3:uid="{088E882E-A947-467E-904B-3890B8014BAE}" name="Column843"/>
    <tableColumn id="868" xr3:uid="{DC4DE21C-CBE4-4AA3-8497-C12FBE6EECB0}" name="Column844"/>
    <tableColumn id="869" xr3:uid="{5CCE0297-9669-45E8-932B-2E2EA1E5BC6F}" name="Column845"/>
    <tableColumn id="870" xr3:uid="{3C355E10-F34E-4CF1-8742-CC76DBDEF32F}" name="Column846"/>
    <tableColumn id="871" xr3:uid="{D75EB861-5CC5-4E40-8CB7-A66CA94CE369}" name="Column847"/>
    <tableColumn id="872" xr3:uid="{05D8A9F9-8685-4F87-B4AE-9711B45EC4AF}" name="Column848"/>
    <tableColumn id="873" xr3:uid="{C83FCFD6-E04B-44B6-BAFC-7404A031407A}" name="Column849"/>
    <tableColumn id="874" xr3:uid="{1D4DADA3-1417-4743-9629-D8DDDAB5AA8B}" name="Column850"/>
    <tableColumn id="875" xr3:uid="{30723842-B1AC-4D98-8284-342533CEF1F0}" name="Column851"/>
    <tableColumn id="876" xr3:uid="{39C9F83D-2453-45FE-BBB4-FC2C0951D2D6}" name="Column852"/>
    <tableColumn id="877" xr3:uid="{7E61E827-543D-4666-B9B3-860BD345099F}" name="Column853"/>
    <tableColumn id="878" xr3:uid="{79D995B2-7D92-4D10-9A00-64BCF0B0C022}" name="Column854"/>
    <tableColumn id="879" xr3:uid="{69981BF1-E6EB-4A71-8D60-039AC4C13CF2}" name="Column855"/>
    <tableColumn id="880" xr3:uid="{403A6BB8-585F-4E44-A4D4-E4578F5538C4}" name="Column856"/>
    <tableColumn id="881" xr3:uid="{B738106A-CB84-4062-9D38-1034ADFD7F7F}" name="Column857"/>
    <tableColumn id="882" xr3:uid="{FA2E7BFC-EB20-4E42-A1F3-89367755FFA6}" name="Column858"/>
    <tableColumn id="883" xr3:uid="{EA5D8781-70E4-4DDD-B59F-2E22BBC9982E}" name="Column859"/>
    <tableColumn id="884" xr3:uid="{CB6E3646-8F7C-4EBE-8831-DBE6C4E856A5}" name="Column860"/>
    <tableColumn id="885" xr3:uid="{D0B954EF-FDD3-4C88-A83E-DC8C62E883CD}" name="Column861"/>
    <tableColumn id="886" xr3:uid="{F83ACD23-C65D-48FD-96A1-0DBD26FB275B}" name="Column862"/>
    <tableColumn id="887" xr3:uid="{7ABA6751-0FC4-4AB0-8C96-1C8DA3A3016E}" name="Column863"/>
    <tableColumn id="888" xr3:uid="{EC697AA2-0070-4B32-B57A-5633EDAA7EA3}" name="Column864"/>
    <tableColumn id="889" xr3:uid="{C7098AEC-F1CC-40C8-ABB4-6F7AC4BA3BAD}" name="Column865"/>
    <tableColumn id="890" xr3:uid="{C3A6DCFD-94DF-40A9-A389-E989AB92FC71}" name="Column866"/>
    <tableColumn id="891" xr3:uid="{5D36F1E8-205A-4CF1-958C-D18E80AC195E}" name="Column867"/>
    <tableColumn id="892" xr3:uid="{33354713-E926-452E-A836-038166073238}" name="Column868"/>
    <tableColumn id="893" xr3:uid="{CD5DE9E4-6B71-4F6E-9CC7-DBD2A72DE1FC}" name="Column869"/>
    <tableColumn id="894" xr3:uid="{48BCA434-65DA-44E6-871B-1EA193682817}" name="Column870"/>
    <tableColumn id="895" xr3:uid="{3280E237-AA12-4655-8973-5AFBDC1680F2}" name="Column871"/>
    <tableColumn id="896" xr3:uid="{F5B94F6D-8F0F-4099-AAD2-EA26603E488E}" name="Column872"/>
    <tableColumn id="897" xr3:uid="{047FA563-DD82-442A-A12B-AC1739508B8F}" name="Column873"/>
    <tableColumn id="898" xr3:uid="{E328EFB8-8F32-4427-8E7D-CF3291F9CD4F}" name="Column874"/>
    <tableColumn id="899" xr3:uid="{DA81A490-F9E2-4594-AB58-7A1152CAC0B8}" name="Column875"/>
    <tableColumn id="900" xr3:uid="{D74BC794-AEDC-4368-85B9-98E2AE4E8C99}" name="Column876"/>
    <tableColumn id="901" xr3:uid="{75A3DE81-8C09-4111-989C-5F9B7E18225B}" name="Column877"/>
    <tableColumn id="902" xr3:uid="{EDC6CC4F-2948-4C95-A0BC-F6AA81B2FF26}" name="Column878"/>
    <tableColumn id="903" xr3:uid="{B1356FF6-323E-492C-8F45-4EFDBE6A45A7}" name="Column879"/>
    <tableColumn id="904" xr3:uid="{CFCD4126-489A-463E-9410-74AD57348C4D}" name="Column880"/>
    <tableColumn id="905" xr3:uid="{E720DF4B-5526-476E-AB19-8CB232E77FBA}" name="Column881"/>
    <tableColumn id="906" xr3:uid="{E6ACC423-526C-449B-9592-73614DC50FFD}" name="Column882"/>
    <tableColumn id="907" xr3:uid="{32D20C1D-B92D-425E-B8E2-2995C8527768}" name="Column883"/>
    <tableColumn id="908" xr3:uid="{58E6388C-6EA7-4F9C-A263-0D6EE9F3CF48}" name="Column884"/>
    <tableColumn id="909" xr3:uid="{51DD723C-73CE-4CF3-B2EF-0C0DC0969970}" name="Column885"/>
    <tableColumn id="910" xr3:uid="{B2E22A4B-B090-4746-9FEC-FCCF8C4816F5}" name="Column886"/>
    <tableColumn id="911" xr3:uid="{54B2CE6A-5E3E-402E-B053-619683DFDEFE}" name="Column887"/>
    <tableColumn id="912" xr3:uid="{B874F292-0C56-4C6C-B1FF-27B8D55993FB}" name="Column888"/>
    <tableColumn id="913" xr3:uid="{E3E34D0A-2E0D-4CA5-B611-F82625A44C0B}" name="Column889"/>
    <tableColumn id="914" xr3:uid="{B604BDEC-8328-414C-821D-4738BD3197EC}" name="Column890"/>
    <tableColumn id="915" xr3:uid="{1BFEBA64-0AB7-4C27-A937-67DE58F78322}" name="Column891"/>
    <tableColumn id="916" xr3:uid="{DE0D2557-72A0-45B1-98D6-D8BC331750AB}" name="Column892"/>
    <tableColumn id="917" xr3:uid="{1D392CC6-9520-42D6-9299-A1FBB8D9B1E9}" name="Column893"/>
    <tableColumn id="918" xr3:uid="{444D7879-ADF8-4EB1-843D-A59106D5BB74}" name="Column894"/>
    <tableColumn id="919" xr3:uid="{3D7DCBC1-F340-4A56-9347-388E0081B13E}" name="Column895"/>
    <tableColumn id="920" xr3:uid="{31161B00-9966-4627-9D69-8DDA8AE1C7B6}" name="Column896"/>
    <tableColumn id="921" xr3:uid="{AB099DF9-EF6F-469D-BF3C-1CAAB51FEE28}" name="Column897"/>
    <tableColumn id="922" xr3:uid="{78FB64DF-2E6F-4387-8A2C-CCF8F405FEAF}" name="Column898"/>
    <tableColumn id="923" xr3:uid="{2718EEB0-5F57-478D-8F46-A904FFABFBA0}" name="Column899"/>
    <tableColumn id="924" xr3:uid="{61911C3C-8985-4898-848C-1BBDB71EDC19}" name="Column900"/>
    <tableColumn id="925" xr3:uid="{B78EF60C-B796-403E-9849-C99A65CDB7FB}" name="Column901"/>
    <tableColumn id="926" xr3:uid="{9D402FFE-F5B0-4304-A462-4952B6054C59}" name="Column902"/>
    <tableColumn id="927" xr3:uid="{81AD41BB-8336-44A5-819A-33DA6A849FCF}" name="Column903"/>
    <tableColumn id="928" xr3:uid="{C26B1EEB-31C6-4D75-96D0-12FFC5B71E5B}" name="Column904"/>
    <tableColumn id="929" xr3:uid="{32F8A842-1B9C-4AC1-B4C3-C4830056FBD5}" name="Column905"/>
    <tableColumn id="930" xr3:uid="{4634B4B4-3E81-4A91-B681-F72C7CF46662}" name="Column906"/>
    <tableColumn id="931" xr3:uid="{2CD1E8B3-5BC0-4B62-AA27-4E5DFD8559EE}" name="Column907"/>
    <tableColumn id="932" xr3:uid="{1ADF6CA8-EAE2-4325-9A3B-75F7FF05D962}" name="Column908"/>
    <tableColumn id="933" xr3:uid="{A0EC2A2F-C821-4F60-974B-EB8AFD7AE967}" name="Column909"/>
    <tableColumn id="934" xr3:uid="{04F35723-B302-43DE-AE63-A0828EE34FF4}" name="Column910"/>
    <tableColumn id="935" xr3:uid="{B9DFA0BA-4A43-42ED-8528-2596929B5333}" name="Column911"/>
    <tableColumn id="936" xr3:uid="{BE2EEBD7-05A6-44DD-9087-5941AA731257}" name="Column912"/>
    <tableColumn id="937" xr3:uid="{4682EDD4-53C2-4939-A25C-537720507F96}" name="Column913"/>
    <tableColumn id="938" xr3:uid="{DC15A519-73A4-48B7-92AD-3ACD18FBDBD1}" name="Column914"/>
    <tableColumn id="939" xr3:uid="{7315A2B1-3132-4B16-AEFB-AC8ECE5F3341}" name="Column915"/>
    <tableColumn id="940" xr3:uid="{C76FF56B-2740-4ED8-B98C-974F1C1621F4}" name="Column916"/>
    <tableColumn id="941" xr3:uid="{134065AE-0116-413F-A291-572C69744AF4}" name="Column917"/>
    <tableColumn id="942" xr3:uid="{BDF6B8C9-2AFF-4CF1-9908-D3EACAD16CFD}" name="Column918"/>
    <tableColumn id="943" xr3:uid="{F8AFBDDC-E72B-4598-BCCC-3370AD754EFD}" name="Column919"/>
    <tableColumn id="944" xr3:uid="{AFBBE753-1B80-4266-BA73-E97C094E0856}" name="Column920"/>
    <tableColumn id="945" xr3:uid="{C1A510A1-0177-434D-98C0-F11232623E95}" name="Column921"/>
    <tableColumn id="946" xr3:uid="{A8DE4AAA-914E-4FBB-8439-9362C4CF11C0}" name="Column922"/>
    <tableColumn id="947" xr3:uid="{9569B053-7621-4411-A7B5-CEDED5201AEF}" name="Column923"/>
    <tableColumn id="948" xr3:uid="{A0406506-4FAC-493F-8ABD-6C9C28F472A1}" name="Column924"/>
    <tableColumn id="949" xr3:uid="{E260BA2B-536F-4D76-BAEA-598106965880}" name="Column925"/>
    <tableColumn id="950" xr3:uid="{C81593D5-0FD2-4601-A4FE-E43562E3CB07}" name="Column926"/>
    <tableColumn id="951" xr3:uid="{AB3B8CC6-8F48-4588-80C0-DC306D831C0D}" name="Column927"/>
    <tableColumn id="952" xr3:uid="{7BFA93C2-4941-49AC-A318-0F454A516966}" name="Column928"/>
    <tableColumn id="953" xr3:uid="{0355A7A9-A221-4B8B-9820-2352E8FC684B}" name="Column929"/>
    <tableColumn id="954" xr3:uid="{7A904D49-0C68-4B1F-8A7A-DC836F80C350}" name="Column930"/>
    <tableColumn id="955" xr3:uid="{93BDBDCF-A6E3-4AEA-8914-D3044E7CA70E}" name="Column931"/>
    <tableColumn id="956" xr3:uid="{55942A0E-46EF-41A5-A70C-066D7D11A2DF}" name="Column932"/>
    <tableColumn id="957" xr3:uid="{610ED14A-4917-4EC6-A552-EB0CBD710035}" name="Column933"/>
    <tableColumn id="958" xr3:uid="{A1BF23D8-94AA-47E5-8164-0A7495A65321}" name="Column934"/>
    <tableColumn id="959" xr3:uid="{EA107792-BF46-4410-9E65-2532CA495430}" name="Column935"/>
    <tableColumn id="960" xr3:uid="{ABF65651-41CD-46E9-9715-FD4275FF1DBB}" name="Column936"/>
    <tableColumn id="961" xr3:uid="{1A7EC4B9-5E0E-414E-B692-97746165DF83}" name="Column937"/>
    <tableColumn id="962" xr3:uid="{FEAADE33-AD4E-4259-8AEA-3E14A750B8D5}" name="Column938"/>
    <tableColumn id="963" xr3:uid="{DCA28BCD-02F6-4367-8732-2B5C05BDBF9E}" name="Column939"/>
    <tableColumn id="964" xr3:uid="{AE78757A-2882-46DF-9F98-CB7A417C706E}" name="Column940"/>
    <tableColumn id="965" xr3:uid="{70997AFF-C767-4BA7-B4AF-09160EE2C4A9}" name="Column941"/>
    <tableColumn id="966" xr3:uid="{97A6F4DB-5404-4BB2-A08F-2483CC5598DA}" name="Column942"/>
    <tableColumn id="967" xr3:uid="{762C95C9-DFD9-4B81-ADE4-A28995C6E314}" name="Column943"/>
    <tableColumn id="968" xr3:uid="{0F47AE8C-AB92-471F-8A79-2DDE397F4FAE}" name="Column944"/>
    <tableColumn id="969" xr3:uid="{5F1D8E60-479A-41D1-A823-DC7EE03D8834}" name="Column945"/>
    <tableColumn id="970" xr3:uid="{D8806B92-9C60-47E9-8731-C2795B3D582E}" name="Column946"/>
    <tableColumn id="971" xr3:uid="{63119FCA-5604-4D43-90CC-37C1CBCCC3F1}" name="Column947"/>
    <tableColumn id="972" xr3:uid="{B149371E-6859-4F8D-A39B-DDA0D8B2703D}" name="Column948"/>
    <tableColumn id="973" xr3:uid="{17A54695-A9A9-4346-B635-13CB79E6E9CA}" name="Column949"/>
    <tableColumn id="974" xr3:uid="{091B019F-4014-4F70-B871-56CC418AEA7A}" name="Column950"/>
    <tableColumn id="975" xr3:uid="{2ED07B31-0207-430F-9644-EDC8A60388D9}" name="Column951"/>
    <tableColumn id="976" xr3:uid="{D4E284FF-A840-4420-BA45-0D3EF8B54A6C}" name="Column952"/>
    <tableColumn id="977" xr3:uid="{65AD875A-1838-4628-AF3A-97C37D49AF62}" name="Column953"/>
    <tableColumn id="978" xr3:uid="{E94E2ADB-BC61-4317-8EF2-3E387EC2AF3D}" name="Column954"/>
    <tableColumn id="979" xr3:uid="{9B8BC880-11E5-4F19-9A49-8F47BB4534C0}" name="Column955"/>
    <tableColumn id="980" xr3:uid="{C94214CE-B1BF-4641-8D54-16338046A04F}" name="Column956"/>
    <tableColumn id="981" xr3:uid="{E5A9F7E9-885B-4045-9624-04B7163475FB}" name="Column957"/>
    <tableColumn id="982" xr3:uid="{1B84182D-2FD4-4773-B351-A517B7D98704}" name="Column958"/>
    <tableColumn id="983" xr3:uid="{3C4318FF-C5F0-4D37-967C-69BC65A22089}" name="Column959"/>
    <tableColumn id="984" xr3:uid="{72A25613-535B-42AD-B0D1-57C83FF91ED3}" name="Column960"/>
    <tableColumn id="985" xr3:uid="{17E31A95-7A16-4A4C-B427-1BE1B32E11A9}" name="Column961"/>
    <tableColumn id="986" xr3:uid="{9A1D857D-9AAF-4D04-AB35-4A4AA802FB8F}" name="Column962"/>
    <tableColumn id="987" xr3:uid="{CA82BC9E-1337-4D53-AA25-7DD530E2D9D3}" name="Column963"/>
    <tableColumn id="988" xr3:uid="{4359E134-B190-4A73-B8E4-0CBEFB100B97}" name="Column964"/>
    <tableColumn id="989" xr3:uid="{49CEC061-2DBC-4E90-B46B-6E2EDE125A86}" name="Column965"/>
    <tableColumn id="990" xr3:uid="{3FCB2EF0-757D-4BE6-A2A9-01D47832A957}" name="Column966"/>
    <tableColumn id="991" xr3:uid="{8CB9D613-8BE1-4957-B667-EAFF440A0438}" name="Column967"/>
    <tableColumn id="992" xr3:uid="{EE3ACFB8-34F1-438D-A66C-E790BA54DF46}" name="Column968"/>
    <tableColumn id="993" xr3:uid="{1F5CAA11-3EA4-40AC-AD26-D6220824A256}" name="Column969"/>
    <tableColumn id="994" xr3:uid="{029B658E-3E7A-4F97-BF89-97364A78B9D0}" name="Column970"/>
    <tableColumn id="995" xr3:uid="{6B2E10F5-99F7-4BB2-8489-78169ECD8CEC}" name="Column971"/>
    <tableColumn id="996" xr3:uid="{3182DFA5-83E4-4C77-A700-B8E2FB0052A7}" name="Column972"/>
    <tableColumn id="997" xr3:uid="{14B68AA1-C595-41F7-8AAE-FC730FF642C8}" name="Column973"/>
    <tableColumn id="998" xr3:uid="{84D09474-BC5A-4CA6-9F7E-1EF10CA46AB2}" name="Column974"/>
    <tableColumn id="999" xr3:uid="{0F013704-A3B0-4C4C-9F31-967B290C05F4}" name="Column975"/>
    <tableColumn id="1000" xr3:uid="{DBE4ACE9-C073-4064-998E-CE9E14917E70}" name="Column976"/>
    <tableColumn id="1001" xr3:uid="{883E8533-11A1-459D-B40B-2BBA938B5A32}" name="Column977"/>
    <tableColumn id="1002" xr3:uid="{093F9FCA-A93A-4377-923A-523D0FE74300}" name="Column978"/>
    <tableColumn id="1003" xr3:uid="{A2148F6D-C777-4912-B4C7-2FDF0D2EF9F5}" name="Column979"/>
    <tableColumn id="1004" xr3:uid="{0356C066-C841-4103-88FB-10D02B7ABA77}" name="Column980"/>
    <tableColumn id="1005" xr3:uid="{F6CE6013-2A81-47F9-972A-A4BC842F9618}" name="Column981"/>
    <tableColumn id="1006" xr3:uid="{4BF13244-855C-40BE-90D5-2BA3A7A87F8E}" name="Column982"/>
    <tableColumn id="1007" xr3:uid="{F754D8E0-9C5B-4AEE-8EBB-882780FF9A7F}" name="Column983"/>
    <tableColumn id="1008" xr3:uid="{2276AB34-C95C-4ADB-A3B7-B8C0848563CA}" name="Column984"/>
    <tableColumn id="1009" xr3:uid="{C4285183-F6C1-400E-B381-D7346427A5FB}" name="Column985"/>
    <tableColumn id="1010" xr3:uid="{D65A8D1D-F5F5-430A-B445-491582FCD2A0}" name="Column986"/>
    <tableColumn id="1011" xr3:uid="{967802A5-7362-4F77-BB18-CD673A1FB49C}" name="Column987"/>
    <tableColumn id="1012" xr3:uid="{24B6F3C8-0D2F-44E4-ADE0-B07D9A8D8A0C}" name="Column988"/>
    <tableColumn id="1013" xr3:uid="{9D41106D-4AD6-46A1-A29E-4279437EF5BD}" name="Column989"/>
    <tableColumn id="1014" xr3:uid="{0D1A2F36-D01E-4180-8F53-6B0EDC293113}" name="Column990"/>
    <tableColumn id="1015" xr3:uid="{B7BC2EC5-FBE4-4DB5-9749-2B71B50B5BA1}" name="Column991"/>
    <tableColumn id="1016" xr3:uid="{A1348B0C-CBBD-41DB-A609-D4F745C837F1}" name="Column992"/>
    <tableColumn id="1017" xr3:uid="{4701E889-5DDE-4981-AA25-31D651B445CD}" name="Column993"/>
    <tableColumn id="1018" xr3:uid="{8605A36A-2125-4D72-8831-7ADD81A14C30}" name="Column994"/>
    <tableColumn id="1019" xr3:uid="{F88AE419-B3B0-491C-96B1-EEFF3AB88D92}" name="Column995"/>
    <tableColumn id="1020" xr3:uid="{58F027F3-F555-4A46-B56B-4C07045819B5}" name="Column996"/>
    <tableColumn id="1021" xr3:uid="{46A94C9E-9B12-4CF1-A277-30DB6892275B}" name="Column997"/>
    <tableColumn id="1022" xr3:uid="{B97E737C-3F0F-4844-860F-31E987EDD477}" name="Column998"/>
    <tableColumn id="1023" xr3:uid="{B5CC20B7-15AE-4518-97C0-8F8474286DF6}" name="Column999"/>
    <tableColumn id="1024" xr3:uid="{15893CC0-4DAF-40E6-8A36-271DEC4FA537}" name="Column1000"/>
    <tableColumn id="1025" xr3:uid="{0991B07E-7573-4CF8-8B09-CF78D726DC0A}" name="Column1001"/>
    <tableColumn id="1026" xr3:uid="{B8CC4D50-95D6-4F4D-B960-E7426A83DE22}" name="Column1002"/>
    <tableColumn id="1027" xr3:uid="{ECCA9768-4C76-4AF7-8505-859CDB1FB438}" name="Column1003"/>
    <tableColumn id="1028" xr3:uid="{F997F63F-BAD8-4C4B-93AB-58F6A70F0B10}" name="Column1004"/>
    <tableColumn id="1029" xr3:uid="{D95205EC-3A67-4EA8-8829-DA66EFA40856}" name="Column1005"/>
    <tableColumn id="1030" xr3:uid="{535E1FD4-A1FE-4ADA-9A2D-F1F29D093648}" name="Column1006"/>
    <tableColumn id="1031" xr3:uid="{91788D31-B327-4433-83B7-310ED1B947EF}" name="Column1007"/>
    <tableColumn id="1032" xr3:uid="{A66DD901-8822-43D1-B591-27D0507F20EC}" name="Column1008"/>
    <tableColumn id="1033" xr3:uid="{01C856BB-68CB-4952-88DB-A70C793DFCB2}" name="Column1009"/>
    <tableColumn id="1034" xr3:uid="{F721C595-E517-4427-9C0F-E70EBD5CC850}" name="Column1010"/>
    <tableColumn id="1035" xr3:uid="{65897A84-C216-4171-87AC-FBB7EA638EF9}" name="Column1011"/>
    <tableColumn id="1036" xr3:uid="{058C0DDC-27CE-4065-AD80-AC8033F9D14C}" name="Column1012"/>
    <tableColumn id="1037" xr3:uid="{2F222D45-79B9-4C86-88E3-0426FE17F67B}" name="Column1013"/>
    <tableColumn id="1038" xr3:uid="{08163B9B-BF24-456A-B81B-5EBBDF21D31B}" name="Column1014"/>
    <tableColumn id="1039" xr3:uid="{70395872-5402-48C5-8F90-DB547558EAEA}" name="Column1015"/>
    <tableColumn id="1040" xr3:uid="{90155C8C-01A7-40E9-AD6C-25A93A7B841C}" name="Column1016"/>
    <tableColumn id="1041" xr3:uid="{FC73B133-B999-4B5B-9E79-26205A4E84AD}" name="Column1017"/>
    <tableColumn id="1042" xr3:uid="{7FAF15E3-2E83-47AA-872A-09E30B5EA28B}" name="Column1018"/>
    <tableColumn id="1043" xr3:uid="{916CE165-561A-45B7-94D2-6882612E6FC9}" name="Column1019"/>
    <tableColumn id="1044" xr3:uid="{8B15FF27-A495-4B3E-BEF3-58DD3E53DB23}" name="Column1020"/>
    <tableColumn id="1045" xr3:uid="{CEC40872-42C0-4E8E-AA48-C7848B9F2DC3}" name="Column1021"/>
    <tableColumn id="1046" xr3:uid="{31ABEF82-1076-41D0-A8C3-A1A771775524}" name="Column1022"/>
    <tableColumn id="1047" xr3:uid="{46C6BFFF-A854-4279-BC3B-51121DDB7169}" name="Column1023"/>
    <tableColumn id="1048" xr3:uid="{3E49E448-AD4E-46F9-96C7-5860BD42F87F}" name="Column1024"/>
    <tableColumn id="1049" xr3:uid="{366EEC8E-570F-4826-8B11-9CED8D9D3929}" name="Column1025"/>
    <tableColumn id="1050" xr3:uid="{52318CCF-C23C-4841-A9C8-4242EA48FA16}" name="Column1026"/>
    <tableColumn id="1051" xr3:uid="{BABF295E-39D7-48EF-8C3F-DCCF5D36DCBE}" name="Column1027"/>
    <tableColumn id="1052" xr3:uid="{0B79A0F7-70C3-4F3B-9E8A-AEF7AAFFB846}" name="Column1028"/>
    <tableColumn id="1053" xr3:uid="{915B3F6E-CCB5-4184-A179-0A3F7D043E3D}" name="Column1029"/>
    <tableColumn id="1054" xr3:uid="{4264492D-9165-409C-ABE5-ACA07D1F6268}" name="Column1030"/>
    <tableColumn id="1055" xr3:uid="{292486CB-4B97-4B5F-9C3B-B343902B4C1D}" name="Column1031"/>
    <tableColumn id="1056" xr3:uid="{89530285-9D2E-41CD-9808-9F7D737605B0}" name="Column1032"/>
    <tableColumn id="1057" xr3:uid="{6DDB27DB-0E10-4325-AD7B-6AB73133C172}" name="Column1033"/>
    <tableColumn id="1058" xr3:uid="{19DC8179-8C48-4792-8B6B-DA9945E2B6F3}" name="Column1034"/>
    <tableColumn id="1059" xr3:uid="{FAF1613E-5C27-42E5-B87D-5CCC1A42F688}" name="Column1035"/>
    <tableColumn id="1060" xr3:uid="{65401C92-D76F-4851-AFBF-1530654196AD}" name="Column1036"/>
    <tableColumn id="1061" xr3:uid="{0BDF0D40-51E4-4D62-B62A-E656A459A999}" name="Column1037"/>
    <tableColumn id="1062" xr3:uid="{72F0F14A-951E-41E4-8F41-F0D79223621C}" name="Column1038"/>
    <tableColumn id="1063" xr3:uid="{5586B9ED-34C0-440B-AF93-DE43AEC9024C}" name="Column1039"/>
    <tableColumn id="1064" xr3:uid="{1412967C-3F4B-4B23-9577-1911651DDB0F}" name="Column1040"/>
    <tableColumn id="1065" xr3:uid="{09AC8DF2-49B4-429A-B6C0-0105F5118058}" name="Column1041"/>
    <tableColumn id="1066" xr3:uid="{CDEF59D8-E307-4482-A3B4-0E1FE1D47B95}" name="Column1042"/>
    <tableColumn id="1067" xr3:uid="{9A1824C1-E1D2-489E-893D-6B606F31CD3B}" name="Column1043"/>
    <tableColumn id="1068" xr3:uid="{CA9BF1B4-60ED-47A0-A4A9-395A7D1D9F38}" name="Column1044"/>
    <tableColumn id="1069" xr3:uid="{8C128E86-A34E-4270-AD49-368774EA7A1B}" name="Column1045"/>
    <tableColumn id="1070" xr3:uid="{1CAFAE42-37AC-4DD6-BC94-735C7CAF06CA}" name="Column1046"/>
    <tableColumn id="1071" xr3:uid="{5F3CCE6B-6901-4707-9922-555953513A64}" name="Column1047"/>
    <tableColumn id="1072" xr3:uid="{515ACBD7-1E33-45C1-9A29-7F962B387633}" name="Column1048"/>
    <tableColumn id="1073" xr3:uid="{7BF3F034-5A4A-4A7B-9EDA-1E55D3154A70}" name="Column1049"/>
    <tableColumn id="1074" xr3:uid="{AD9C064D-40C2-451B-99C9-3C84DEB90FEE}" name="Column1050"/>
    <tableColumn id="1075" xr3:uid="{1066517D-FCBA-4901-936E-E76E10A6786A}" name="Column1051"/>
    <tableColumn id="1076" xr3:uid="{5369B0CD-39C6-4DE0-953D-60BA31B2B706}" name="Column1052"/>
    <tableColumn id="1077" xr3:uid="{222A7C1E-DA9F-4FBC-9123-AB4CAD9BA38F}" name="Column1053"/>
    <tableColumn id="1078" xr3:uid="{B50728D6-289F-4BD0-8F3C-51ADEC3D1189}" name="Column1054"/>
    <tableColumn id="1079" xr3:uid="{9C7E4645-5304-4785-9CB8-2BA58DC0EE9E}" name="Column1055"/>
    <tableColumn id="1080" xr3:uid="{99D7A000-1031-4503-B2FA-EE8ACD70DFE7}" name="Column1056"/>
    <tableColumn id="1081" xr3:uid="{3204AABE-4548-4A23-AAD4-4175E9745D45}" name="Column1057"/>
    <tableColumn id="1082" xr3:uid="{B7343481-51D3-4800-834B-24A93F70ACCC}" name="Column1058"/>
    <tableColumn id="1083" xr3:uid="{BBE23BDD-62C0-42A9-8E41-8651130A4F4D}" name="Column1059"/>
    <tableColumn id="1084" xr3:uid="{7892F228-2EB9-460D-83BB-9DE61C9B1C4A}" name="Column1060"/>
    <tableColumn id="1085" xr3:uid="{8B5B8C19-7260-4FD4-BCBB-92510CE8912E}" name="Column1061"/>
    <tableColumn id="1086" xr3:uid="{CC048ECC-70C9-451F-80C5-DD3810094D6A}" name="Column1062"/>
    <tableColumn id="1087" xr3:uid="{C1C9AE50-F27E-43FD-A57E-01BD240C7772}" name="Column1063"/>
    <tableColumn id="1088" xr3:uid="{C4159E3B-A0A6-46B4-99FB-3F4E44DE9430}" name="Column1064"/>
    <tableColumn id="1089" xr3:uid="{2E58D97A-F45F-49C6-877D-E515DAC061F2}" name="Column1065"/>
    <tableColumn id="1090" xr3:uid="{D2947F50-BAB3-4F9A-BA02-06CF09750C55}" name="Column1066"/>
    <tableColumn id="1091" xr3:uid="{6C8F17AB-1CA7-4992-9A59-36D30D87E513}" name="Column1067"/>
    <tableColumn id="1092" xr3:uid="{9CC3C9C0-A9B6-4F7F-95AD-51281EE883BF}" name="Column1068"/>
    <tableColumn id="1093" xr3:uid="{D986D171-1FF3-49C7-B267-CF7AAE430826}" name="Column1069"/>
    <tableColumn id="1094" xr3:uid="{50AD1DE6-A1AF-406F-8A3F-3B7710295B64}" name="Column1070"/>
    <tableColumn id="1095" xr3:uid="{D3D3B234-37AF-4D06-9AE1-C850708F4112}" name="Column1071"/>
    <tableColumn id="1096" xr3:uid="{24C2CA68-A130-4565-8403-DB3111EDDA3F}" name="Column1072"/>
    <tableColumn id="1097" xr3:uid="{B2E3E25F-1EE1-42DE-9B14-2BA66A05D06C}" name="Column1073"/>
    <tableColumn id="1098" xr3:uid="{0E01DABE-44D3-417A-AC6D-AF525DE5B92C}" name="Column1074"/>
    <tableColumn id="1099" xr3:uid="{FF5A60CD-D37C-447C-B2BA-6D7273D3375A}" name="Column1075"/>
    <tableColumn id="1100" xr3:uid="{052244DB-F3AA-4FAD-BAE2-461B13B1B6CC}" name="Column1076"/>
    <tableColumn id="1101" xr3:uid="{93F2CA2E-B6C1-4151-9991-1574D7FEEB7F}" name="Column1077"/>
    <tableColumn id="1102" xr3:uid="{D779DD04-F8CA-4C22-B19F-4EA9323B62D7}" name="Column1078"/>
    <tableColumn id="1103" xr3:uid="{B9CDF343-69A2-4BF1-916A-196E8B7D9C05}" name="Column1079"/>
    <tableColumn id="1104" xr3:uid="{4B6936AD-8F2B-48E3-AECA-47B97C7A8FD9}" name="Column1080"/>
    <tableColumn id="1105" xr3:uid="{FB8225E0-2B15-4C5A-8409-555AD1D96AFE}" name="Column1081"/>
    <tableColumn id="1106" xr3:uid="{5FACB633-02A1-46F1-B78F-01E3D92D6303}" name="Column1082"/>
    <tableColumn id="1107" xr3:uid="{0E609B75-53AB-43B7-BFF2-84761861E2B8}" name="Column1083"/>
    <tableColumn id="1108" xr3:uid="{900C3738-226B-4C09-9A64-EDA5C7746577}" name="Column1084"/>
    <tableColumn id="1109" xr3:uid="{3EE98E49-037E-41AA-BCC4-413DE43E3797}" name="Column1085"/>
    <tableColumn id="1110" xr3:uid="{EF4CB180-0D1A-415E-B143-F4FE572872E0}" name="Column1086"/>
    <tableColumn id="1111" xr3:uid="{9F66C8BE-1F41-4FCA-92B1-537F4420C960}" name="Column1087"/>
    <tableColumn id="1112" xr3:uid="{9F2F2AD3-C187-4074-8644-E1915BFDF327}" name="Column1088"/>
    <tableColumn id="1113" xr3:uid="{7E258922-9C04-4A05-A1A8-D28D76B14929}" name="Column1089"/>
    <tableColumn id="1114" xr3:uid="{DEE89834-AAC6-4A05-886C-4A6E0D8B5AC3}" name="Column1090"/>
    <tableColumn id="1115" xr3:uid="{1B8443AA-7C17-41DE-87DA-22CE4C36D1C2}" name="Column1091"/>
    <tableColumn id="1116" xr3:uid="{EA0B7F4E-CB34-482A-BF9A-E318CB7A9398}" name="Column1092"/>
    <tableColumn id="1117" xr3:uid="{0C8A4C44-8088-499B-8516-B43C513F60B0}" name="Column1093"/>
    <tableColumn id="1118" xr3:uid="{3C865C64-2DB8-4B03-A260-3898AD1EDD4D}" name="Column1094"/>
    <tableColumn id="1119" xr3:uid="{912ECCA3-5280-4289-BBCA-661CDED39416}" name="Column1095"/>
    <tableColumn id="1120" xr3:uid="{832CDEA5-2658-4321-AEE5-3C4B6ED86615}" name="Column1096"/>
    <tableColumn id="1121" xr3:uid="{2085A52C-851C-4E8B-96AF-AB0162305A93}" name="Column1097"/>
    <tableColumn id="1122" xr3:uid="{5BC7C074-FA5F-4E01-85F1-CFAECC88E379}" name="Column1098"/>
    <tableColumn id="1123" xr3:uid="{3F4E1962-7841-4454-8BAD-20C52004090A}" name="Column1099"/>
    <tableColumn id="1124" xr3:uid="{14C076A2-F35D-4802-8947-8E19785B7BE7}" name="Column1100"/>
    <tableColumn id="1125" xr3:uid="{25B713C6-6679-4224-9DEF-4F311809E99D}" name="Column1101"/>
    <tableColumn id="1126" xr3:uid="{949BCC02-D6F9-4F47-BDEE-60591E033B4E}" name="Column1102"/>
    <tableColumn id="1127" xr3:uid="{E524043C-D44A-4193-B004-FD8712F7FC8D}" name="Column1103"/>
    <tableColumn id="1128" xr3:uid="{97706205-1C48-471D-8CD8-9B5B21D5BE26}" name="Column1104"/>
    <tableColumn id="1129" xr3:uid="{6A5E8994-5081-451F-B402-D4A14D135DDA}" name="Column1105"/>
    <tableColumn id="1130" xr3:uid="{ACE74846-51B3-4B3A-91E8-F678CC9F7B67}" name="Column1106"/>
    <tableColumn id="1131" xr3:uid="{3599B0BB-9405-4745-8FE5-0F323171BFAB}" name="Column1107"/>
    <tableColumn id="1132" xr3:uid="{8F94E043-474F-429E-8450-B9DA7E3DA2CD}" name="Column1108"/>
    <tableColumn id="1133" xr3:uid="{2FABECFC-C988-4FE8-93C0-0DF3F5A469D4}" name="Column1109"/>
    <tableColumn id="1134" xr3:uid="{E028624C-D75E-4490-BDB2-E8C84D8B65F3}" name="Column1110"/>
    <tableColumn id="1135" xr3:uid="{DA0C461C-6620-4274-969F-93C83E1856B7}" name="Column1111"/>
    <tableColumn id="1136" xr3:uid="{6808013A-8AD1-4E0A-B5EB-1D1FE51EF749}" name="Column1112"/>
    <tableColumn id="1137" xr3:uid="{D4A1C2B1-8388-4D69-9056-0FAA8C868300}" name="Column1113"/>
    <tableColumn id="1138" xr3:uid="{3F6098B5-2A8C-4D5F-BB2A-7E41C9EA8A22}" name="Column1114"/>
    <tableColumn id="1139" xr3:uid="{2BD3EB7E-C684-4DD1-98BA-5E8C00948E2F}" name="Column1115"/>
    <tableColumn id="1140" xr3:uid="{EBB504B0-D18B-4EE1-9EDC-7E16B13BC473}" name="Column1116"/>
    <tableColumn id="1141" xr3:uid="{F8988517-7526-4959-B9B5-9F18EB7D5688}" name="Column1117"/>
    <tableColumn id="1142" xr3:uid="{1F64DC9A-DC21-45EC-B14B-32E7FAAB223B}" name="Column1118"/>
    <tableColumn id="1143" xr3:uid="{DC8F82D7-9F7F-48CA-8A3E-169F5208B47D}" name="Column1119"/>
    <tableColumn id="1144" xr3:uid="{236AF2BA-15A5-46C4-B736-CF299A479E5D}" name="Column1120"/>
    <tableColumn id="1145" xr3:uid="{C78DDF54-1196-4F99-B049-B0BD6637E680}" name="Column1121"/>
    <tableColumn id="1146" xr3:uid="{9E28D1DD-82EF-4404-9EFB-1F6686E25387}" name="Column1122"/>
    <tableColumn id="1147" xr3:uid="{C0BFB2F2-0939-4585-9C18-DFAAD6940E1E}" name="Column1123"/>
    <tableColumn id="1148" xr3:uid="{575706C4-7CD3-4DB0-A81B-474D43F062C2}" name="Column1124"/>
    <tableColumn id="1149" xr3:uid="{5A8EC54E-C0E5-48E5-A39A-01193B468024}" name="Column1125"/>
    <tableColumn id="1150" xr3:uid="{E3F13A50-0A21-45FD-B2FC-1C6656B541F5}" name="Column1126"/>
    <tableColumn id="1151" xr3:uid="{763E089F-7A85-43A3-8447-8890F97A38C6}" name="Column1127"/>
    <tableColumn id="1152" xr3:uid="{AE60487E-C0CE-4D4E-9B0F-E47468D9942D}" name="Column1128"/>
    <tableColumn id="1153" xr3:uid="{199533C2-48FB-4BFC-B88B-0B528F3E0A36}" name="Column1129"/>
    <tableColumn id="1154" xr3:uid="{6A2C1288-D1F7-4E9D-A61C-49769FCD902A}" name="Column1130"/>
    <tableColumn id="1155" xr3:uid="{F331BB18-CAAF-4991-9245-F1C2C7506A6C}" name="Column1131"/>
    <tableColumn id="1156" xr3:uid="{FCA9BF06-A987-4AC3-9314-32BF58C301DF}" name="Column1132"/>
    <tableColumn id="1157" xr3:uid="{BD101D7B-E651-412F-8653-93C9383ECA78}" name="Column1133"/>
    <tableColumn id="1158" xr3:uid="{728D5824-07DC-42D9-B793-A1BD54B55E8D}" name="Column1134"/>
    <tableColumn id="1159" xr3:uid="{92D8C0F0-5B8A-4DDC-882A-9D143C3C7D16}" name="Column1135"/>
    <tableColumn id="1160" xr3:uid="{C21264F0-60D3-46C3-9827-6C7FC803A7C4}" name="Column1136"/>
    <tableColumn id="1161" xr3:uid="{7E87C51E-3BDB-4C68-A7D8-F2AB4E6D76E1}" name="Column1137"/>
    <tableColumn id="1162" xr3:uid="{E9EF2623-FFEA-4F21-9C59-A09FD3F1F9B1}" name="Column1138"/>
    <tableColumn id="1163" xr3:uid="{4B59A143-2F9E-453F-8BBC-60F2E3B2F1B5}" name="Column1139"/>
    <tableColumn id="1164" xr3:uid="{405A5AC6-0931-4982-9CBB-192CA369D170}" name="Column1140"/>
    <tableColumn id="1165" xr3:uid="{CB29B891-6CEB-40E2-8E8D-34BB3317C958}" name="Column1141"/>
    <tableColumn id="1166" xr3:uid="{B6CE4B39-409D-40E6-AAB2-5994003B220D}" name="Column1142"/>
    <tableColumn id="1167" xr3:uid="{FE42D093-3C63-4AC5-9B9B-DF79A16BD455}" name="Column1143"/>
    <tableColumn id="1168" xr3:uid="{37C82357-2BEC-410C-8563-48F1A61C42A2}" name="Column1144"/>
    <tableColumn id="1169" xr3:uid="{31CCF196-BBA4-46EA-8400-AA0C25AAAD65}" name="Column1145"/>
    <tableColumn id="1170" xr3:uid="{E82252C9-0530-441A-BCDB-B4313B8D713D}" name="Column1146"/>
    <tableColumn id="1171" xr3:uid="{6E52A6D4-5801-4505-9E93-3132BFAC38C0}" name="Column1147"/>
    <tableColumn id="1172" xr3:uid="{0637A09D-9457-4E6C-B2DE-98A8E450126E}" name="Column1148"/>
    <tableColumn id="1173" xr3:uid="{1FAC7697-C296-4C28-90B8-5A7DF51ED7FA}" name="Column1149"/>
    <tableColumn id="1174" xr3:uid="{65ABE45C-DE30-4E05-A3A3-5553779D30AB}" name="Column1150"/>
    <tableColumn id="1175" xr3:uid="{658DED20-44A1-4C30-BAB7-B56EAAF5AAF3}" name="Column1151"/>
    <tableColumn id="1176" xr3:uid="{01466933-E925-4133-9A4F-A256AF43BC46}" name="Column1152"/>
    <tableColumn id="1177" xr3:uid="{BA5D48FF-31DB-4DB8-8801-A06479D7C06D}" name="Column1153"/>
    <tableColumn id="1178" xr3:uid="{C50D2600-827A-4A9B-B912-A85B02883C93}" name="Column1154"/>
    <tableColumn id="1179" xr3:uid="{856CD852-4724-4713-A6E5-C7BC53BE08F5}" name="Column1155"/>
    <tableColumn id="1180" xr3:uid="{68D7311E-78B2-4D47-B6B6-13089FF756E3}" name="Column1156"/>
    <tableColumn id="1181" xr3:uid="{E6E13467-9B68-4397-9C85-C4885AAC3108}" name="Column1157"/>
    <tableColumn id="1182" xr3:uid="{854B04AD-593B-45A2-86A1-B06CA8DF44BD}" name="Column1158"/>
    <tableColumn id="1183" xr3:uid="{9518CB0B-41C9-47C4-885F-46DF1E8DE543}" name="Column1159"/>
    <tableColumn id="1184" xr3:uid="{2794119C-6F04-4DE4-8021-B46D66FF10F5}" name="Column1160"/>
    <tableColumn id="1185" xr3:uid="{3073CB59-66EF-41D5-8597-FC95081ED5F1}" name="Column1161"/>
    <tableColumn id="1186" xr3:uid="{08AA34A7-65A4-461D-ACC0-9191CBE920D2}" name="Column1162"/>
    <tableColumn id="1187" xr3:uid="{7DCC3E1D-6ED8-47E5-9C86-B479C0D5E346}" name="Column1163"/>
    <tableColumn id="1188" xr3:uid="{50C1BCE1-F98F-45AC-92A2-A8E2FCC1CA03}" name="Column1164"/>
    <tableColumn id="1189" xr3:uid="{26235E52-D048-4F33-98D6-EA5147A7FF30}" name="Column1165"/>
    <tableColumn id="1190" xr3:uid="{29F38A19-B08D-4237-A14B-40C395EFF816}" name="Column1166"/>
    <tableColumn id="1191" xr3:uid="{CDB0197C-9C7B-424F-8E33-493379CF12D5}" name="Column1167"/>
    <tableColumn id="1192" xr3:uid="{0A17576C-2E38-467F-B61D-E79232A3AA2B}" name="Column1168"/>
    <tableColumn id="1193" xr3:uid="{FA2BCB65-B052-406E-BC6C-2715138CE760}" name="Column1169"/>
    <tableColumn id="1194" xr3:uid="{A5F27688-D499-4F39-8DD4-61016CA80630}" name="Column1170"/>
    <tableColumn id="1195" xr3:uid="{3D5D30D3-ED0B-4B87-BC6C-AEF3E6641360}" name="Column1171"/>
    <tableColumn id="1196" xr3:uid="{8B1C1717-DD6F-4A76-892A-C51BC0060EEC}" name="Column1172"/>
    <tableColumn id="1197" xr3:uid="{4D6AA913-264A-4127-9CE6-5940151521AC}" name="Column1173"/>
    <tableColumn id="1198" xr3:uid="{4B02F177-E146-4E7E-918F-8EC42BC1528A}" name="Column1174"/>
    <tableColumn id="1199" xr3:uid="{B27E1C07-ECB0-4ECF-A22E-5704C358387C}" name="Column1175"/>
    <tableColumn id="1200" xr3:uid="{085F42AE-B4C9-49A9-B2B9-FDF1BFA46EFE}" name="Column1176"/>
    <tableColumn id="1201" xr3:uid="{0C90AECB-CF65-4772-9C65-6B1450ABC797}" name="Column1177"/>
    <tableColumn id="1202" xr3:uid="{F022F060-7792-4735-A836-8B309FE16675}" name="Column1178"/>
    <tableColumn id="1203" xr3:uid="{276B9870-21A9-4079-9E85-5D8AA2DA076F}" name="Column1179"/>
    <tableColumn id="1204" xr3:uid="{D3E5481A-70A5-4D6E-B6E5-12DD74196F90}" name="Column1180"/>
    <tableColumn id="1205" xr3:uid="{7317E292-78A8-4084-9B9C-5D69E794CA29}" name="Column1181"/>
    <tableColumn id="1206" xr3:uid="{851EB128-4B57-41DD-8304-B2B08222E41B}" name="Column1182"/>
    <tableColumn id="1207" xr3:uid="{231551AE-01DF-42E8-B166-8D8DA27E0787}" name="Column1183"/>
    <tableColumn id="1208" xr3:uid="{8FFB888B-F893-40EC-BC9A-7E2AD4CF3A8D}" name="Column1184"/>
    <tableColumn id="1209" xr3:uid="{45AD93CB-9B79-48CC-B36B-C9E73A52FBEB}" name="Column1185"/>
    <tableColumn id="1210" xr3:uid="{C6D00AEA-6A45-41F0-8B1F-12D75B09880F}" name="Column1186"/>
    <tableColumn id="1211" xr3:uid="{EAA321C8-4994-4E07-A54A-E01FE3BBE787}" name="Column1187"/>
    <tableColumn id="1212" xr3:uid="{DC25C2AD-D966-44FF-B24D-DE100F59A73C}" name="Column1188"/>
    <tableColumn id="1213" xr3:uid="{832C78AD-5821-409A-91AC-A30F62190BF5}" name="Column1189"/>
    <tableColumn id="1214" xr3:uid="{92441F2D-49E4-426D-9E8F-6713C91A5A74}" name="Column1190"/>
    <tableColumn id="1215" xr3:uid="{B3759955-9600-4E74-9C83-AF3E354ABE0A}" name="Column1191"/>
    <tableColumn id="1216" xr3:uid="{B53361A0-D555-4EB5-BA0B-1A4657E9B70B}" name="Column1192"/>
    <tableColumn id="1217" xr3:uid="{0E4E982A-E757-497B-8020-0F48DE611C59}" name="Column1193"/>
    <tableColumn id="1218" xr3:uid="{6D36B818-32DF-4518-B4CC-6F7A5726D2C5}" name="Column1194"/>
    <tableColumn id="1219" xr3:uid="{6FCB9E51-3EE4-4C26-817B-D129A7DC8324}" name="Column1195"/>
    <tableColumn id="1220" xr3:uid="{56D18E3F-7E2C-4DE1-9E0F-3C0900D5CD2F}" name="Column1196"/>
    <tableColumn id="1221" xr3:uid="{F023999E-5380-41C6-BB0F-04CBBE59EF35}" name="Column1197"/>
    <tableColumn id="1222" xr3:uid="{F5338767-A0DB-4AD7-A516-C40FA3CAC745}" name="Column1198"/>
    <tableColumn id="1223" xr3:uid="{312B91B8-C192-4636-8BE2-FB1EAD88F157}" name="Column1199"/>
    <tableColumn id="1224" xr3:uid="{5E582F01-9BED-4AC8-BF87-5AAB1E548B7E}" name="Column1200"/>
    <tableColumn id="1225" xr3:uid="{6E11D07F-77E3-4472-BE28-CA18E53983F2}" name="Column1201"/>
    <tableColumn id="1226" xr3:uid="{DD001FDB-B9FE-4AFB-A8D8-3302BB88703C}" name="Column1202"/>
    <tableColumn id="1227" xr3:uid="{A0C96970-2AEB-4734-8C6E-9CFFDDEA51B5}" name="Column1203"/>
    <tableColumn id="1228" xr3:uid="{3A784EB9-DFF9-46D6-9310-5640B81BF2BB}" name="Column1204"/>
    <tableColumn id="1229" xr3:uid="{982B0C69-B305-4550-A0CB-0D7F614838D2}" name="Column1205"/>
    <tableColumn id="1230" xr3:uid="{3BE5C175-1FA3-43C9-9259-C5F89A9E1627}" name="Column1206"/>
    <tableColumn id="1231" xr3:uid="{B54D7465-2136-417D-9EA2-807C4B3891A8}" name="Column1207"/>
    <tableColumn id="1232" xr3:uid="{7A3A4CE2-C936-42C8-A268-C2E5D9AA67A2}" name="Column1208"/>
    <tableColumn id="1233" xr3:uid="{3832488D-439A-464E-83F3-F0E929361FA2}" name="Column1209"/>
    <tableColumn id="1234" xr3:uid="{BA4A7707-32E9-4B40-83DE-1876DDC2B70E}" name="Column1210"/>
    <tableColumn id="1235" xr3:uid="{B39DCA51-6A4A-40E7-A77A-1ACA57700A2F}" name="Column1211"/>
    <tableColumn id="1236" xr3:uid="{F22EE8DB-7406-4553-AEDD-97F74ED399A2}" name="Column1212"/>
    <tableColumn id="1237" xr3:uid="{D351FB6A-CFC5-482B-9413-DCA88D698F6D}" name="Column1213"/>
    <tableColumn id="1238" xr3:uid="{E900E984-90C2-4A6D-8E26-FDE0B384B369}" name="Column1214"/>
    <tableColumn id="1239" xr3:uid="{1D3B6304-3B73-4836-8A7C-815C78206991}" name="Column1215"/>
    <tableColumn id="1240" xr3:uid="{E4B89031-7234-4653-A79D-092E74D0590F}" name="Column1216"/>
    <tableColumn id="1241" xr3:uid="{ED10B107-7424-42C3-9231-7691702DD48F}" name="Column1217"/>
    <tableColumn id="1242" xr3:uid="{007655E1-AFAB-4380-9423-EC4F8C958F35}" name="Column1218"/>
    <tableColumn id="1243" xr3:uid="{0AED3246-8B91-4CBB-B82B-AE70BC0192DB}" name="Column1219"/>
    <tableColumn id="1244" xr3:uid="{C0FC9F4B-DEF1-48B1-823F-BB6BA6DFAE9F}" name="Column1220"/>
    <tableColumn id="1245" xr3:uid="{B4B5632D-72EE-47DA-BB4D-0322632EFBCB}" name="Column1221"/>
    <tableColumn id="1246" xr3:uid="{14E01A35-BAD0-4F1D-84F3-AEBEED96928F}" name="Column1222"/>
    <tableColumn id="1247" xr3:uid="{432CC804-E0AF-4D9A-A8B1-DA66D40857E0}" name="Column1223"/>
    <tableColumn id="1248" xr3:uid="{946B07B4-48F2-433A-AC44-142583BCB542}" name="Column1224"/>
    <tableColumn id="1249" xr3:uid="{21B71D8B-B898-4706-A25D-686D4DCBEE77}" name="Column1225"/>
    <tableColumn id="1250" xr3:uid="{2C1837D5-C8CF-4DC3-BCE0-7507B656323B}" name="Column1226"/>
    <tableColumn id="1251" xr3:uid="{2584A33C-7D90-4699-A895-58B0A30BF805}" name="Column1227"/>
    <tableColumn id="1252" xr3:uid="{F126BDF3-70F8-4A6E-99F0-5BB91C8EA4B3}" name="Column1228"/>
    <tableColumn id="1253" xr3:uid="{97FDBE07-0F94-449C-A28D-8E58D6DFE7A8}" name="Column1229"/>
    <tableColumn id="1254" xr3:uid="{78A040D1-C22D-477B-966E-96AAE34C61B9}" name="Column1230"/>
    <tableColumn id="1255" xr3:uid="{B6D0DD8E-4CC3-4429-81E6-03C5D5082B2A}" name="Column1231"/>
    <tableColumn id="1256" xr3:uid="{3EB628BB-EB16-4DA4-950E-D5FA0EC14216}" name="Column1232"/>
    <tableColumn id="1257" xr3:uid="{6E51F51D-D4F6-48FE-9C0B-629539FBC6EC}" name="Column1233"/>
    <tableColumn id="1258" xr3:uid="{AF1F61A2-9660-485E-9609-6ACAE6504263}" name="Column1234"/>
    <tableColumn id="1259" xr3:uid="{8B040398-9089-46B3-810B-8A7DA9A26A85}" name="Column1235"/>
    <tableColumn id="1260" xr3:uid="{2FF63362-3699-4E7C-A4AF-64BBFC94FCF4}" name="Column1236"/>
    <tableColumn id="1261" xr3:uid="{21592D49-1CD4-4A30-A6BB-7D7DEB6223DB}" name="Column1237"/>
    <tableColumn id="1262" xr3:uid="{DF056518-2127-4933-A6B0-1E4DC4893768}" name="Column1238"/>
    <tableColumn id="1263" xr3:uid="{BF3ABBBB-F0D0-43D2-9856-2AFEF6E4AE9A}" name="Column1239"/>
    <tableColumn id="1264" xr3:uid="{6BA8638D-C2A2-4002-8BCC-603881E58698}" name="Column1240"/>
    <tableColumn id="1265" xr3:uid="{251A9962-0F19-4497-89C7-8548738A309E}" name="Column1241"/>
    <tableColumn id="1266" xr3:uid="{11D0AC03-6ABF-497E-BC8C-8DCF768B065D}" name="Column1242"/>
    <tableColumn id="1267" xr3:uid="{EE94BA10-873D-425F-AC9D-C734AFC4D4E0}" name="Column1243"/>
    <tableColumn id="1268" xr3:uid="{24062477-8E5E-4AE5-BBD1-4F1225E81407}" name="Column1244"/>
    <tableColumn id="1269" xr3:uid="{A23FE9B3-AB33-4FA1-A831-41E9E209CFD9}" name="Column1245"/>
    <tableColumn id="1270" xr3:uid="{90DF0452-C579-41D7-ABDB-F9FB5C8BCC84}" name="Column1246"/>
    <tableColumn id="1271" xr3:uid="{D1642F11-23F8-4077-A441-5D1356C091B0}" name="Column1247"/>
    <tableColumn id="1272" xr3:uid="{A8EA7705-7245-4A14-B6CB-913391C86129}" name="Column1248"/>
    <tableColumn id="1273" xr3:uid="{EC7B3F16-779C-475A-9B22-88B616C51EF2}" name="Column1249"/>
    <tableColumn id="1274" xr3:uid="{73877451-157B-438A-A992-B0D76A90B058}" name="Column1250"/>
    <tableColumn id="1275" xr3:uid="{7ECB505C-7A33-45D7-BAE6-6326DA43DD5D}" name="Column1251"/>
    <tableColumn id="1276" xr3:uid="{DCD26DAC-538F-4DD7-BF80-192F43CD371E}" name="Column1252"/>
    <tableColumn id="1277" xr3:uid="{CE687FCA-901F-4412-BC5E-D1D1102DC017}" name="Column1253"/>
    <tableColumn id="1278" xr3:uid="{87BEAA94-8A66-4ED3-942B-B307B31849D1}" name="Column1254"/>
    <tableColumn id="1279" xr3:uid="{EED55F98-48DE-44E2-93CB-2D7DD34C94D6}" name="Column1255"/>
    <tableColumn id="1280" xr3:uid="{5865A7F3-396A-4597-A128-C59231D70024}" name="Column1256"/>
    <tableColumn id="1281" xr3:uid="{B6089928-E5FF-4C3B-B131-EE63281974E6}" name="Column1257"/>
    <tableColumn id="1282" xr3:uid="{A8359DAE-B58D-429F-86C8-AF5EB7363C11}" name="Column1258"/>
    <tableColumn id="1283" xr3:uid="{D09002BE-DCAD-42CE-BE88-D9466FE1FBB3}" name="Column1259"/>
    <tableColumn id="1284" xr3:uid="{345908C9-77DF-40EF-85CE-7B80D1D02116}" name="Column1260"/>
    <tableColumn id="1285" xr3:uid="{22E3555B-9903-4F49-8266-C3B0565E345D}" name="Column1261"/>
    <tableColumn id="1286" xr3:uid="{152C047D-FFC5-42EC-931F-1643A1E2B2E2}" name="Column1262"/>
    <tableColumn id="1287" xr3:uid="{A27B3696-9F8A-4DD5-A05D-2E028B51E29B}" name="Column1263"/>
    <tableColumn id="1288" xr3:uid="{639DE412-5BB1-4B2F-8D8E-57C981696F40}" name="Column1264"/>
    <tableColumn id="1289" xr3:uid="{3755ADB1-BD01-4851-A5D5-4AE4D73E1511}" name="Column1265"/>
    <tableColumn id="1290" xr3:uid="{2C34C380-1565-4201-B6A2-F3F2E7303023}" name="Column1266"/>
    <tableColumn id="1291" xr3:uid="{EC0B732E-A098-4C07-8B1A-F727DEF56E6E}" name="Column1267"/>
    <tableColumn id="1292" xr3:uid="{C7E62460-0672-466B-B695-FC4285E45CE0}" name="Column1268"/>
    <tableColumn id="1293" xr3:uid="{73C77906-AF13-4F17-BE14-31C9381AF854}" name="Column1269"/>
    <tableColumn id="1294" xr3:uid="{92E43A83-46F1-4100-A6A3-A829D1383F95}" name="Column1270"/>
    <tableColumn id="1295" xr3:uid="{21AADF3C-67A0-48B9-884E-796C8EFC8EB6}" name="Column1271"/>
    <tableColumn id="1296" xr3:uid="{B81D6305-0C23-404E-B852-4D4F760488BF}" name="Column1272"/>
    <tableColumn id="1297" xr3:uid="{B3D60744-003F-4A4C-B8C8-6FDAB36E7A05}" name="Column1273"/>
    <tableColumn id="1298" xr3:uid="{28B80982-E75A-4F79-BF01-9E94178FFAAE}" name="Column1274"/>
    <tableColumn id="1299" xr3:uid="{845D78FA-0826-484E-BFFD-794C2096B4A9}" name="Column1275"/>
    <tableColumn id="1300" xr3:uid="{6CBBD358-3F46-469B-9C7A-F43DEBCB7355}" name="Column1276"/>
    <tableColumn id="1301" xr3:uid="{DCCA0B69-F22A-4C16-AA12-68452652719F}" name="Column1277"/>
    <tableColumn id="1302" xr3:uid="{9696388E-BABD-4CC1-A248-358893EC6F43}" name="Column1278"/>
    <tableColumn id="1303" xr3:uid="{1CA7D162-E64D-480F-899F-98DC61911A96}" name="Column1279"/>
    <tableColumn id="1304" xr3:uid="{647C04DE-BEA6-4889-B46E-23476CB13444}" name="Column1280"/>
    <tableColumn id="1305" xr3:uid="{91CAD37D-7A91-46BE-BC03-0155C14CDC91}" name="Column1281"/>
    <tableColumn id="1306" xr3:uid="{28BDD79B-4905-48AB-8D2F-E94582E239CA}" name="Column1282"/>
    <tableColumn id="1307" xr3:uid="{088B2711-78AC-46F2-B59E-4F949A8C089B}" name="Column1283"/>
    <tableColumn id="1308" xr3:uid="{5509329B-0DD8-4719-AD00-989FD192AE5B}" name="Column1284"/>
    <tableColumn id="1309" xr3:uid="{7F5B69C8-30CF-4B73-B492-54372B793788}" name="Column1285"/>
    <tableColumn id="1310" xr3:uid="{F5685DC6-D11C-452E-99A8-A91D2694CD40}" name="Column1286"/>
    <tableColumn id="1311" xr3:uid="{5F85F961-160E-4076-A7A1-4DF05889136A}" name="Column1287"/>
    <tableColumn id="1312" xr3:uid="{1B636803-007C-4D5C-8B7B-AD66AD6C47BB}" name="Column1288"/>
    <tableColumn id="1313" xr3:uid="{C116C120-8218-4DEE-B82F-693085B194A8}" name="Column1289"/>
    <tableColumn id="1314" xr3:uid="{0685D9D8-4535-4210-A235-9010C90204A6}" name="Column1290"/>
    <tableColumn id="1315" xr3:uid="{431E6862-0E39-4C70-8140-EE904AE6789D}" name="Column1291"/>
    <tableColumn id="1316" xr3:uid="{3B7337B7-2DFD-44DE-9DE4-127CA4EA9D94}" name="Column1292"/>
    <tableColumn id="1317" xr3:uid="{BDF060D9-1825-4AE4-B157-85FCAFF58049}" name="Column1293"/>
    <tableColumn id="1318" xr3:uid="{A75F9E3D-1A94-4DB2-AC0D-E7CD583664DB}" name="Column1294"/>
    <tableColumn id="1319" xr3:uid="{856C9F9A-F5A4-422D-A5AB-8BA196DD516C}" name="Column1295"/>
    <tableColumn id="1320" xr3:uid="{F05BCE40-0CFA-49A4-97C5-2205848E6FB1}" name="Column1296"/>
    <tableColumn id="1321" xr3:uid="{C50EE726-D455-478A-B91C-8A75B0616B36}" name="Column1297"/>
    <tableColumn id="1322" xr3:uid="{D6C3CD5C-8D16-4A9C-85BD-33A3E60FB896}" name="Column1298"/>
    <tableColumn id="1323" xr3:uid="{C3571715-7AAC-4951-83CE-FCD977FDBD18}" name="Column1299"/>
    <tableColumn id="1324" xr3:uid="{1F0F6874-D1FA-472D-A97F-404D938AD523}" name="Column1300"/>
    <tableColumn id="1325" xr3:uid="{35CE016E-7887-4935-9D8E-AD9C1FF8989C}" name="Column1301"/>
    <tableColumn id="1326" xr3:uid="{B26055AD-C179-448F-B53F-1A57378D94FC}" name="Column1302"/>
    <tableColumn id="1327" xr3:uid="{E4180425-7B14-4881-AAAF-506CD3A7512E}" name="Column1303"/>
    <tableColumn id="1328" xr3:uid="{6C104CBE-EA88-4BE1-B6C3-2CADA7BA4626}" name="Column1304"/>
    <tableColumn id="1329" xr3:uid="{433E9DE5-6C56-47F2-96F3-1F48F339CCD0}" name="Column1305"/>
    <tableColumn id="1330" xr3:uid="{7E4622B3-3E1F-4B4B-8121-635D777736EC}" name="Column1306"/>
    <tableColumn id="1331" xr3:uid="{B37DA0C2-ADAE-4ABA-BEF6-6447AD843319}" name="Column1307"/>
    <tableColumn id="1332" xr3:uid="{7E565FE9-FB0B-4F7F-A393-EDA0391A38E6}" name="Column1308"/>
    <tableColumn id="1333" xr3:uid="{59848154-17E0-4585-994E-6C012F57A477}" name="Column1309"/>
    <tableColumn id="1334" xr3:uid="{2849B159-8229-4E5D-B116-54241943A0A5}" name="Column1310"/>
    <tableColumn id="1335" xr3:uid="{B318AB8B-81B5-46B5-BB16-43105787A93F}" name="Column1311"/>
    <tableColumn id="1336" xr3:uid="{E4F2CD45-E2F5-4A62-8187-751A1855FD28}" name="Column1312"/>
    <tableColumn id="1337" xr3:uid="{2ED98E2E-08CD-4C56-8010-B99F7586A5FB}" name="Column1313"/>
    <tableColumn id="1338" xr3:uid="{102D0498-669B-42E0-9496-136C5E70CB74}" name="Column1314"/>
    <tableColumn id="1339" xr3:uid="{0F5C0087-3E0F-47BB-A4D4-16CFE489B2A9}" name="Column1315"/>
    <tableColumn id="1340" xr3:uid="{07A4F865-8E8B-462B-854C-AC6FD5E6A7EA}" name="Column1316"/>
    <tableColumn id="1341" xr3:uid="{5DCF9772-A8A4-4AAE-90CB-5B4BD2CFF65D}" name="Column1317"/>
    <tableColumn id="1342" xr3:uid="{F893694E-E7D6-4D64-A08E-B5D114FD09E6}" name="Column1318"/>
    <tableColumn id="1343" xr3:uid="{D5EA5D75-E197-40EB-935F-479C2CDFD471}" name="Column1319"/>
    <tableColumn id="1344" xr3:uid="{5E8A457E-D242-49F6-A98A-59FDD73650C0}" name="Column1320"/>
    <tableColumn id="1345" xr3:uid="{D7FC97C8-682E-4952-AFB3-1B4F407F6930}" name="Column1321"/>
    <tableColumn id="1346" xr3:uid="{0A7D8BC3-3500-44B7-8004-4C32DA9C0225}" name="Column1322"/>
    <tableColumn id="1347" xr3:uid="{D4F2C360-3CC2-412E-A008-2FB685A21C72}" name="Column1323"/>
    <tableColumn id="1348" xr3:uid="{D8B18D67-FC7C-4A2F-B378-B6AF195898BD}" name="Column1324"/>
    <tableColumn id="1349" xr3:uid="{5B657DA2-CA52-46B9-AB89-8F2EC1D065D3}" name="Column1325"/>
    <tableColumn id="1350" xr3:uid="{E28B2879-DC7D-439C-8156-5F1E55B11958}" name="Column1326"/>
    <tableColumn id="1351" xr3:uid="{0C94B99D-D68D-4E90-A88B-E0B59F7A94A2}" name="Column1327"/>
    <tableColumn id="1352" xr3:uid="{9F215E41-184C-4FF9-AC28-55887E86A1D5}" name="Column1328"/>
    <tableColumn id="1353" xr3:uid="{E7C20C7B-A1F1-4F8E-A8D4-8D481124DFFD}" name="Column1329"/>
    <tableColumn id="1354" xr3:uid="{161EF4F4-64E1-4381-9574-8B12E228DDD3}" name="Column1330"/>
    <tableColumn id="1355" xr3:uid="{D64638B4-ECFE-440F-9C51-7B0A96C986A9}" name="Column1331"/>
    <tableColumn id="1356" xr3:uid="{1DE448B7-BC8D-4D60-9D58-EC96623D5AA8}" name="Column1332"/>
    <tableColumn id="1357" xr3:uid="{86A9E7F9-1253-4590-9632-8C610F1F2EF2}" name="Column1333"/>
    <tableColumn id="1358" xr3:uid="{3D990BDB-D17A-4299-8076-F115FAA05FBE}" name="Column1334"/>
    <tableColumn id="1359" xr3:uid="{5A0F89B4-057A-4D42-8A63-A88D685001D5}" name="Column1335"/>
    <tableColumn id="1360" xr3:uid="{0CB0974B-7A49-462B-8C13-9F097015FC11}" name="Column1336"/>
    <tableColumn id="1361" xr3:uid="{0A07F5FA-8745-43C9-B3F9-276CD880944A}" name="Column1337"/>
    <tableColumn id="1362" xr3:uid="{67EC909A-2CB3-444D-8266-191EF5735D12}" name="Column1338"/>
    <tableColumn id="1363" xr3:uid="{FB2A1531-56DD-46A2-98CC-2602104F9DA1}" name="Column1339"/>
    <tableColumn id="1364" xr3:uid="{64DDBACC-56A6-41E8-B311-1E90F9C9B453}" name="Column1340"/>
    <tableColumn id="1365" xr3:uid="{4E656A1F-A3D8-47FC-89E7-83FB68116C49}" name="Column1341"/>
    <tableColumn id="1366" xr3:uid="{236F9C2A-9115-423D-BCAF-DDB7D9C07525}" name="Column1342"/>
    <tableColumn id="1367" xr3:uid="{FA205447-D6E6-4EA0-96AE-990C5091EA4A}" name="Column1343"/>
    <tableColumn id="1368" xr3:uid="{22D48C5A-446E-46C1-8028-3498A28A8984}" name="Column1344"/>
    <tableColumn id="1369" xr3:uid="{91FB9550-FA41-457A-8A69-09C12AEA6B8C}" name="Column1345"/>
    <tableColumn id="1370" xr3:uid="{7023769B-3C1A-400E-AB90-9D1F00C9C599}" name="Column1346"/>
    <tableColumn id="1371" xr3:uid="{B409E153-381F-40B9-A1F9-7E8B897CE282}" name="Column1347"/>
    <tableColumn id="1372" xr3:uid="{B3FFB916-C3CE-4D44-9C40-01603F924AA0}" name="Column1348"/>
    <tableColumn id="1373" xr3:uid="{E1D51B07-A4E1-4505-A0D8-E5C4FB1D3B99}" name="Column1349"/>
    <tableColumn id="1374" xr3:uid="{E45F35EB-FCC6-456F-BBA6-2D057D7A71E2}" name="Column1350"/>
    <tableColumn id="1375" xr3:uid="{E78A3B5E-8C39-4E1D-A8FD-99ABC40A1C88}" name="Column1351"/>
    <tableColumn id="1376" xr3:uid="{1DBD8671-2E19-4387-BC7F-F08D03C52787}" name="Column1352"/>
    <tableColumn id="1377" xr3:uid="{C0201957-B3E2-478C-BC42-4F21D01C0007}" name="Column1353"/>
    <tableColumn id="1378" xr3:uid="{3F554186-D95B-4BD2-B855-3BB55AF6C208}" name="Column1354"/>
    <tableColumn id="1379" xr3:uid="{14CE514C-8A3E-4DE6-99DB-ADEAB94D56B8}" name="Column1355"/>
    <tableColumn id="1380" xr3:uid="{F4D93C9C-7624-4873-AD13-51FA69C9D3E8}" name="Column1356"/>
    <tableColumn id="1381" xr3:uid="{C2C7E986-4D49-4901-A686-0525749744B2}" name="Column1357"/>
    <tableColumn id="1382" xr3:uid="{55B7D461-9EE2-489B-8513-24C5C8E216FC}" name="Column1358"/>
    <tableColumn id="1383" xr3:uid="{DE509426-FFA2-4300-9005-89F0A39FEBAC}" name="Column1359"/>
    <tableColumn id="1384" xr3:uid="{7F50E3C6-49AB-46AB-9259-54E9801D54C3}" name="Column1360"/>
    <tableColumn id="1385" xr3:uid="{15109144-8F16-4BE2-9C23-28D6AC3AB5B3}" name="Column1361"/>
    <tableColumn id="1386" xr3:uid="{ED87ED27-3A7A-49F1-9882-AB018A053CCA}" name="Column1362"/>
    <tableColumn id="1387" xr3:uid="{CF3D8623-7282-433E-8E84-573030E67300}" name="Column1363"/>
    <tableColumn id="1388" xr3:uid="{2399771B-F84B-4FB1-86A0-79AFD040417F}" name="Column1364"/>
    <tableColumn id="1389" xr3:uid="{8D3D92DB-C8D4-4AFE-ADBC-2D5091444F44}" name="Column1365"/>
    <tableColumn id="1390" xr3:uid="{10E4DA72-8D96-4FD3-BD81-9F3CF77AD872}" name="Column1366"/>
    <tableColumn id="1391" xr3:uid="{B32D6125-275E-4DC0-AC9A-F23B044F9A39}" name="Column1367"/>
    <tableColumn id="1392" xr3:uid="{E7455067-2F23-4371-9D9B-573186F4D4DF}" name="Column1368"/>
    <tableColumn id="1393" xr3:uid="{3D6A8257-22C7-41FF-B44C-9ACA3B6D3FCA}" name="Column1369"/>
    <tableColumn id="1394" xr3:uid="{20D3F948-E3CB-481E-9489-ED526D1354EC}" name="Column1370"/>
    <tableColumn id="1395" xr3:uid="{E286A54C-24CC-48E3-9B84-F3355FAE8338}" name="Column1371"/>
    <tableColumn id="1396" xr3:uid="{5724A8B5-3BB8-4D3D-8A81-3B34A44E74C8}" name="Column1372"/>
    <tableColumn id="1397" xr3:uid="{D063C19C-F87B-4C84-B902-FDCB77C948DB}" name="Column1373"/>
    <tableColumn id="1398" xr3:uid="{5EA08392-5608-4458-93EE-CC04C7F363E1}" name="Column1374"/>
    <tableColumn id="1399" xr3:uid="{85C9977B-DAF4-46A2-9817-377A8621043F}" name="Column1375"/>
    <tableColumn id="1400" xr3:uid="{2F110BA5-8169-4682-8AF1-4553097D1430}" name="Column1376"/>
    <tableColumn id="1401" xr3:uid="{90789917-A8E7-429A-9914-5B5ED99A8910}" name="Column1377"/>
    <tableColumn id="1402" xr3:uid="{C0AC35BC-D452-4919-A945-3BB3EA5B8CA2}" name="Column1378"/>
    <tableColumn id="1403" xr3:uid="{187EC510-3D70-40C8-9E8F-1C800ECDBB4A}" name="Column1379"/>
    <tableColumn id="1404" xr3:uid="{8AC0DE1D-C24D-41BD-AECF-744857CE489E}" name="Column1380"/>
    <tableColumn id="1405" xr3:uid="{DCA4E49E-DC78-421A-8705-D744C20776C2}" name="Column1381"/>
    <tableColumn id="1406" xr3:uid="{8ED6FFA1-C5CC-4A39-A612-872D6AFCBCB4}" name="Column1382"/>
    <tableColumn id="1407" xr3:uid="{526588C0-3D7A-420F-8807-454026849CED}" name="Column1383"/>
    <tableColumn id="1408" xr3:uid="{718B04F6-B912-405D-98D5-3371C23C544F}" name="Column1384"/>
    <tableColumn id="1409" xr3:uid="{C87216A1-D2AF-4BC5-ADF2-CFE7A49B15B6}" name="Column1385"/>
    <tableColumn id="1410" xr3:uid="{51B72F8B-DBEE-4194-8513-2DCC2DA915FC}" name="Column1386"/>
    <tableColumn id="1411" xr3:uid="{9F9E834C-0D28-4B8A-8E74-6A0973E4580E}" name="Column1387"/>
    <tableColumn id="1412" xr3:uid="{3824C317-CB72-44AA-B3FD-E99225497A01}" name="Column1388"/>
    <tableColumn id="1413" xr3:uid="{07A167A5-52DD-4D7A-A2ED-869CF30A9E25}" name="Column1389"/>
    <tableColumn id="1414" xr3:uid="{865F1DC8-A07D-4C9D-885A-03F64878656C}" name="Column1390"/>
    <tableColumn id="1415" xr3:uid="{C63C42B7-0C7B-4C9A-AFAB-4A68FA78383C}" name="Column1391"/>
    <tableColumn id="1416" xr3:uid="{6553F5AE-4534-435A-B865-A9F18766D173}" name="Column1392"/>
    <tableColumn id="1417" xr3:uid="{B91D9F31-0704-4CA8-95E1-1D7058B54088}" name="Column1393"/>
    <tableColumn id="1418" xr3:uid="{D45A7DE2-9916-497B-A9FD-C50FF01F458B}" name="Column1394"/>
    <tableColumn id="1419" xr3:uid="{291E13F9-59D9-4096-9844-6B9C5E013B53}" name="Column1395"/>
    <tableColumn id="1420" xr3:uid="{5F754BBF-ECDF-44FC-9C0E-C873C8FD1F57}" name="Column1396"/>
    <tableColumn id="1421" xr3:uid="{A43AB4FE-3B11-4129-8CE8-07C64D9F87F8}" name="Column1397"/>
    <tableColumn id="1422" xr3:uid="{A6DBD219-7A47-42E8-A5F4-B13E694D5986}" name="Column1398"/>
    <tableColumn id="1423" xr3:uid="{17B21005-7486-40D9-9B12-401E4E62C080}" name="Column1399"/>
    <tableColumn id="1424" xr3:uid="{475E8D99-C7E2-4964-9DD0-5E2ADF6BB4DE}" name="Column1400"/>
    <tableColumn id="1425" xr3:uid="{B7D98C69-640D-49C0-94B6-EEE041402826}" name="Column1401"/>
    <tableColumn id="1426" xr3:uid="{C8E9A880-A620-4626-8090-2C906EBE41FC}" name="Column1402"/>
    <tableColumn id="1427" xr3:uid="{CC0AFC34-2D30-4682-BF62-F361E1AEE1EC}" name="Column1403"/>
    <tableColumn id="1428" xr3:uid="{1343104F-E536-44A4-9A55-C874B20A49AC}" name="Column1404"/>
    <tableColumn id="1429" xr3:uid="{BE346214-FE20-4E67-93DD-2BF7EB23563E}" name="Column1405"/>
    <tableColumn id="1430" xr3:uid="{51E17197-E4C3-45D1-82A8-467E4A6D4805}" name="Column1406"/>
    <tableColumn id="1431" xr3:uid="{B408A56E-597D-452B-8633-F58EC63572BD}" name="Column1407"/>
    <tableColumn id="1432" xr3:uid="{29A9A506-6823-41E6-A083-8145E9DEE45E}" name="Column1408"/>
    <tableColumn id="1433" xr3:uid="{74D06F87-206F-467B-8A92-F4FE1D3FDF9A}" name="Column1409"/>
    <tableColumn id="1434" xr3:uid="{77FFB916-AAE6-4BF6-A76B-1277B594CFE5}" name="Column1410"/>
    <tableColumn id="1435" xr3:uid="{FF93FFD2-E3D2-4F21-A320-A7EC1554F505}" name="Column1411"/>
    <tableColumn id="1436" xr3:uid="{DE67654D-1702-4E6F-B433-72CBB15F6957}" name="Column1412"/>
    <tableColumn id="1437" xr3:uid="{601EBC79-A4AA-4C72-892E-FC541B33EF10}" name="Column1413"/>
    <tableColumn id="1438" xr3:uid="{388A96D6-31C2-4AD0-96CB-283142509FEC}" name="Column1414"/>
    <tableColumn id="1439" xr3:uid="{91BDC0A6-C09D-4B71-AE2B-1EC42CE91E03}" name="Column1415"/>
    <tableColumn id="1440" xr3:uid="{5E2ACD86-B4C6-4E1D-858E-71666E00E79B}" name="Column1416"/>
    <tableColumn id="1441" xr3:uid="{DB7CAA7A-91C3-485D-9C08-8704ABF2659C}" name="Column1417"/>
    <tableColumn id="1442" xr3:uid="{193830A8-C393-42CA-8F61-A28C02AC2EC5}" name="Column1418"/>
    <tableColumn id="1443" xr3:uid="{EAD87A25-605E-486E-AFAE-B84F8EDF16CA}" name="Column1419"/>
    <tableColumn id="1444" xr3:uid="{4D962BF1-7FE0-4FE9-8E8F-A3D1C9B64ABF}" name="Column1420"/>
    <tableColumn id="1445" xr3:uid="{3B77B4C9-10F4-4FA8-A68E-1F7F75144CE9}" name="Column1421"/>
    <tableColumn id="1446" xr3:uid="{3197C249-1CF1-45B0-BEC9-DF1ADF1E4053}" name="Column1422"/>
    <tableColumn id="1447" xr3:uid="{FCF9128B-817A-473D-8A51-6428B8DADCEA}" name="Column1423"/>
    <tableColumn id="1448" xr3:uid="{68CE60A6-B226-46EE-A33F-4802F0E3CA48}" name="Column1424"/>
    <tableColumn id="1449" xr3:uid="{68784ED6-C101-4930-900E-7697E59CE24B}" name="Column1425"/>
    <tableColumn id="1450" xr3:uid="{A24CA90F-6837-4C50-A913-8B795A6F7742}" name="Column1426"/>
    <tableColumn id="1451" xr3:uid="{BA2B4630-44C8-43CC-819D-FD4625F9FA12}" name="Column1427"/>
    <tableColumn id="1452" xr3:uid="{141F63B7-645B-4B6A-82A6-E347371272A6}" name="Column1428"/>
    <tableColumn id="1453" xr3:uid="{4CC63A0F-0094-4F43-B5C7-A5BB14279AD8}" name="Column1429"/>
    <tableColumn id="1454" xr3:uid="{200E616F-B695-47E4-A12E-0EF024D8AC0C}" name="Column1430"/>
    <tableColumn id="1455" xr3:uid="{42D596EC-262A-4359-BA1C-015816D85F57}" name="Column1431"/>
    <tableColumn id="1456" xr3:uid="{B2FD0F9C-C3AC-42C3-9D3B-8A7E10A96670}" name="Column1432"/>
    <tableColumn id="1457" xr3:uid="{B70C4CFD-8B6C-4EF4-802A-3DEC6F7C1FE3}" name="Column1433"/>
    <tableColumn id="1458" xr3:uid="{C9FF7A08-8216-4507-ACE6-F0640BDE27A7}" name="Column1434"/>
    <tableColumn id="1459" xr3:uid="{DEF2DB8D-D24B-4B58-B66E-38573F87FB20}" name="Column1435"/>
    <tableColumn id="1460" xr3:uid="{65B51911-C786-406D-AB45-628FBB10B7E2}" name="Column1436"/>
    <tableColumn id="1461" xr3:uid="{214695A3-D966-4D07-93FF-7E296BD97DA8}" name="Column1437"/>
    <tableColumn id="1462" xr3:uid="{2950D5C6-96CC-45FE-88B6-E12A651AC96B}" name="Column1438"/>
    <tableColumn id="1463" xr3:uid="{582005AE-86A5-4CAF-AAF6-F53F5823B601}" name="Column1439"/>
    <tableColumn id="1464" xr3:uid="{FAE019B0-1C38-46CC-9642-032D60F1DDCA}" name="Column1440"/>
    <tableColumn id="1465" xr3:uid="{8B04593A-45CE-4663-8DFC-32D86E088EE8}" name="Column1441"/>
    <tableColumn id="1466" xr3:uid="{4663B831-AEE1-4846-A566-A7AE079F9E04}" name="Column1442"/>
    <tableColumn id="1467" xr3:uid="{A0375767-F3E5-4FB1-BFA9-FD046306AA1F}" name="Column1443"/>
    <tableColumn id="1468" xr3:uid="{89A6D434-E6C0-4F4A-B193-02FF235E1488}" name="Column1444"/>
    <tableColumn id="1469" xr3:uid="{69E54E26-C98B-4FDC-B8F7-7C7E47FB8EBF}" name="Column1445"/>
    <tableColumn id="1470" xr3:uid="{78B4CE60-88A3-4360-A9F3-280B0837E0E1}" name="Column1446"/>
    <tableColumn id="1471" xr3:uid="{62085C50-6A6B-484A-BACC-00A1D72AC141}" name="Column1447"/>
    <tableColumn id="1472" xr3:uid="{BF601F91-FF53-4F0D-9EF2-44570D7BCF74}" name="Column1448"/>
    <tableColumn id="1473" xr3:uid="{42F5B326-B47B-4F4E-9F17-9E8410918798}" name="Column1449"/>
    <tableColumn id="1474" xr3:uid="{775D0B79-6B19-4F09-9980-CF85C95FDEA4}" name="Column1450"/>
    <tableColumn id="1475" xr3:uid="{738952A6-87AE-4B27-BB00-B039BB30FBBF}" name="Column1451"/>
    <tableColumn id="1476" xr3:uid="{DEB2E5E9-3064-4A97-A935-A9DCEB73A28E}" name="Column1452"/>
    <tableColumn id="1477" xr3:uid="{3B28062D-9F06-4C02-AF14-288250745E8C}" name="Column1453"/>
    <tableColumn id="1478" xr3:uid="{3F032FAD-74DE-41C4-A5C0-4947F0E770BA}" name="Column1454"/>
    <tableColumn id="1479" xr3:uid="{864E0420-52C1-4B2E-860B-2D5003328242}" name="Column1455"/>
    <tableColumn id="1480" xr3:uid="{1DB2EEAB-0591-46AC-A428-58B2399C5E7E}" name="Column1456"/>
    <tableColumn id="1481" xr3:uid="{DD455A0F-1B83-439D-A5B6-6A43BB4D16BE}" name="Column1457"/>
    <tableColumn id="1482" xr3:uid="{6C4ADD35-1009-4339-9E9C-447C72A1B239}" name="Column1458"/>
    <tableColumn id="1483" xr3:uid="{40E4AD21-5D2A-4C26-95EC-1C4103C737D8}" name="Column1459"/>
    <tableColumn id="1484" xr3:uid="{D7B52ACD-25EA-4C3C-AA4B-52E611695E8A}" name="Column1460"/>
    <tableColumn id="1485" xr3:uid="{736A716F-7552-4868-B04E-EB901D307263}" name="Column1461"/>
    <tableColumn id="1486" xr3:uid="{7EC003B6-1A5A-43C3-B634-9E7AF598ADAC}" name="Column1462"/>
    <tableColumn id="1487" xr3:uid="{20C2014A-E492-42A7-AF72-F2940285C31C}" name="Column1463"/>
    <tableColumn id="1488" xr3:uid="{4B8392EE-DF29-45D9-A244-392ACFD36B46}" name="Column1464"/>
    <tableColumn id="1489" xr3:uid="{FD1E1366-AEED-48CA-BEE4-5D5A4860A988}" name="Column1465"/>
    <tableColumn id="1490" xr3:uid="{4DBE2E5B-69D8-4C23-B941-1727136CEE3D}" name="Column1466"/>
    <tableColumn id="1491" xr3:uid="{D3F48B04-ACF5-4E2D-852F-10B7A4CBE818}" name="Column1467"/>
    <tableColumn id="1492" xr3:uid="{6AE67561-395F-483A-AA2E-C2602A026113}" name="Column1468"/>
    <tableColumn id="1493" xr3:uid="{CD783044-3990-40A8-9C10-C2F63AFAEBED}" name="Column1469"/>
    <tableColumn id="1494" xr3:uid="{05C46E42-281F-4FA3-8902-9E12BE0444E4}" name="Column1470"/>
    <tableColumn id="1495" xr3:uid="{2FC8D783-C1A7-403B-804E-C914E9D55E67}" name="Column1471"/>
    <tableColumn id="1496" xr3:uid="{AF2E1FBC-80D9-4E60-B528-B72A4D09A7B1}" name="Column1472"/>
    <tableColumn id="1497" xr3:uid="{74692A22-2F59-4580-BDD0-463B8A7B9AF7}" name="Column1473"/>
    <tableColumn id="1498" xr3:uid="{0943E1F8-6DCF-4C08-8435-21D6A9686246}" name="Column1474"/>
    <tableColumn id="1499" xr3:uid="{07DEA829-4C3A-4B53-BF02-77247969925B}" name="Column1475"/>
    <tableColumn id="1500" xr3:uid="{51FC753A-E2AD-457B-B5C8-433B0190B02A}" name="Column1476"/>
    <tableColumn id="1501" xr3:uid="{CF684D11-809A-4F2B-83DC-F6CAA2016B7C}" name="Column1477"/>
    <tableColumn id="1502" xr3:uid="{1FACA652-DDAE-40BB-AF0A-CAF27DFAF927}" name="Column1478"/>
    <tableColumn id="1503" xr3:uid="{77CDD723-7570-4D01-845C-880BDE41191A}" name="Column1479"/>
    <tableColumn id="1504" xr3:uid="{2B70D5B9-BAA3-4815-8A98-6ABB76B1F45A}" name="Column1480"/>
    <tableColumn id="1505" xr3:uid="{087A4B23-0D4A-4D41-B49C-D3239793B69A}" name="Column1481"/>
    <tableColumn id="1506" xr3:uid="{9B2F1534-52F0-473A-9E96-861A2798B88D}" name="Column1482"/>
    <tableColumn id="1507" xr3:uid="{E5AD5E8B-CE41-4C18-B85E-DD47469BC69C}" name="Column1483"/>
    <tableColumn id="1508" xr3:uid="{38D2D5C1-14D5-4953-9A01-A4801FDF43CE}" name="Column1484"/>
    <tableColumn id="1509" xr3:uid="{D78F77A6-8AD6-4A7F-8365-0DD79E3DBBD1}" name="Column1485"/>
    <tableColumn id="1510" xr3:uid="{A9AC97B5-BD76-49EA-8A15-5B6BBFF46D27}" name="Column1486"/>
    <tableColumn id="1511" xr3:uid="{02A32465-A233-49E8-A91E-F90FC25FDB31}" name="Column1487"/>
    <tableColumn id="1512" xr3:uid="{4FE8F1A5-458C-40D7-88C4-E47A0614146B}" name="Column1488"/>
    <tableColumn id="1513" xr3:uid="{B33E3EAC-FBC0-4236-88AB-C87AD5A8FFC7}" name="Column1489"/>
    <tableColumn id="1514" xr3:uid="{5C59EEB1-0539-4994-85F4-DCF6B66818DD}" name="Column1490"/>
    <tableColumn id="1515" xr3:uid="{9422FA20-52EA-4B4B-8BB7-DD30714CDCEC}" name="Column1491"/>
    <tableColumn id="1516" xr3:uid="{69EC4CB8-11AF-4D7C-9082-CE1A4C66E68D}" name="Column1492"/>
    <tableColumn id="1517" xr3:uid="{02E57889-9235-42AA-B87C-93861CF9CE56}" name="Column1493"/>
    <tableColumn id="1518" xr3:uid="{36736A87-9F51-4E36-91BD-35EBCC1F313A}" name="Column1494"/>
    <tableColumn id="1519" xr3:uid="{10754267-27A9-4502-BD36-0941E4F65E89}" name="Column1495"/>
    <tableColumn id="1520" xr3:uid="{9361FFDC-F059-4E1F-902C-43A4F198BEA2}" name="Column1496"/>
    <tableColumn id="1521" xr3:uid="{9237D1CB-6732-41CB-AA65-1EF61378F105}" name="Column1497"/>
    <tableColumn id="1522" xr3:uid="{DC910A77-4D86-4989-9E78-BD8BDC5A7C1D}" name="Column1498"/>
    <tableColumn id="1523" xr3:uid="{BA16674A-0F98-442F-A690-1984EE0A5AF3}" name="Column1499"/>
    <tableColumn id="1524" xr3:uid="{C74869A3-D2FC-42A6-93F9-F3ED6A566DFE}" name="Column1500"/>
    <tableColumn id="1525" xr3:uid="{54FBC423-D3CD-42C2-92DB-657103998CC8}" name="Column1501"/>
    <tableColumn id="1526" xr3:uid="{3983054A-E688-447E-85AE-7CC7CD9C1772}" name="Column1502"/>
    <tableColumn id="1527" xr3:uid="{AAFEA3AA-A636-4AC1-93E0-A474B8451FD4}" name="Column1503"/>
    <tableColumn id="1528" xr3:uid="{91BBD923-10A7-402C-8C18-11E8F5107443}" name="Column1504"/>
    <tableColumn id="1529" xr3:uid="{A7176C50-0E4B-4350-B77C-B50353BA5D09}" name="Column1505"/>
    <tableColumn id="1530" xr3:uid="{CBCB7074-2BEE-40BA-85F1-ED50979D19C8}" name="Column1506"/>
    <tableColumn id="1531" xr3:uid="{D5AFF32E-C14C-47C7-8AB8-BFC3D60675D0}" name="Column1507"/>
    <tableColumn id="1532" xr3:uid="{1C204559-AADE-488D-A55C-3FB0D1D11DE4}" name="Column1508"/>
    <tableColumn id="1533" xr3:uid="{8A473EA0-67F6-43B8-B6C2-F117740A8348}" name="Column1509"/>
    <tableColumn id="1534" xr3:uid="{55E15934-BBD8-4BDA-A6C4-3E50572D5DE2}" name="Column1510"/>
    <tableColumn id="1535" xr3:uid="{31B381F8-C7D6-4B1C-933C-96BACB663853}" name="Column1511"/>
    <tableColumn id="1536" xr3:uid="{87993787-19C3-465E-8387-5814BD69B11A}" name="Column1512"/>
    <tableColumn id="1537" xr3:uid="{E2A1289F-DEB3-435F-942E-B803C8D3D1CD}" name="Column1513"/>
    <tableColumn id="1538" xr3:uid="{069DDB53-D928-46B0-9A85-46EE26038F91}" name="Column1514"/>
    <tableColumn id="1539" xr3:uid="{D4D24CBF-3D33-49A9-A6C6-518C4BC02FE4}" name="Column1515"/>
    <tableColumn id="1540" xr3:uid="{A15AD8B9-E932-4756-BFD8-281BC0DC4585}" name="Column1516"/>
    <tableColumn id="1541" xr3:uid="{BF9B241B-2003-451E-820D-FBD9500E39CF}" name="Column1517"/>
    <tableColumn id="1542" xr3:uid="{CB0FA97E-E437-4C12-AD94-7087457C37D6}" name="Column1518"/>
    <tableColumn id="1543" xr3:uid="{4AE9A169-A071-49D8-A897-52ADBFEF8C66}" name="Column1519"/>
    <tableColumn id="1544" xr3:uid="{95615CFA-B3D9-4E0F-96DC-F1251E14E0EE}" name="Column1520"/>
    <tableColumn id="1545" xr3:uid="{C6368293-8CD2-49A9-B905-EC74EE672EF3}" name="Column1521"/>
    <tableColumn id="1546" xr3:uid="{7FDBAE97-C855-4231-B6CD-11A0FF27586B}" name="Column1522"/>
    <tableColumn id="1547" xr3:uid="{5684FB9D-1719-4B1F-A638-AEB4E04E796E}" name="Column1523"/>
    <tableColumn id="1548" xr3:uid="{1B366340-188F-49E2-B1B6-987BF9E3D86A}" name="Column1524"/>
    <tableColumn id="1549" xr3:uid="{0761A25B-CC8F-4BD5-B4B7-9D72CD08CB72}" name="Column1525"/>
    <tableColumn id="1550" xr3:uid="{BFF94C08-CD47-4DF3-86B4-26501D5CC906}" name="Column1526"/>
    <tableColumn id="1551" xr3:uid="{04C4C738-BB9B-4E65-9A72-7C9D0AD5F672}" name="Column1527"/>
    <tableColumn id="1552" xr3:uid="{D800FC6E-2C15-4900-8ADD-8F894A856B4A}" name="Column1528"/>
    <tableColumn id="1553" xr3:uid="{45F8AE0F-CE59-4A22-85AF-9E1CE8BF7C22}" name="Column1529"/>
    <tableColumn id="1554" xr3:uid="{F3DC7418-6C8A-43B1-8511-42FE0DC7E9DD}" name="Column1530"/>
    <tableColumn id="1555" xr3:uid="{C033EADA-207A-43BB-99CF-E201F9D322F2}" name="Column1531"/>
    <tableColumn id="1556" xr3:uid="{38D8C2FF-EBC0-42F7-B8C0-42FD051FBC58}" name="Column1532"/>
    <tableColumn id="1557" xr3:uid="{2E499AED-46D2-40BF-9599-070F9752CB01}" name="Column1533"/>
    <tableColumn id="1558" xr3:uid="{B02C6688-7CD8-4788-BE16-E1482AD53298}" name="Column1534"/>
    <tableColumn id="1559" xr3:uid="{4FC9AD87-66AE-4505-B14C-3483874CB32F}" name="Column1535"/>
    <tableColumn id="1560" xr3:uid="{5F6D9425-9089-4142-B467-54D44501FE8E}" name="Column1536"/>
    <tableColumn id="1561" xr3:uid="{173F04A7-DE5A-4D8B-B0B9-E85109030EA9}" name="Column1537"/>
    <tableColumn id="1562" xr3:uid="{4C0EEB73-47A5-4E2A-A473-CD0FCEFB3CA7}" name="Column1538"/>
    <tableColumn id="1563" xr3:uid="{E5284010-734A-442F-857A-CD0852FE3DFF}" name="Column1539"/>
    <tableColumn id="1564" xr3:uid="{0364B123-2B74-480E-891A-FC0394EDE457}" name="Column1540"/>
    <tableColumn id="1565" xr3:uid="{A29AA277-5DCA-4D2D-99BE-1B84C6C3E951}" name="Column1541"/>
    <tableColumn id="1566" xr3:uid="{4E608248-557A-47C6-AD3E-6E27E647CC39}" name="Column1542"/>
    <tableColumn id="1567" xr3:uid="{B9AF6F5E-171E-4C41-AE98-D53C3EAF52A1}" name="Column1543"/>
    <tableColumn id="1568" xr3:uid="{695938AB-FA89-4C6F-A971-EBF2BE102D17}" name="Column1544"/>
    <tableColumn id="1569" xr3:uid="{BB2244AC-3873-4AEE-9539-4F58AF8DC5E8}" name="Column1545"/>
    <tableColumn id="1570" xr3:uid="{70D39B7A-4C4E-450F-9F22-4F9F5C258A5D}" name="Column1546"/>
    <tableColumn id="1571" xr3:uid="{0A27EBB9-5406-4575-A6C7-8CB797E92865}" name="Column1547"/>
    <tableColumn id="1572" xr3:uid="{494D3E8E-3E4E-4973-9C02-6BBCCAEF7594}" name="Column1548"/>
    <tableColumn id="1573" xr3:uid="{3BD10814-A228-41C7-B6E8-BB6BA9358381}" name="Column1549"/>
    <tableColumn id="1574" xr3:uid="{7AB90DEA-6B9A-4B56-A103-B0E4B8381559}" name="Column1550"/>
    <tableColumn id="1575" xr3:uid="{E9C0A6F5-69A4-4747-9ADB-FD71EDEADB30}" name="Column1551"/>
    <tableColumn id="1576" xr3:uid="{10E47585-66A3-4481-92EC-E11423A85388}" name="Column1552"/>
    <tableColumn id="1577" xr3:uid="{E326F50C-609D-4728-A0E9-CBBF73FB68EF}" name="Column1553"/>
    <tableColumn id="1578" xr3:uid="{C46CA6DD-FB6B-413A-90F8-E8F1114E2105}" name="Column1554"/>
    <tableColumn id="1579" xr3:uid="{C94A4668-B06D-4040-B1C9-E4A81F46ADBB}" name="Column1555"/>
    <tableColumn id="1580" xr3:uid="{F0998EA0-7388-466F-83AC-2CC4EE1BAA64}" name="Column1556"/>
    <tableColumn id="1581" xr3:uid="{D4275EC7-AE2F-4F49-9BBF-084B3C7C5CB3}" name="Column1557"/>
    <tableColumn id="1582" xr3:uid="{098D2E1F-E784-44DE-9189-87BD3B32C2E6}" name="Column1558"/>
    <tableColumn id="1583" xr3:uid="{2ACBD94C-9BF5-4C71-8178-2E63115EECFC}" name="Column1559"/>
    <tableColumn id="1584" xr3:uid="{356A2127-C27B-46D5-BAE0-38B123E18544}" name="Column1560"/>
    <tableColumn id="1585" xr3:uid="{E65FF23F-3130-414D-8594-F01AB343AC4D}" name="Column1561"/>
    <tableColumn id="1586" xr3:uid="{851CAE6B-EF2C-4A6B-8762-A05E93E79249}" name="Column1562"/>
    <tableColumn id="1587" xr3:uid="{FF3EA044-5755-41BA-B811-E9E9EADC1599}" name="Column1563"/>
    <tableColumn id="1588" xr3:uid="{0E25EDF1-8CC9-43FD-86E1-73A89CA6AECD}" name="Column1564"/>
    <tableColumn id="1589" xr3:uid="{E59F0E26-FC41-4DAB-A31A-1F1AD4F4AEC6}" name="Column1565"/>
    <tableColumn id="1590" xr3:uid="{E9082EE2-4BCF-437D-8536-5BFBBC855EC0}" name="Column1566"/>
    <tableColumn id="1591" xr3:uid="{C65273C4-4E0C-407C-8126-1DAC81C7D2AB}" name="Column1567"/>
    <tableColumn id="1592" xr3:uid="{A5E35C5F-8446-4449-899D-46CBC9DBB47C}" name="Column1568"/>
    <tableColumn id="1593" xr3:uid="{5DEF869C-F503-4DD9-B0F0-2FA796DBB303}" name="Column1569"/>
    <tableColumn id="1594" xr3:uid="{CFCCC674-B63B-4226-888F-28A57D775A73}" name="Column1570"/>
    <tableColumn id="1595" xr3:uid="{51C4A094-208A-4DA4-B05F-F5A79824D272}" name="Column1571"/>
    <tableColumn id="1596" xr3:uid="{C5B97234-CE35-4245-AA20-E6C6B92F2D61}" name="Column1572"/>
    <tableColumn id="1597" xr3:uid="{8B192E70-F170-42B9-A576-E2BD894971E7}" name="Column1573"/>
    <tableColumn id="1598" xr3:uid="{FEF70C2F-6923-43DB-907A-DAEE2E336702}" name="Column1574"/>
    <tableColumn id="1599" xr3:uid="{7EB7ED8A-C0F8-4C32-8BF2-62F7D64D795B}" name="Column1575"/>
    <tableColumn id="1600" xr3:uid="{C3038AFF-913B-4561-BDC5-9ADC8CCD3039}" name="Column1576"/>
    <tableColumn id="1601" xr3:uid="{0BDE0F74-04BE-4ACC-99DD-A45935821A10}" name="Column1577"/>
    <tableColumn id="1602" xr3:uid="{18A45C3B-EB7D-4AC6-8FD5-D8EF432C301D}" name="Column1578"/>
    <tableColumn id="1603" xr3:uid="{18DA5AD6-FD92-4F18-BDE0-66EA8EAF2E22}" name="Column1579"/>
    <tableColumn id="1604" xr3:uid="{8567A45F-2028-4588-B1A9-018E30866E78}" name="Column1580"/>
    <tableColumn id="1605" xr3:uid="{021D846E-8503-4A48-8507-C4CA960E564A}" name="Column1581"/>
    <tableColumn id="1606" xr3:uid="{99FF5446-BC7F-495E-8734-BC09B4EA12A6}" name="Column1582"/>
    <tableColumn id="1607" xr3:uid="{D906CB1F-3600-4E5C-BD9B-EF8CF28A4977}" name="Column1583"/>
    <tableColumn id="1608" xr3:uid="{9DDB7C0B-1755-4F0B-9564-1DC6430F992C}" name="Column1584"/>
    <tableColumn id="1609" xr3:uid="{01500574-1732-40D0-8712-BD3F5BD94FAD}" name="Column1585"/>
    <tableColumn id="1610" xr3:uid="{7BDD43B1-2FF2-4986-9803-644927ED77F8}" name="Column1586"/>
    <tableColumn id="1611" xr3:uid="{7A9F1D9D-515B-4E2D-BEE1-5A30AE2DA69C}" name="Column1587"/>
    <tableColumn id="1612" xr3:uid="{A01F5795-CFBC-46A9-AF10-F88642066C86}" name="Column1588"/>
    <tableColumn id="1613" xr3:uid="{5F95F29E-3343-4F4D-921D-20BDDACCC10B}" name="Column1589"/>
    <tableColumn id="1614" xr3:uid="{0A331CBA-F514-4FD8-9844-37390C0E080A}" name="Column1590"/>
    <tableColumn id="1615" xr3:uid="{F24CD557-6AE8-4E47-AB7F-72776855A098}" name="Column1591"/>
    <tableColumn id="1616" xr3:uid="{C90D18BD-7A95-403B-904E-193A54F3FEFB}" name="Column1592"/>
    <tableColumn id="1617" xr3:uid="{50A5103C-FCE6-43B8-891D-8FBC105E53B5}" name="Column1593"/>
    <tableColumn id="1618" xr3:uid="{FB546069-6809-4C0F-BAA5-17ACBE42FCFE}" name="Column1594"/>
    <tableColumn id="1619" xr3:uid="{CF8D9F68-0125-48FA-AF84-1B74A1C0A1E2}" name="Column1595"/>
    <tableColumn id="1620" xr3:uid="{C97E8646-010E-4C96-8B57-4DC6BE3A6680}" name="Column1596"/>
    <tableColumn id="1621" xr3:uid="{C555CB67-452D-44C9-9BD4-A7DC2C974C03}" name="Column1597"/>
    <tableColumn id="1622" xr3:uid="{DA5A1C96-FD42-4902-8F56-6FBB3AEA8BEE}" name="Column1598"/>
    <tableColumn id="1623" xr3:uid="{5C648601-C338-4A53-8227-75C4B6E29F16}" name="Column1599"/>
    <tableColumn id="1624" xr3:uid="{CE9DBB1F-B2EC-45A5-BF45-3E0A5109F724}" name="Column1600"/>
    <tableColumn id="1625" xr3:uid="{D4193A11-BDA7-421D-89BE-4528E438F57A}" name="Column1601"/>
    <tableColumn id="1626" xr3:uid="{07C55FF0-A7E1-4125-87DE-282B37242B3C}" name="Column1602"/>
    <tableColumn id="1627" xr3:uid="{FB8219DE-20FC-46D7-A938-1056443532CC}" name="Column1603"/>
    <tableColumn id="1628" xr3:uid="{5F203A71-271B-4377-A9D0-D8AE5A60CF36}" name="Column1604"/>
    <tableColumn id="1629" xr3:uid="{B6018C2F-403E-4F8C-9BC2-8A1B80366962}" name="Column1605"/>
    <tableColumn id="1630" xr3:uid="{421F1E0E-FAE3-4500-A22E-67D57D578F76}" name="Column1606"/>
    <tableColumn id="1631" xr3:uid="{7E5691FF-6817-4EBA-A61D-110E7806CD8E}" name="Column1607"/>
    <tableColumn id="1632" xr3:uid="{C50FEF55-0ADE-4203-9834-E5B318583DDC}" name="Column1608"/>
    <tableColumn id="1633" xr3:uid="{ABEF01D0-8AC6-460E-9A9C-1E37C3CFED45}" name="Column1609"/>
    <tableColumn id="1634" xr3:uid="{ADABE140-1956-4999-819C-D3453CD9AD08}" name="Column1610"/>
    <tableColumn id="1635" xr3:uid="{B74C2B7A-1A28-4BCC-B228-F0757EBE4AAD}" name="Column1611"/>
    <tableColumn id="1636" xr3:uid="{1CD99565-5484-4574-9977-30F1AE393B92}" name="Column1612"/>
    <tableColumn id="1637" xr3:uid="{AA20E1DA-5899-4ADE-A4B5-70B43965D262}" name="Column1613"/>
    <tableColumn id="1638" xr3:uid="{66F1A4C3-C74B-44E9-887C-A9130822AF21}" name="Column1614"/>
    <tableColumn id="1639" xr3:uid="{7FF06376-EE91-43EF-B75E-E4FF359C081E}" name="Column1615"/>
    <tableColumn id="1640" xr3:uid="{77615FDB-4458-477E-AFA7-3170C8EFB6E9}" name="Column1616"/>
    <tableColumn id="1641" xr3:uid="{83CA6792-BCBE-47E0-AFBA-EA864D2113FA}" name="Column1617"/>
    <tableColumn id="1642" xr3:uid="{80D99F3A-8C1C-444C-ADA8-F3366D787852}" name="Column1618"/>
    <tableColumn id="1643" xr3:uid="{F49C2710-FA8A-4CA9-8FEE-C19726E18382}" name="Column1619"/>
    <tableColumn id="1644" xr3:uid="{5A9B5F7D-BDD0-4D25-A020-B7C2255C149F}" name="Column1620"/>
    <tableColumn id="1645" xr3:uid="{55BA969C-A676-46C0-BCCF-59F0A87A51EB}" name="Column1621"/>
    <tableColumn id="1646" xr3:uid="{8587588A-C96D-4FD3-8007-855109980F73}" name="Column1622"/>
    <tableColumn id="1647" xr3:uid="{A16716D0-5CB9-4466-ACB4-E6C6AAAFA22F}" name="Column1623"/>
    <tableColumn id="1648" xr3:uid="{16749EFF-71EC-47D6-9FD5-6A28B34A0B74}" name="Column1624"/>
    <tableColumn id="1649" xr3:uid="{E43B1B9F-251C-4AD7-AD5D-9A15FC0E3A83}" name="Column1625"/>
    <tableColumn id="1650" xr3:uid="{E5FED1FD-E38C-458F-AABC-77BEE30ACCA4}" name="Column1626"/>
    <tableColumn id="1651" xr3:uid="{5ECE9F3B-820A-4A6D-B981-8CE396AC34D4}" name="Column1627"/>
    <tableColumn id="1652" xr3:uid="{4D308FED-C22B-4665-A233-34CF15295166}" name="Column1628"/>
    <tableColumn id="1653" xr3:uid="{EB352F5E-9BC3-4FAA-B64D-4F498696B56F}" name="Column1629"/>
    <tableColumn id="1654" xr3:uid="{2EBD26B5-A7A0-4DAB-A854-2E17510326C5}" name="Column1630"/>
    <tableColumn id="1655" xr3:uid="{D0A4A3E3-0905-48E9-A0CA-61D08F015A82}" name="Column1631"/>
    <tableColumn id="1656" xr3:uid="{F7414E4A-42F1-40B5-B697-0196B86586B7}" name="Column1632"/>
    <tableColumn id="1657" xr3:uid="{4F084D0B-ED0C-46B4-AB48-93CBCAA0C135}" name="Column1633"/>
    <tableColumn id="1658" xr3:uid="{C8B37F14-8B14-4491-AD1A-361229E1490A}" name="Column1634"/>
    <tableColumn id="1659" xr3:uid="{AE4EF7AD-2B3B-41F9-A384-68D273CC0C5C}" name="Column1635"/>
    <tableColumn id="1660" xr3:uid="{EC99FAEE-BE53-4BE5-AE19-B78CB5950D57}" name="Column1636"/>
    <tableColumn id="1661" xr3:uid="{F3770EF8-C04F-4C35-ACE8-6041FB1E1D82}" name="Column1637"/>
    <tableColumn id="1662" xr3:uid="{9E3CFB6D-178B-41E6-956D-7DAA8E424FD6}" name="Column1638"/>
    <tableColumn id="1663" xr3:uid="{DB57B863-AF74-4E7F-9D49-37A1FF51D26F}" name="Column1639"/>
    <tableColumn id="1664" xr3:uid="{89C8FAA0-2258-4077-A379-BCE8BEAD2D46}" name="Column1640"/>
    <tableColumn id="1665" xr3:uid="{B21D2FC9-7E11-428A-A719-1508CC3E1578}" name="Column1641"/>
    <tableColumn id="1666" xr3:uid="{73FEBD9A-B438-4760-8845-3ABDF910B325}" name="Column1642"/>
    <tableColumn id="1667" xr3:uid="{34914A12-A1E3-4524-992B-D5DC8A20D004}" name="Column1643"/>
    <tableColumn id="1668" xr3:uid="{7457C91E-4D4F-48F9-A132-2EAEC03CD767}" name="Column1644"/>
    <tableColumn id="1669" xr3:uid="{356C9364-7A57-40A3-A8DE-7FAC5BF9FB17}" name="Column1645"/>
    <tableColumn id="1670" xr3:uid="{C3CCFF03-EAF1-4BB7-B068-3373E2C563A0}" name="Column1646"/>
    <tableColumn id="1671" xr3:uid="{1A6B46C1-7DDB-4647-AAB8-613540EA29A7}" name="Column1647"/>
    <tableColumn id="1672" xr3:uid="{AEE82F76-A393-4DE2-B71F-2EBA4B3485B9}" name="Column1648"/>
    <tableColumn id="1673" xr3:uid="{15EDD571-1B37-441C-AF33-174CC1C5AFC1}" name="Column1649"/>
    <tableColumn id="1674" xr3:uid="{BB0AA0CA-CECA-42A5-B112-2F9016A5C3CF}" name="Column1650"/>
    <tableColumn id="1675" xr3:uid="{A575BB45-0C2B-44B0-A64C-BB742BA78DA5}" name="Column1651"/>
    <tableColumn id="1676" xr3:uid="{95B800D7-CC27-4AF8-8504-C67E142FA4E7}" name="Column1652"/>
    <tableColumn id="1677" xr3:uid="{B36DE0E4-BEE1-4BB2-9C0F-5A15518EC60A}" name="Column1653"/>
    <tableColumn id="1678" xr3:uid="{D0A93566-E692-4281-8426-B2F14B75D2C2}" name="Column1654"/>
    <tableColumn id="1679" xr3:uid="{AB3E2D04-C4BD-416C-AEE0-4D20F8062B93}" name="Column1655"/>
    <tableColumn id="1680" xr3:uid="{56CF5E89-049A-4561-97FA-538E1ED4A959}" name="Column1656"/>
    <tableColumn id="1681" xr3:uid="{73BD4BD1-2EC4-435A-A29F-51DD34F978FF}" name="Column1657"/>
    <tableColumn id="1682" xr3:uid="{1DCE99FC-244E-44C2-AD0F-1C0632BA6B75}" name="Column1658"/>
    <tableColumn id="1683" xr3:uid="{CD9FA5B5-A927-47AC-B128-CDA20A099042}" name="Column1659"/>
    <tableColumn id="1684" xr3:uid="{1068C489-749A-4ABD-8584-64FBC1AA4E54}" name="Column1660"/>
    <tableColumn id="1685" xr3:uid="{1788F8F5-B81F-4D18-BFE5-C3339C36082E}" name="Column1661"/>
    <tableColumn id="1686" xr3:uid="{27570B83-F7B1-4D36-9FFE-1790C2B2C85C}" name="Column1662"/>
    <tableColumn id="1687" xr3:uid="{B6CD3E41-FAF3-4E4E-8842-8C33CE8D0278}" name="Column1663"/>
    <tableColumn id="1688" xr3:uid="{5D6B42A9-B870-48E9-A6CF-81CC60C799A6}" name="Column1664"/>
    <tableColumn id="1689" xr3:uid="{DC50EE60-C058-4CE0-A56E-5A1C417F1303}" name="Column1665"/>
    <tableColumn id="1690" xr3:uid="{98B862A9-175C-44BD-B1B9-7EE3EF66CDB2}" name="Column1666"/>
    <tableColumn id="1691" xr3:uid="{F5585C10-1AE4-4FDD-9AE0-040B8553C18A}" name="Column1667"/>
    <tableColumn id="1692" xr3:uid="{44CC8F4A-0467-4428-8BA0-15BFBA76B65C}" name="Column1668"/>
    <tableColumn id="1693" xr3:uid="{8404E3B3-65B7-4DFF-9E1C-AD8D8340AC69}" name="Column1669"/>
    <tableColumn id="1694" xr3:uid="{16358BA8-6EE0-490B-9891-5495D1A06F35}" name="Column1670"/>
    <tableColumn id="1695" xr3:uid="{B69FD60E-00C5-4D40-BB59-BCE1AE02E428}" name="Column1671"/>
    <tableColumn id="1696" xr3:uid="{A45FB2CD-613A-4E66-8DC8-EEFA30B1D3D9}" name="Column1672"/>
    <tableColumn id="1697" xr3:uid="{D544DE24-8E03-4ECD-902E-19AAADE2DE22}" name="Column1673"/>
    <tableColumn id="1698" xr3:uid="{AADDCF4F-0B55-4B9B-9A4F-A18BD10C01BF}" name="Column1674"/>
    <tableColumn id="1699" xr3:uid="{9B5D8671-96F5-4299-9885-FC12360D6C5F}" name="Column1675"/>
    <tableColumn id="1700" xr3:uid="{44E7A6D8-69F2-46C2-80D4-A810E3A49EE9}" name="Column1676"/>
    <tableColumn id="1701" xr3:uid="{95214CCE-DE3B-4135-938F-B25CD0FB173E}" name="Column1677"/>
    <tableColumn id="1702" xr3:uid="{55703EF3-DCAE-4A23-8808-18E97B1B3906}" name="Column1678"/>
    <tableColumn id="1703" xr3:uid="{FCE04125-66F2-4C4D-AB90-F936FA5AFB9D}" name="Column1679"/>
    <tableColumn id="1704" xr3:uid="{E4F1DB45-4355-4484-85F6-D41C032C73A6}" name="Column1680"/>
    <tableColumn id="1705" xr3:uid="{55FFD8EC-84E8-417E-8BE2-686FC952A569}" name="Column1681"/>
    <tableColumn id="1706" xr3:uid="{EDFBC6C0-4695-430E-B234-5EA950FA9CCD}" name="Column1682"/>
    <tableColumn id="1707" xr3:uid="{F7723B1E-1F29-4EB6-86A5-F11F505C7398}" name="Column1683"/>
    <tableColumn id="1708" xr3:uid="{6CE34A72-3081-48EF-9B81-B51F52E0BA6A}" name="Column1684"/>
    <tableColumn id="1709" xr3:uid="{7961A6CA-8091-4B24-88AB-4C2F082C1469}" name="Column1685"/>
    <tableColumn id="1710" xr3:uid="{38DCFF39-4CDD-4374-9036-EA001ACFB380}" name="Column1686"/>
    <tableColumn id="1711" xr3:uid="{510D69E1-F021-47B3-B2A0-707C25FC557C}" name="Column1687"/>
    <tableColumn id="1712" xr3:uid="{F3F618ED-A7C1-43C0-976C-453B3184819B}" name="Column1688"/>
    <tableColumn id="1713" xr3:uid="{65643246-D89D-4FF3-85AE-D3135CD29B14}" name="Column1689"/>
    <tableColumn id="1714" xr3:uid="{7CDD534C-69B5-4445-BEB2-D1677EF79EDB}" name="Column1690"/>
    <tableColumn id="1715" xr3:uid="{F369287F-8872-4F2C-9D42-625E8026E695}" name="Column1691"/>
    <tableColumn id="1716" xr3:uid="{5D77D58F-C9E2-4374-B8F9-7A1315A2D95D}" name="Column1692"/>
    <tableColumn id="1717" xr3:uid="{E206929E-5975-44B8-9FE9-7D4524691174}" name="Column1693"/>
    <tableColumn id="1718" xr3:uid="{1AE6EA43-0B67-45F5-8393-D173BBB08CE7}" name="Column1694"/>
    <tableColumn id="1719" xr3:uid="{0214AC76-DA75-4A6C-9459-9B53E5B8E986}" name="Column1695"/>
    <tableColumn id="1720" xr3:uid="{DE981B03-99E3-46A3-973D-7C092A010D7D}" name="Column1696"/>
    <tableColumn id="1721" xr3:uid="{E8C2CF44-D578-436C-B8D0-C0EF074E45F2}" name="Column1697"/>
    <tableColumn id="1722" xr3:uid="{D46BC3AB-F7C6-435B-AFB7-B0E23F126A6A}" name="Column1698"/>
    <tableColumn id="1723" xr3:uid="{3355C1BC-E0E7-4CF7-A592-39177E55F219}" name="Column1699"/>
    <tableColumn id="1724" xr3:uid="{683136C0-D16F-4541-805E-0BA6554FCAD1}" name="Column1700"/>
    <tableColumn id="1725" xr3:uid="{61897420-35BC-45D3-AB93-1F1CAA1454EB}" name="Column1701"/>
    <tableColumn id="1726" xr3:uid="{E4151B11-5CC8-46B5-BCD2-62ED3DDE70EC}" name="Column1702"/>
    <tableColumn id="1727" xr3:uid="{72C90C92-BEE9-4AA0-B452-A304F3A10DBD}" name="Column1703"/>
    <tableColumn id="1728" xr3:uid="{7A134ADA-6684-4727-B71C-A66F68A0BC36}" name="Column1704"/>
    <tableColumn id="1729" xr3:uid="{6DA18A0E-359F-4F3C-B4BE-783A0FE524C1}" name="Column1705"/>
    <tableColumn id="1730" xr3:uid="{6FA16BC4-E5BE-4317-9ED7-1C21AC4E03D6}" name="Column1706"/>
    <tableColumn id="1731" xr3:uid="{E335C521-C1B9-4131-9397-0033D9336A69}" name="Column1707"/>
    <tableColumn id="1732" xr3:uid="{52DC6458-2306-4F31-88A7-38BFF5BBD322}" name="Column1708"/>
    <tableColumn id="1733" xr3:uid="{30F71C99-CD9F-498B-B900-8D21DEB163B4}" name="Column1709"/>
    <tableColumn id="1734" xr3:uid="{04D60441-7A8B-4222-AE9A-6DDC7F112B40}" name="Column1710"/>
    <tableColumn id="1735" xr3:uid="{0D599623-A457-4C86-8EBD-C8984F6A9F39}" name="Column1711"/>
    <tableColumn id="1736" xr3:uid="{3A02DAC4-B907-4C5C-BC23-B4069CFA97D2}" name="Column1712"/>
    <tableColumn id="1737" xr3:uid="{AC481DBE-1C76-4CE2-8CB3-E383A756E1B4}" name="Column1713"/>
    <tableColumn id="1738" xr3:uid="{26288F8D-C96B-448C-AD5A-6995C0570CDE}" name="Column1714"/>
    <tableColumn id="1739" xr3:uid="{40D9F91D-47C7-469C-A8BB-5A2205C49865}" name="Column1715"/>
    <tableColumn id="1740" xr3:uid="{6F2F11A0-5929-4B05-BE57-8A20226E67D2}" name="Column1716"/>
    <tableColumn id="1741" xr3:uid="{E2480E6D-591E-47D4-857A-D8C68F30C502}" name="Column1717"/>
    <tableColumn id="1742" xr3:uid="{3866EC4A-4E46-4118-85A7-F3B690344279}" name="Column1718"/>
    <tableColumn id="1743" xr3:uid="{234C04FC-2ABD-4AE9-A499-A069DD26CC78}" name="Column1719"/>
    <tableColumn id="1744" xr3:uid="{8F2644D4-74E0-45C5-867C-AEA749D2A008}" name="Column1720"/>
    <tableColumn id="1745" xr3:uid="{3E9F7F28-4759-423D-87E9-2C105A4DF81C}" name="Column1721"/>
    <tableColumn id="1746" xr3:uid="{72043E31-CE83-4BF3-A0A1-0CDA4B3B0BBB}" name="Column1722"/>
    <tableColumn id="1747" xr3:uid="{138359BF-E039-46DC-8673-05F632DD6B1F}" name="Column1723"/>
    <tableColumn id="1748" xr3:uid="{E53E5479-A933-44CB-836E-E2BACB30457D}" name="Column1724"/>
    <tableColumn id="1749" xr3:uid="{8E5963F7-A040-4C33-83FB-2589D7DE8027}" name="Column1725"/>
    <tableColumn id="1750" xr3:uid="{BF2A73C6-CF84-4DDC-825B-923C965FA4FF}" name="Column1726"/>
    <tableColumn id="1751" xr3:uid="{72DDE5F4-DE86-42E7-8272-7131060048CE}" name="Column1727"/>
    <tableColumn id="1752" xr3:uid="{053FB9C6-9640-4686-977E-4DC1CDADC768}" name="Column1728"/>
    <tableColumn id="1753" xr3:uid="{32DB14CA-BD03-46FF-A9D5-11557078E7A7}" name="Column1729"/>
    <tableColumn id="1754" xr3:uid="{D11D795D-7EF2-4D9B-B7D8-235D35EF4A2C}" name="Column1730"/>
    <tableColumn id="1755" xr3:uid="{42EFA1BE-A501-4B84-A8C3-04B56E326DA0}" name="Column1731"/>
    <tableColumn id="1756" xr3:uid="{29A8577E-EF19-4B34-A97A-5BC305D9D67C}" name="Column1732"/>
    <tableColumn id="1757" xr3:uid="{8A235386-1C6E-4D9D-9BDD-298B2C4FE937}" name="Column1733"/>
    <tableColumn id="1758" xr3:uid="{600CA9D1-2A14-4686-843E-B643987B0354}" name="Column1734"/>
    <tableColumn id="1759" xr3:uid="{45FC4510-DE99-406D-9775-19F1BB2C4921}" name="Column1735"/>
    <tableColumn id="1760" xr3:uid="{3CAF05A3-EC9E-4E2B-AB64-2FFE633AF809}" name="Column1736"/>
    <tableColumn id="1761" xr3:uid="{8B41B2BE-143A-480C-99D1-2CC1126231CD}" name="Column1737"/>
    <tableColumn id="1762" xr3:uid="{DFB78860-8455-439C-A388-38C83007FBDF}" name="Column1738"/>
    <tableColumn id="1763" xr3:uid="{F2A20117-5D5B-4D03-B6A1-970C71E4759D}" name="Column1739"/>
    <tableColumn id="1764" xr3:uid="{2C404880-F77D-417D-ACF2-BACE199C203E}" name="Column1740"/>
    <tableColumn id="1765" xr3:uid="{41482C16-DC4D-47BF-A232-F2BD71BB66CD}" name="Column1741"/>
    <tableColumn id="1766" xr3:uid="{752BEC6B-001C-40D8-8588-389E124D2191}" name="Column1742"/>
    <tableColumn id="1767" xr3:uid="{DD5104B1-DEAA-4A10-8B39-68C6C93D55CB}" name="Column1743"/>
    <tableColumn id="1768" xr3:uid="{D0883A15-5CA3-444C-9D6E-4DB10368FAF4}" name="Column1744"/>
    <tableColumn id="1769" xr3:uid="{6118237A-5B0E-4D65-9256-92960CEDC9E6}" name="Column1745"/>
    <tableColumn id="1770" xr3:uid="{B49946A0-CDB2-434C-8351-DB5D7856D214}" name="Column1746"/>
    <tableColumn id="1771" xr3:uid="{796BF66C-5CF1-480C-B70E-A581E0003418}" name="Column1747"/>
    <tableColumn id="1772" xr3:uid="{1B7B65AA-3E73-40AE-B2AB-56705E12CA33}" name="Column1748"/>
    <tableColumn id="1773" xr3:uid="{C45BF6FC-6682-4984-8FE2-FC8E3E8854AD}" name="Column1749"/>
    <tableColumn id="1774" xr3:uid="{1510270D-0067-4FE1-A7BE-85583FC49726}" name="Column1750"/>
    <tableColumn id="1775" xr3:uid="{DF6A68D0-E318-403F-A91B-458BAEFFEC9C}" name="Column1751"/>
    <tableColumn id="1776" xr3:uid="{43854050-C03A-4268-8DC2-8D1991F98929}" name="Column1752"/>
    <tableColumn id="1777" xr3:uid="{F3D33748-7374-4FAC-86E0-250D4B045C8D}" name="Column1753"/>
    <tableColumn id="1778" xr3:uid="{0C23658B-66B2-4F3F-9C7A-1F696D8C1EBC}" name="Column1754"/>
    <tableColumn id="1779" xr3:uid="{2EB389EB-168D-4779-B7DC-C536D2096E62}" name="Column1755"/>
    <tableColumn id="1780" xr3:uid="{29CEFA2C-E161-451B-AB7E-774A27BD4AD9}" name="Column1756"/>
    <tableColumn id="1781" xr3:uid="{F0E453E7-9F4E-4053-A588-C2C3FB1A0A36}" name="Column1757"/>
    <tableColumn id="1782" xr3:uid="{B916DF11-9CBA-4FD4-94F0-53855BCCD360}" name="Column1758"/>
    <tableColumn id="1783" xr3:uid="{2FC75BE3-82E2-4BDA-8AD6-75D7A671F9AD}" name="Column1759"/>
    <tableColumn id="1784" xr3:uid="{9BD3D64C-8BD3-45E4-BF47-10E1589CD3DA}" name="Column1760"/>
    <tableColumn id="1785" xr3:uid="{96DDA782-A678-4CA6-9B28-D36320AFB46B}" name="Column1761"/>
    <tableColumn id="1786" xr3:uid="{B64F1E2F-467A-4247-BA5E-9DA055447E12}" name="Column1762"/>
    <tableColumn id="1787" xr3:uid="{970A4E7B-0FD0-4089-BC08-DD8E11590455}" name="Column1763"/>
    <tableColumn id="1788" xr3:uid="{6C13BEF5-65E3-41BA-94A1-81B2A47F0806}" name="Column1764"/>
    <tableColumn id="1789" xr3:uid="{27020C4C-1B27-4B9C-B213-7AA87B3A0AE4}" name="Column1765"/>
    <tableColumn id="1790" xr3:uid="{C20499B4-E595-43A0-AD96-AA4FCF3E4627}" name="Column1766"/>
    <tableColumn id="1791" xr3:uid="{6DECDD4C-7D91-47F5-87B0-98860AEADFDB}" name="Column1767"/>
    <tableColumn id="1792" xr3:uid="{958EF70F-66F4-4D1C-B123-BB663E5257AE}" name="Column1768"/>
    <tableColumn id="1793" xr3:uid="{4F596281-4DD2-4A89-A713-6B9C2747091D}" name="Column1769"/>
    <tableColumn id="1794" xr3:uid="{6F8AEB70-B18B-4D1F-A820-36F162AC69D5}" name="Column1770"/>
    <tableColumn id="1795" xr3:uid="{1387679E-9175-4FEF-8E71-02AC88A88C09}" name="Column1771"/>
    <tableColumn id="1796" xr3:uid="{75A1AF2D-C310-4BBF-9C8D-BDD8EB3B3BBE}" name="Column1772"/>
    <tableColumn id="1797" xr3:uid="{2B2BC9D1-F7DC-4707-A1F2-B2546DD47D4C}" name="Column1773"/>
    <tableColumn id="1798" xr3:uid="{9E7B4A08-6F91-4C2B-BA8B-7A79F2572EB0}" name="Column1774"/>
    <tableColumn id="1799" xr3:uid="{78679224-F1D2-432A-AB92-4AC10018ECD8}" name="Column1775"/>
    <tableColumn id="1800" xr3:uid="{EA9B91DF-D42F-46BF-8AB5-F96EA7300BE1}" name="Column1776"/>
    <tableColumn id="1801" xr3:uid="{9B475003-A276-47C1-9E1F-CE6F6862E4AE}" name="Column1777"/>
    <tableColumn id="1802" xr3:uid="{CF42D86E-0C25-4B9B-BDDB-406493C64B24}" name="Column1778"/>
    <tableColumn id="1803" xr3:uid="{48EF10E1-4873-4959-B7F5-B1DE262559EA}" name="Column1779"/>
    <tableColumn id="1804" xr3:uid="{71C1BD32-C406-498B-9313-16002A3F2EFA}" name="Column1780"/>
    <tableColumn id="1805" xr3:uid="{AB977DD8-85C2-4455-B232-C4D108D38F8A}" name="Column1781"/>
    <tableColumn id="1806" xr3:uid="{2D35C567-0C24-4AE7-A355-6D3EF82F3B52}" name="Column1782"/>
    <tableColumn id="1807" xr3:uid="{676939DF-9544-4D5E-9EE7-7ED21223C9A0}" name="Column1783"/>
    <tableColumn id="1808" xr3:uid="{A413C76F-BB38-4B1D-9BE0-4118F4747DF5}" name="Column1784"/>
    <tableColumn id="1809" xr3:uid="{2AAC12F8-5CBE-47AD-AE95-B88AF72115EB}" name="Column1785"/>
    <tableColumn id="1810" xr3:uid="{D8C25C2B-0848-47C7-8ED8-96ED0DDDBA3A}" name="Column1786"/>
    <tableColumn id="1811" xr3:uid="{FE89DF7C-4BD1-4706-838B-5D7CA2A4E1CC}" name="Column1787"/>
    <tableColumn id="1812" xr3:uid="{8080D483-5A53-4AE7-983E-2E053CBEA3A5}" name="Column1788"/>
    <tableColumn id="1813" xr3:uid="{B572E456-C3F7-47E2-B7AC-606D9B860FEF}" name="Column1789"/>
    <tableColumn id="1814" xr3:uid="{0FADDE58-C465-415C-90A6-C7D07F8C60EA}" name="Column1790"/>
    <tableColumn id="1815" xr3:uid="{F1CFA709-B535-4FBD-8AF9-90F5DC09D34F}" name="Column1791"/>
    <tableColumn id="1816" xr3:uid="{D81A8808-681E-4B4F-AF86-EB6A9FB059F0}" name="Column1792"/>
    <tableColumn id="1817" xr3:uid="{E50BB3E0-0888-4AF3-B1C9-102D45E1C799}" name="Column1793"/>
    <tableColumn id="1818" xr3:uid="{B7BC882C-7931-4E9B-89E9-F8756D4DBD26}" name="Column1794"/>
    <tableColumn id="1819" xr3:uid="{C3E4FBDC-5CD3-439C-A798-AF0A1CBC194F}" name="Column1795"/>
    <tableColumn id="1820" xr3:uid="{0841DBC8-0341-4262-BC12-9E1027B1D381}" name="Column1796"/>
    <tableColumn id="1821" xr3:uid="{671A9687-FAC9-4E92-A77B-636D35EF9313}" name="Column1797"/>
    <tableColumn id="1822" xr3:uid="{097F6632-EEE4-4CC9-A8EF-AF8CD25EC0C0}" name="Column1798"/>
    <tableColumn id="1823" xr3:uid="{E3CF2163-7E08-4549-AD9C-C65743FBCF82}" name="Column1799"/>
    <tableColumn id="1824" xr3:uid="{63136BAA-DBB7-43E3-83D9-A5D141C54897}" name="Column1800"/>
    <tableColumn id="1825" xr3:uid="{FF8C1D23-E287-4DD1-B859-829C37383763}" name="Column1801"/>
    <tableColumn id="1826" xr3:uid="{7C6AC59F-891A-4850-A0D9-BE9BC999215C}" name="Column1802"/>
    <tableColumn id="1827" xr3:uid="{4B908A3F-651D-45DC-AA22-5C1ABCE91D52}" name="Column1803"/>
    <tableColumn id="1828" xr3:uid="{A41D9F1A-7175-4A2D-982C-8036E84FD5E6}" name="Column1804"/>
    <tableColumn id="1829" xr3:uid="{4BCF3408-49CE-4ADD-906F-40D813D5171E}" name="Column1805"/>
    <tableColumn id="1830" xr3:uid="{3AECFC49-984C-47D2-BC7F-2ED0659A7A2A}" name="Column1806"/>
    <tableColumn id="1831" xr3:uid="{C09AA056-ACEB-460F-803D-1A701E9BC669}" name="Column1807"/>
    <tableColumn id="1832" xr3:uid="{91FD8544-2A49-4A6B-9672-964083B7A888}" name="Column1808"/>
    <tableColumn id="1833" xr3:uid="{224B05C9-AABD-4083-8541-966B41802B61}" name="Column1809"/>
    <tableColumn id="1834" xr3:uid="{D1222F05-1D73-4594-8BA3-1BF5E4584EC7}" name="Column1810"/>
    <tableColumn id="1835" xr3:uid="{452847E0-12CC-41FD-97DD-B66AB6CE9893}" name="Column1811"/>
    <tableColumn id="1836" xr3:uid="{352830E1-7C27-42DD-ABDF-BD95B2ADECD3}" name="Column1812"/>
    <tableColumn id="1837" xr3:uid="{21017E84-AB5A-4A6E-A122-78382F769367}" name="Column1813"/>
    <tableColumn id="1838" xr3:uid="{2E438472-4BC1-4BFF-A661-9AF42E3C6964}" name="Column1814"/>
    <tableColumn id="1839" xr3:uid="{4D3A3727-180A-4386-B826-20013615AE34}" name="Column1815"/>
    <tableColumn id="1840" xr3:uid="{E996A5DA-6C4F-4C28-8395-41A03A55DED2}" name="Column1816"/>
    <tableColumn id="1841" xr3:uid="{7ABB6B7D-E102-4747-B6FD-79F9F19FCF68}" name="Column1817"/>
    <tableColumn id="1842" xr3:uid="{5ABD754F-79F9-472B-9668-F2EE729AA9FB}" name="Column1818"/>
    <tableColumn id="1843" xr3:uid="{BAE55E4D-E187-4BCE-968C-C9BB56DB6736}" name="Column1819"/>
    <tableColumn id="1844" xr3:uid="{5E1C5B07-D57E-4E6F-98C5-D0A2809C1B23}" name="Column1820"/>
    <tableColumn id="1845" xr3:uid="{8E06B5DE-9CA7-46AA-9E64-698755E3C366}" name="Column1821"/>
    <tableColumn id="1846" xr3:uid="{40179340-7A78-4407-B02E-3F1414B9F589}" name="Column1822"/>
    <tableColumn id="1847" xr3:uid="{E3F324D3-9DE6-4D59-A884-03D2673026BE}" name="Column1823"/>
    <tableColumn id="1848" xr3:uid="{099E6E15-99F8-470C-A873-FAACF425F223}" name="Column1824"/>
    <tableColumn id="1849" xr3:uid="{D2D26640-8676-4541-9E04-D90BC5267848}" name="Column1825"/>
    <tableColumn id="1850" xr3:uid="{94FB8A4B-1068-4D94-AE25-BEB605009553}" name="Column1826"/>
    <tableColumn id="1851" xr3:uid="{7F3705EC-0EF7-4D63-ABC2-6A9B48947699}" name="Column1827"/>
    <tableColumn id="1852" xr3:uid="{CD7B741B-6A8C-408B-8832-678FA1FBDED5}" name="Column1828"/>
    <tableColumn id="1853" xr3:uid="{DF583326-06D1-47EC-AA06-F646A0B498E8}" name="Column1829"/>
    <tableColumn id="1854" xr3:uid="{E2D92D1A-1419-49D7-8578-69B4C79E9627}" name="Column1830"/>
    <tableColumn id="1855" xr3:uid="{8F75B189-5FB8-4C21-A53C-2CA0A0E2D995}" name="Column1831"/>
    <tableColumn id="1856" xr3:uid="{12FFA31C-F690-4D5F-9D45-C8A491A9462C}" name="Column1832"/>
    <tableColumn id="1857" xr3:uid="{FE903D6C-4864-48BF-AFF3-9C0846D3BB85}" name="Column1833"/>
    <tableColumn id="1858" xr3:uid="{C85BE1CC-17D8-4A4B-AD22-84440B6E6B0B}" name="Column1834"/>
    <tableColumn id="1859" xr3:uid="{33FD8AE4-2C75-436C-9F09-43798FE9EB1D}" name="Column1835"/>
    <tableColumn id="1860" xr3:uid="{6B18F873-7EE4-4D85-ABFC-B6E191289843}" name="Column1836"/>
    <tableColumn id="1861" xr3:uid="{9F826D07-1351-4BE8-B0AE-F1032148F2E2}" name="Column1837"/>
    <tableColumn id="1862" xr3:uid="{A32DF242-1626-40F0-8223-70D09F5E92EC}" name="Column1838"/>
    <tableColumn id="1863" xr3:uid="{3126D114-E7D3-4D5A-BF63-70765887C2EB}" name="Column1839"/>
    <tableColumn id="1864" xr3:uid="{8FBD925F-342B-4963-9F55-FC6925C1A494}" name="Column1840"/>
    <tableColumn id="1865" xr3:uid="{23479FE9-27A9-443D-B618-EC31BB9DEABF}" name="Column1841"/>
    <tableColumn id="1866" xr3:uid="{889BBF60-61D8-41AD-8894-B8BEC0789D79}" name="Column1842"/>
    <tableColumn id="1867" xr3:uid="{E6C8EDE7-879E-41A3-95EB-C4ACF298D041}" name="Column1843"/>
    <tableColumn id="1868" xr3:uid="{44149179-794C-45CB-99D2-4F60C9494197}" name="Column1844"/>
    <tableColumn id="1869" xr3:uid="{142A58E9-F99A-44A9-AEDA-844BBEF7B7E3}" name="Column1845"/>
    <tableColumn id="1870" xr3:uid="{7F12CBB7-DE61-4287-BA98-CE9E60B2F322}" name="Column1846"/>
    <tableColumn id="1871" xr3:uid="{93D9010A-6EA8-4CCA-B015-1FF4ADFC4A5E}" name="Column1847"/>
    <tableColumn id="1872" xr3:uid="{107F4F02-CF8C-48CA-9D81-35E60BC9CBE5}" name="Column1848"/>
    <tableColumn id="1873" xr3:uid="{0F3E19B5-94F5-4F11-B616-37810D43923A}" name="Column1849"/>
    <tableColumn id="1874" xr3:uid="{E86E2045-6EAB-4059-9E9C-07A96B281D2D}" name="Column1850"/>
    <tableColumn id="1875" xr3:uid="{67BF806C-FFB0-4220-8157-AE1B157A47AE}" name="Column1851"/>
    <tableColumn id="1876" xr3:uid="{34C230E7-67C7-489B-A5D6-FAA6FE09F9CA}" name="Column1852"/>
    <tableColumn id="1877" xr3:uid="{3693FAFD-BA75-40A3-BC70-04F920000D13}" name="Column1853"/>
    <tableColumn id="1878" xr3:uid="{33B9119C-F52E-4885-8379-6D095DF6179F}" name="Column1854"/>
    <tableColumn id="1879" xr3:uid="{7DEA4D81-5F00-4919-BD5E-920F54E67B1B}" name="Column1855"/>
    <tableColumn id="1880" xr3:uid="{FEB6DDCB-E1A4-4A42-9C6C-3F4EC9F36AF2}" name="Column1856"/>
    <tableColumn id="1881" xr3:uid="{11E79232-581F-46CF-8003-5491F543B030}" name="Column1857"/>
    <tableColumn id="1882" xr3:uid="{68E55CE2-AF88-4EB7-8F25-3D09CD1C4740}" name="Column1858"/>
    <tableColumn id="1883" xr3:uid="{AE0804E9-A1DA-4A4A-9917-A26704D57A14}" name="Column1859"/>
    <tableColumn id="1884" xr3:uid="{D7ACADA9-DBF1-46F9-A715-A944F3E0AC17}" name="Column1860"/>
    <tableColumn id="1885" xr3:uid="{11EEF914-A330-41DD-8233-46E7E5A60D55}" name="Column1861"/>
    <tableColumn id="1886" xr3:uid="{605388A0-79CF-4F5E-9F7D-57505689AC68}" name="Column1862"/>
    <tableColumn id="1887" xr3:uid="{F9CC8909-4DD1-4E6C-8DD5-7AE290BAF03E}" name="Column1863"/>
    <tableColumn id="1888" xr3:uid="{85DED841-9FBD-4F3A-A2E7-7504B1E46F76}" name="Column1864"/>
    <tableColumn id="1889" xr3:uid="{3DFC4DE6-CC39-4DD0-981C-8B8B916AB42C}" name="Column1865"/>
    <tableColumn id="1890" xr3:uid="{A76C6E1C-9872-449B-894E-CF810CFC2902}" name="Column1866"/>
    <tableColumn id="1891" xr3:uid="{F636C929-9A44-47D4-8094-6CC880A38BFA}" name="Column1867"/>
    <tableColumn id="1892" xr3:uid="{BE180168-E2D4-4EB2-9F9B-F93C8922BECC}" name="Column1868"/>
    <tableColumn id="1893" xr3:uid="{146C0B27-22AA-4D8B-B453-B2332FE660F4}" name="Column1869"/>
    <tableColumn id="1894" xr3:uid="{AD9AD410-C38E-4932-BF72-DC434BA0BC24}" name="Column1870"/>
    <tableColumn id="1895" xr3:uid="{CB481E35-B0A4-4CA8-8FFC-7BD8C5526D62}" name="Column1871"/>
    <tableColumn id="1896" xr3:uid="{59F69D25-5582-428D-95F5-8A07D19F38F4}" name="Column1872"/>
    <tableColumn id="1897" xr3:uid="{5602724A-1779-4719-94F0-3C4656F426BE}" name="Column1873"/>
    <tableColumn id="1898" xr3:uid="{CB024BD3-4CC9-410D-BB4F-A1D37D5AC5E3}" name="Column1874"/>
    <tableColumn id="1899" xr3:uid="{7AD8CAB1-F044-4E27-B20B-BC3DA7219F15}" name="Column1875"/>
    <tableColumn id="1900" xr3:uid="{7F8BAF76-CDB3-40E5-A4F3-393AA7C1DDE9}" name="Column1876"/>
    <tableColumn id="1901" xr3:uid="{D997B4A7-C3D0-4130-9833-7816DD4386D6}" name="Column1877"/>
    <tableColumn id="1902" xr3:uid="{421AC640-8A19-4601-B0D0-6F3EBDB99F9B}" name="Column1878"/>
    <tableColumn id="1903" xr3:uid="{54DBE966-7251-40B7-8428-5C4C8A07A07C}" name="Column1879"/>
    <tableColumn id="1904" xr3:uid="{BDF06348-7893-4EE2-90DD-BE524B298910}" name="Column1880"/>
    <tableColumn id="1905" xr3:uid="{9D7B6940-E1A2-4E9A-B058-5EB638B289C9}" name="Column1881"/>
    <tableColumn id="1906" xr3:uid="{00A1AC2A-1AAE-4DC6-AC9D-66D75423EEC1}" name="Column1882"/>
    <tableColumn id="1907" xr3:uid="{25CB9A81-6003-4355-8614-6F4CA061CF7A}" name="Column1883"/>
    <tableColumn id="1908" xr3:uid="{07FB1519-8BC4-4B85-9E7A-088C1D89E45B}" name="Column1884"/>
    <tableColumn id="1909" xr3:uid="{C5F057B8-956C-4331-9ABB-37908F56688B}" name="Column1885"/>
    <tableColumn id="1910" xr3:uid="{9B8C6215-E053-4E0C-9AB2-62965A32A776}" name="Column1886"/>
    <tableColumn id="1911" xr3:uid="{A3EEACFE-8AAE-42EA-8605-09B06D1BBF1B}" name="Column1887"/>
    <tableColumn id="1912" xr3:uid="{41AAE480-AA0E-4277-B226-9A9BB7DF874A}" name="Column1888"/>
    <tableColumn id="1913" xr3:uid="{1FFEA0CF-9031-4A05-87E3-0D6BD203ACCC}" name="Column1889"/>
    <tableColumn id="1914" xr3:uid="{6C1B2B52-4496-4A49-AEE0-67FF5C345D4F}" name="Column1890"/>
    <tableColumn id="1915" xr3:uid="{C63C04E3-C8CC-4DA4-B001-4F375F6FC02E}" name="Column1891"/>
    <tableColumn id="1916" xr3:uid="{FD0E57EE-524A-48DA-83B3-14EB7727726E}" name="Column1892"/>
    <tableColumn id="1917" xr3:uid="{35E0CAEB-6B26-4D66-BB55-6D3DDF8A1953}" name="Column1893"/>
    <tableColumn id="1918" xr3:uid="{464375AA-2E5A-4EA2-AED6-EE6FCB233C5B}" name="Column1894"/>
    <tableColumn id="1919" xr3:uid="{D56197C1-C066-47F7-9907-08E911D8BA42}" name="Column1895"/>
    <tableColumn id="1920" xr3:uid="{4601D109-E37D-493E-AD70-5F0D1B1F306E}" name="Column1896"/>
    <tableColumn id="1921" xr3:uid="{1233590D-EDE1-4400-B923-78E3D207D794}" name="Column1897"/>
    <tableColumn id="1922" xr3:uid="{A5655405-6365-411E-B751-C5EF60933CBC}" name="Column1898"/>
    <tableColumn id="1923" xr3:uid="{B831ED42-9F35-4931-8426-D761769E8641}" name="Column1899"/>
    <tableColumn id="1924" xr3:uid="{63264CA4-F414-4A3E-BE7C-D47812C54114}" name="Column1900"/>
    <tableColumn id="1925" xr3:uid="{3669CE39-53CC-4A1F-818C-CCC933E9F3C0}" name="Column1901"/>
    <tableColumn id="1926" xr3:uid="{939EE327-BA1F-40F8-B3DF-B81B8100723C}" name="Column1902"/>
    <tableColumn id="1927" xr3:uid="{AAB408B2-E54C-4AE2-B64F-EC33CA712B41}" name="Column1903"/>
    <tableColumn id="1928" xr3:uid="{54FADE21-BA30-4260-BF00-66C7D897E9FD}" name="Column1904"/>
    <tableColumn id="1929" xr3:uid="{8E4FC0E9-022F-410E-BB61-9CD4BE818AD4}" name="Column1905"/>
    <tableColumn id="1930" xr3:uid="{3BE4966F-D9D4-4C5D-A30C-68C0D8855679}" name="Column1906"/>
    <tableColumn id="1931" xr3:uid="{6A6343C5-F7A2-42DC-86F4-ED06B05F3550}" name="Column1907"/>
    <tableColumn id="1932" xr3:uid="{71EF127B-A8EC-43B0-A606-360634B8941C}" name="Column1908"/>
    <tableColumn id="1933" xr3:uid="{0A4D476B-01F8-4265-9CC7-F59AF8EF6ADD}" name="Column1909"/>
    <tableColumn id="1934" xr3:uid="{BFD956DB-7D75-41EC-AF79-ABADECAA8A78}" name="Column1910"/>
    <tableColumn id="1935" xr3:uid="{0213BB56-84D4-40B6-8A68-E1C4542B4EB5}" name="Column1911"/>
    <tableColumn id="1936" xr3:uid="{7CE2182D-D393-4396-8A9B-37A1C12A95E2}" name="Column1912"/>
    <tableColumn id="1937" xr3:uid="{8522E3A7-9916-4C25-9FB5-D43A2610E6A9}" name="Column1913"/>
    <tableColumn id="1938" xr3:uid="{F5379570-8E63-4EDD-BB2F-36DF48FC37F5}" name="Column1914"/>
    <tableColumn id="1939" xr3:uid="{3F1755F5-1A67-441A-BCCE-6D56309A6591}" name="Column1915"/>
    <tableColumn id="1940" xr3:uid="{7F944FB6-5785-4D6D-A103-AFF0BFAEB5B5}" name="Column1916"/>
    <tableColumn id="1941" xr3:uid="{BFF72184-CE7A-4682-AC32-883BF2791D39}" name="Column1917"/>
    <tableColumn id="1942" xr3:uid="{389E0D48-8D07-4F5B-8C08-05F21C7F15D2}" name="Column1918"/>
    <tableColumn id="1943" xr3:uid="{59D9B231-526E-48F4-8ECB-5AFF3B6E9E42}" name="Column1919"/>
    <tableColumn id="1944" xr3:uid="{722F061D-F816-40F2-A13B-51D95EC021F3}" name="Column1920"/>
    <tableColumn id="1945" xr3:uid="{DE8CE9A7-01F8-489D-809C-31C0DE189F2F}" name="Column1921"/>
    <tableColumn id="1946" xr3:uid="{477D7E8A-A52B-427E-93BD-0EC71920BADF}" name="Column1922"/>
    <tableColumn id="1947" xr3:uid="{B5DBA206-9A67-471C-8024-E6B2BCB078AF}" name="Column1923"/>
    <tableColumn id="1948" xr3:uid="{4EE7FA4E-A3A8-423E-B8ED-D0A1374C3E20}" name="Column1924"/>
    <tableColumn id="1949" xr3:uid="{BC793133-56AD-43E8-A96C-E1AA82164D4A}" name="Column1925"/>
    <tableColumn id="1950" xr3:uid="{53D7FA2A-32CF-4189-BAAD-F44A131E5DCB}" name="Column1926"/>
    <tableColumn id="1951" xr3:uid="{97270F47-E991-4FB3-97ED-7476B0D414F1}" name="Column1927"/>
    <tableColumn id="1952" xr3:uid="{A9B6D63A-190A-4AC9-8EDC-1D6C382EAC97}" name="Column1928"/>
    <tableColumn id="1953" xr3:uid="{1CBA084F-537B-4435-9ADE-36DE7BC54ECA}" name="Column1929"/>
    <tableColumn id="1954" xr3:uid="{C5D81D40-208C-4D2C-8A98-BD72A68EE150}" name="Column1930"/>
    <tableColumn id="1955" xr3:uid="{43634EC5-8C6A-4C18-8629-06AF29017082}" name="Column1931"/>
    <tableColumn id="1956" xr3:uid="{DFD41887-F420-4B3B-AAE8-52805AF437B4}" name="Column1932"/>
    <tableColumn id="1957" xr3:uid="{B2788826-52C8-4A45-8EDF-FC3BC491D4FB}" name="Column1933"/>
    <tableColumn id="1958" xr3:uid="{70D50CDC-39C5-41E8-9759-5F350FA26980}" name="Column1934"/>
    <tableColumn id="1959" xr3:uid="{5215FD56-6EC3-4FDA-874F-A80CA84C6253}" name="Column1935"/>
    <tableColumn id="1960" xr3:uid="{BCF70183-C73B-4862-A620-949DC1058A97}" name="Column1936"/>
    <tableColumn id="1961" xr3:uid="{9440C8DC-A2C5-4CF0-AD4F-F20A62F8280D}" name="Column1937"/>
    <tableColumn id="1962" xr3:uid="{43FFB179-DF6F-4C14-BCE9-516E3FF3BC25}" name="Column1938"/>
    <tableColumn id="1963" xr3:uid="{E53B947D-021F-4329-8AB5-A297A687E862}" name="Column1939"/>
    <tableColumn id="1964" xr3:uid="{56887627-A120-4645-9DF8-E32315519F4E}" name="Column1940"/>
    <tableColumn id="1965" xr3:uid="{64D967E6-679D-4E9F-BD1A-62CA4E569EF6}" name="Column1941"/>
    <tableColumn id="1966" xr3:uid="{7C13872B-8550-4D70-A025-FE8CCC4F2ACF}" name="Column1942"/>
    <tableColumn id="1967" xr3:uid="{8C1A9B75-940C-461D-8DC2-8E119F321335}" name="Column1943"/>
    <tableColumn id="1968" xr3:uid="{29E0A850-210B-4EA7-9686-711E43E84A3B}" name="Column1944"/>
    <tableColumn id="1969" xr3:uid="{05BF8E60-4BAB-48C9-A4FB-B86A3430DB1E}" name="Column1945"/>
    <tableColumn id="1970" xr3:uid="{AE4F53A9-786A-45FF-9E8F-AEBD1C4D2169}" name="Column1946"/>
    <tableColumn id="1971" xr3:uid="{FA742B5F-6630-4CC9-BA38-C239BD5AFCC9}" name="Column1947"/>
    <tableColumn id="1972" xr3:uid="{82BE5F61-EA26-4323-94E5-508DD00477C0}" name="Column1948"/>
    <tableColumn id="1973" xr3:uid="{C9F4B843-579E-40DF-899D-A1ABE963DA22}" name="Column1949"/>
    <tableColumn id="1974" xr3:uid="{7E789BBE-945E-4754-A348-53C910CC8855}" name="Column1950"/>
    <tableColumn id="1975" xr3:uid="{867A1AE2-B9DB-46F3-AF8A-E1DDE4B4FA2E}" name="Column1951"/>
    <tableColumn id="1976" xr3:uid="{57FFB1BB-EE52-473D-A866-6B7C8A92EB56}" name="Column1952"/>
    <tableColumn id="1977" xr3:uid="{ADBD9D38-A934-4108-8854-A939D337044F}" name="Column1953"/>
    <tableColumn id="1978" xr3:uid="{C7304414-EA9D-4ED5-810B-EF2CF5039873}" name="Column1954"/>
    <tableColumn id="1979" xr3:uid="{1604EFD0-491A-4375-B220-67E40951312B}" name="Column1955"/>
    <tableColumn id="1980" xr3:uid="{1680710C-4A8A-4B82-957A-13B327198DCC}" name="Column1956"/>
    <tableColumn id="1981" xr3:uid="{D1A315DE-641B-4487-ACAF-5D59B0627C80}" name="Column1957"/>
    <tableColumn id="1982" xr3:uid="{1ADAF9F8-7599-4FEB-B85F-02E13B1ADBF1}" name="Column1958"/>
    <tableColumn id="1983" xr3:uid="{71B226D6-3585-473E-8ADB-4DB5B54A5C48}" name="Column1959"/>
    <tableColumn id="1984" xr3:uid="{D6CBE3C4-83CF-46A7-9392-509B96B3A275}" name="Column1960"/>
    <tableColumn id="1985" xr3:uid="{6BA3DB08-3D2C-4907-9B79-F0945EB431DC}" name="Column1961"/>
    <tableColumn id="1986" xr3:uid="{73D9742D-FF85-4BFD-A852-28F8905AABEA}" name="Column1962"/>
    <tableColumn id="1987" xr3:uid="{17C6A71B-11B8-45E9-9BA4-4280830F5230}" name="Column1963"/>
    <tableColumn id="1988" xr3:uid="{C22BD2E1-604F-432C-89EB-5C7ED7C11966}" name="Column1964"/>
    <tableColumn id="1989" xr3:uid="{0D6DB71D-E34A-4508-90B4-13962F6BA874}" name="Column1965"/>
    <tableColumn id="1990" xr3:uid="{081DC170-A68A-4703-A2A6-E945FFB8784D}" name="Column1966"/>
    <tableColumn id="1991" xr3:uid="{94AB9B02-D1BE-49A5-A879-65758A228CBF}" name="Column1967"/>
    <tableColumn id="1992" xr3:uid="{713FB025-9065-4903-A251-4C48B54F19D7}" name="Column1968"/>
    <tableColumn id="1993" xr3:uid="{9780673F-737C-4FAF-842F-FC575FEF2EBA}" name="Column1969"/>
    <tableColumn id="1994" xr3:uid="{4FAD3524-C48C-4BCB-B73A-A648CE543C83}" name="Column1970"/>
    <tableColumn id="1995" xr3:uid="{936D7070-5531-43EC-B01D-9C7C4572451C}" name="Column1971"/>
    <tableColumn id="1996" xr3:uid="{921F7603-147A-4C54-BD81-52B939A1ED87}" name="Column1972"/>
    <tableColumn id="1997" xr3:uid="{461A76A3-2A4A-4B4D-90DE-16010A376D77}" name="Column1973"/>
    <tableColumn id="1998" xr3:uid="{F6A394AC-841A-4A65-9FC1-70EF1B728C0B}" name="Column1974"/>
    <tableColumn id="1999" xr3:uid="{F43733B6-C23A-4469-90D2-4F18FB1A0246}" name="Column1975"/>
    <tableColumn id="2000" xr3:uid="{1520F833-A096-48C3-89FE-842F4927B284}" name="Column1976"/>
    <tableColumn id="2001" xr3:uid="{EFB9AF5E-904D-4772-BBB5-4ED763B72DE0}" name="Column1977"/>
    <tableColumn id="2002" xr3:uid="{4FA82F0B-22D5-40DE-A7D7-770460672943}" name="Column1978"/>
    <tableColumn id="2003" xr3:uid="{4AAC3CEA-3232-4012-9003-227CFB337198}" name="Column1979"/>
    <tableColumn id="2004" xr3:uid="{BEA581BD-079F-49B1-BA63-0E42B1BC15E8}" name="Column1980"/>
    <tableColumn id="2005" xr3:uid="{1095CC16-16D1-4B63-87A3-81619F3BABE9}" name="Column1981"/>
    <tableColumn id="2006" xr3:uid="{C2AC307C-41F0-4BE0-B914-489A78529CE2}" name="Column1982"/>
    <tableColumn id="2007" xr3:uid="{875A30C9-5D2C-4473-9892-7BF79E4B6E94}" name="Column1983"/>
    <tableColumn id="2008" xr3:uid="{75C562A1-F6DB-48F2-9BCD-A26A268679C6}" name="Column1984"/>
    <tableColumn id="2009" xr3:uid="{78F88B3D-3CFB-45A0-B1B4-C5C7C19638DD}" name="Column1985"/>
    <tableColumn id="2010" xr3:uid="{A8780902-AA1D-40A7-AC22-6CA95C62CC15}" name="Column1986"/>
    <tableColumn id="2011" xr3:uid="{238FDC49-C659-46FF-BC04-EC8E56668290}" name="Column1987"/>
    <tableColumn id="2012" xr3:uid="{42ABF62E-0B3B-4F66-BC1C-464C9E0D592F}" name="Column1988"/>
    <tableColumn id="2013" xr3:uid="{882B1F54-4627-4205-A69F-2811CCF2F8F5}" name="Column1989"/>
    <tableColumn id="2014" xr3:uid="{C85230B9-11DE-4139-9A83-9ABB0285B850}" name="Column1990"/>
    <tableColumn id="2015" xr3:uid="{C16ECE6E-785E-43BE-9270-74AF045A780B}" name="Column1991"/>
    <tableColumn id="2016" xr3:uid="{C2995F9D-22F3-4EF3-8540-95594DD48A74}" name="Column1992"/>
    <tableColumn id="2017" xr3:uid="{00C2B2E2-A0D3-46B7-9695-DE43198E2E51}" name="Column1993"/>
    <tableColumn id="2018" xr3:uid="{9FD0990E-B999-485C-87EE-3AD8836D853D}" name="Column1994"/>
    <tableColumn id="2019" xr3:uid="{ECBCAFCC-2842-44CD-8E49-19783CA321D4}" name="Column1995"/>
    <tableColumn id="2020" xr3:uid="{59358344-C40D-4B69-A6A5-738427A4F905}" name="Column1996"/>
    <tableColumn id="2021" xr3:uid="{EBED4901-6B8D-4A3E-986D-7DB067D58A8A}" name="Column1997"/>
    <tableColumn id="2022" xr3:uid="{1F9E42AC-3457-4CF5-9027-FF7B6C603429}" name="Column1998"/>
    <tableColumn id="2023" xr3:uid="{0F261360-01CF-45EE-A5E6-42C9D4B051B5}" name="Column1999"/>
    <tableColumn id="2024" xr3:uid="{8A7C889F-C4FE-47EE-902E-2987DF50E7CD}" name="Column2000"/>
    <tableColumn id="2025" xr3:uid="{90043B3D-2926-46D2-9997-DC7D1026E6C3}" name="Column2001"/>
    <tableColumn id="2026" xr3:uid="{81D70F59-A0B6-4C39-8A13-717363A16923}" name="Column2002"/>
    <tableColumn id="2027" xr3:uid="{69A6067E-A4FD-4FFD-858E-F70717FA4EB9}" name="Column2003"/>
    <tableColumn id="2028" xr3:uid="{B2F4B6A6-F12A-4C8F-9BB9-BEA6102545AD}" name="Column2004"/>
    <tableColumn id="2029" xr3:uid="{A45C5BF0-D744-408A-B289-017BF30970C9}" name="Column2005"/>
    <tableColumn id="2030" xr3:uid="{BFFF1ADE-EE95-49D2-AD49-056099B10AFF}" name="Column2006"/>
    <tableColumn id="2031" xr3:uid="{12B05E9C-160F-4142-89DC-AFA4B1CCD80C}" name="Column2007"/>
    <tableColumn id="2032" xr3:uid="{652D266F-14FF-4B25-9541-4E3BBC9C40C0}" name="Column2008"/>
    <tableColumn id="2033" xr3:uid="{DCA5632C-3213-4AE5-AF16-A19256CF9D81}" name="Column2009"/>
    <tableColumn id="2034" xr3:uid="{4D5C8B3E-3EEA-4F5D-B6FD-C055DB929D73}" name="Column2010"/>
    <tableColumn id="2035" xr3:uid="{62CD787A-82D0-433D-B9C7-100CB42EC916}" name="Column2011"/>
    <tableColumn id="2036" xr3:uid="{1B795A6B-6299-4067-9AF1-ED0862D7B999}" name="Column2012"/>
    <tableColumn id="2037" xr3:uid="{39853107-BACE-4E40-86A4-C62CA795136F}" name="Column2013"/>
    <tableColumn id="2038" xr3:uid="{E1157E52-6AF4-4C9E-9E31-B7899EF02068}" name="Column2014"/>
    <tableColumn id="2039" xr3:uid="{8C25C3CC-F54B-4DC7-B604-273C1A0448EE}" name="Column2015"/>
    <tableColumn id="2040" xr3:uid="{F7845FAC-DC0A-41C7-8AD0-9CA50118BF72}" name="Column2016"/>
    <tableColumn id="2041" xr3:uid="{9546F870-A6B1-4791-9A3C-7DBDAD0926AB}" name="Column2017"/>
    <tableColumn id="2042" xr3:uid="{7EEF758A-E15B-45C2-AB43-6991AF269967}" name="Column2018"/>
    <tableColumn id="2043" xr3:uid="{CBCFCF10-A3DE-417B-A2A5-A05209A88D40}" name="Column2019"/>
    <tableColumn id="2044" xr3:uid="{79C7FFF5-C541-4F28-BD00-D9605EF0EEFF}" name="Column2020"/>
    <tableColumn id="2045" xr3:uid="{3F575316-8B15-43BB-9ADE-1FA466FE180F}" name="Column2021"/>
    <tableColumn id="2046" xr3:uid="{8D0EFCD3-79BB-44A6-B1A8-E1651C9155D0}" name="Column2022"/>
    <tableColumn id="2047" xr3:uid="{5406FE94-3B11-4E4D-AC76-26BA58D2EF97}" name="Column2023"/>
    <tableColumn id="2048" xr3:uid="{3ADCC9DA-EBE1-44E0-85AE-5E7F1E28C26F}" name="Column2024"/>
    <tableColumn id="2049" xr3:uid="{C41EA55F-4B69-4BD4-A82E-C1BEDAA61A96}" name="Column2025"/>
    <tableColumn id="2050" xr3:uid="{B495EB45-525C-4A09-AFE9-9285F620BD1A}" name="Column2026"/>
    <tableColumn id="2051" xr3:uid="{1F0BDDFA-66E3-4D95-B164-4AA91FD26AA4}" name="Column2027"/>
    <tableColumn id="2052" xr3:uid="{6FA30359-43F2-401C-8856-FA77F9F7E8C0}" name="Column2028"/>
    <tableColumn id="2053" xr3:uid="{8548F6FB-9383-49B6-991D-6FEA830D4D9E}" name="Column2029"/>
    <tableColumn id="2054" xr3:uid="{DC54E927-38D4-43E4-99DE-C93A4F8E24B6}" name="Column2030"/>
    <tableColumn id="2055" xr3:uid="{8B74C855-6869-4228-B421-EA1701C9AEAC}" name="Column2031"/>
    <tableColumn id="2056" xr3:uid="{C2B5C5F2-EBA6-4407-A7AE-7876D3B6A3F1}" name="Column2032"/>
    <tableColumn id="2057" xr3:uid="{606509FC-E6B8-4A04-9D67-5CBC2CFE0D92}" name="Column2033"/>
    <tableColumn id="2058" xr3:uid="{0F865416-8416-434D-91B9-CE7D9F832150}" name="Column2034"/>
    <tableColumn id="2059" xr3:uid="{871E4752-280F-421F-A205-36E72F88E8FF}" name="Column2035"/>
    <tableColumn id="2060" xr3:uid="{EAC83BDB-2B61-4BDF-A1C5-A34839601E52}" name="Column2036"/>
    <tableColumn id="2061" xr3:uid="{DC72FF8F-7618-4FAB-810E-4DD2201A0541}" name="Column2037"/>
    <tableColumn id="2062" xr3:uid="{3D03ED36-E026-42F3-BB13-FE24A554F511}" name="Column2038"/>
    <tableColumn id="2063" xr3:uid="{18B97998-82EC-4A3D-9A31-4B8B34734C06}" name="Column2039"/>
    <tableColumn id="2064" xr3:uid="{74BF0E79-D16B-45E4-BA01-9FD2E296984C}" name="Column2040"/>
    <tableColumn id="2065" xr3:uid="{C3157EAD-AE94-43B5-9B23-8449AA92B5F0}" name="Column2041"/>
    <tableColumn id="2066" xr3:uid="{9871AF05-E388-4B62-B54E-7E0AC26E6635}" name="Column2042"/>
    <tableColumn id="2067" xr3:uid="{AA30A0AB-B43F-48D1-9FAF-858782D0F6E5}" name="Column2043"/>
    <tableColumn id="2068" xr3:uid="{182387A9-54D5-4FBD-BC23-950B7CA71CB4}" name="Column2044"/>
    <tableColumn id="2069" xr3:uid="{C0832793-B772-4217-BEFB-ABF533178357}" name="Column2045"/>
    <tableColumn id="2070" xr3:uid="{FB7B07AC-BE0B-4E62-A26F-90017F2B5EFF}" name="Column2046"/>
    <tableColumn id="2071" xr3:uid="{0B3FD507-28C2-40CE-A8D1-F152BB59637E}" name="Column2047"/>
    <tableColumn id="2072" xr3:uid="{3EBBB32A-8B94-45A7-8D35-4A4A5486900E}" name="Column2048"/>
    <tableColumn id="2073" xr3:uid="{4E4BFD65-6C8F-47B9-B335-70E443B84A55}" name="Column2049"/>
    <tableColumn id="2074" xr3:uid="{E4AC240E-9F08-4AED-97AC-27C0A00AD539}" name="Column2050"/>
    <tableColumn id="2075" xr3:uid="{304417F3-2F91-4718-9DF6-C141954CED70}" name="Column2051"/>
    <tableColumn id="2076" xr3:uid="{6213E2B8-0DD5-446B-9830-4B2099C1297D}" name="Column2052"/>
    <tableColumn id="2077" xr3:uid="{426988FD-EF38-40F3-9659-25869DF4AB10}" name="Column2053"/>
    <tableColumn id="2078" xr3:uid="{BD1CC61D-CE05-4684-84CC-B7651C96C710}" name="Column2054"/>
    <tableColumn id="2079" xr3:uid="{E9E462E9-069A-43C4-A03E-719C456F6AB5}" name="Column2055"/>
    <tableColumn id="2080" xr3:uid="{7E51EE80-3673-4222-AAD4-2D6A1C014E6A}" name="Column2056"/>
    <tableColumn id="2081" xr3:uid="{2A439AA1-0D1C-401B-9FC0-54B3EA554F98}" name="Column2057"/>
    <tableColumn id="2082" xr3:uid="{122D493F-E468-4833-B089-F3E1B27EAA7C}" name="Column2058"/>
    <tableColumn id="2083" xr3:uid="{8FE94EE3-C849-4AC1-82FF-AEB812CB7D44}" name="Column2059"/>
    <tableColumn id="2084" xr3:uid="{E15CDABE-9895-412D-ADE0-2522295F448D}" name="Column2060"/>
    <tableColumn id="2085" xr3:uid="{4227D944-C778-4177-BAD9-5CCD1FB68E13}" name="Column2061"/>
    <tableColumn id="2086" xr3:uid="{5D99EC87-6B4E-4066-9DB7-773404216AB7}" name="Column2062"/>
    <tableColumn id="2087" xr3:uid="{3D48C455-D2F1-43A6-B261-301DC4C14A26}" name="Column2063"/>
    <tableColumn id="2088" xr3:uid="{42E7BC48-0AAB-4E6D-AC97-147D18B374BA}" name="Column2064"/>
    <tableColumn id="2089" xr3:uid="{8A77284C-51F5-4E15-83B0-04210BA71639}" name="Column2065"/>
    <tableColumn id="2090" xr3:uid="{C890F529-BC18-4FC6-84C6-1EA36535AD45}" name="Column2066"/>
    <tableColumn id="2091" xr3:uid="{6B62DE59-09D7-4841-B290-93A951F88C15}" name="Column2067"/>
    <tableColumn id="2092" xr3:uid="{3923F2EB-B3C6-4913-B2D2-E03479CEBD7E}" name="Column2068"/>
    <tableColumn id="2093" xr3:uid="{F2F9638E-FB46-40D3-9CBF-8A65746B0B51}" name="Column2069"/>
    <tableColumn id="2094" xr3:uid="{5A848C96-6059-4EA8-A521-61C29FFD4000}" name="Column2070"/>
    <tableColumn id="2095" xr3:uid="{4D041BBF-6916-4668-A654-4644E6455960}" name="Column2071"/>
    <tableColumn id="2096" xr3:uid="{27CC0C03-F202-4F9B-A5EA-1F723105E140}" name="Column2072"/>
    <tableColumn id="2097" xr3:uid="{9DE72DCE-EF44-4A28-AA86-B1DA8CE6BFFF}" name="Column2073"/>
    <tableColumn id="2098" xr3:uid="{88A589B2-C94D-45DA-A210-A7C424CE43FC}" name="Column2074"/>
    <tableColumn id="2099" xr3:uid="{3DEF2EB7-ED97-4D33-8382-CB0C7F3EA1A0}" name="Column2075"/>
    <tableColumn id="2100" xr3:uid="{FE582D9F-2629-419C-9B75-0545D131BF6E}" name="Column2076"/>
    <tableColumn id="2101" xr3:uid="{D177B637-A74B-44D4-AFAA-60738D89BF77}" name="Column2077"/>
    <tableColumn id="2102" xr3:uid="{3FE14E98-7172-4697-9436-F5D537625602}" name="Column2078"/>
    <tableColumn id="2103" xr3:uid="{3B3B9AD1-B4F6-42D3-808D-8F841E901BC3}" name="Column2079"/>
    <tableColumn id="2104" xr3:uid="{D318E6AC-53A1-4860-BE1C-BFCE183A0D47}" name="Column2080"/>
    <tableColumn id="2105" xr3:uid="{BE9A975C-9E38-42A1-9057-A958CBB48AB8}" name="Column2081"/>
    <tableColumn id="2106" xr3:uid="{3834BF77-1EC0-46D6-B314-F875EAC711B8}" name="Column2082"/>
    <tableColumn id="2107" xr3:uid="{45ACE403-11A6-4B68-ACD5-DA32416FB8B8}" name="Column2083"/>
    <tableColumn id="2108" xr3:uid="{316663DC-8323-4864-B0F3-ACCA169A7255}" name="Column2084"/>
    <tableColumn id="2109" xr3:uid="{2EBF490D-05D0-44B8-A427-44E87610BD5F}" name="Column2085"/>
    <tableColumn id="2110" xr3:uid="{7E26C88B-55E9-4291-9AAC-B1AEBC5F4DC2}" name="Column2086"/>
    <tableColumn id="2111" xr3:uid="{6E1C6244-A956-414A-9B21-A76850C2898B}" name="Column2087"/>
    <tableColumn id="2112" xr3:uid="{B2FDD905-93E3-4827-9DED-123538B14292}" name="Column2088"/>
    <tableColumn id="2113" xr3:uid="{538E28B8-9033-4EE1-B65D-244CA5CFA4B0}" name="Column2089"/>
    <tableColumn id="2114" xr3:uid="{F242881B-C93C-4B82-BB0D-BC0D41A90EF1}" name="Column2090"/>
    <tableColumn id="2115" xr3:uid="{AFBA8B52-129A-4485-8B20-D28FB9590AD8}" name="Column2091"/>
    <tableColumn id="2116" xr3:uid="{D2277F47-2064-4CA2-8BB6-1EC032871842}" name="Column2092"/>
    <tableColumn id="2117" xr3:uid="{7868252A-DC17-4017-84A4-AE860274E642}" name="Column2093"/>
    <tableColumn id="2118" xr3:uid="{ECC38083-B132-499A-8999-04C78642C9DC}" name="Column2094"/>
    <tableColumn id="2119" xr3:uid="{A58039FC-2466-4557-89C7-2FB4551CE96E}" name="Column2095"/>
    <tableColumn id="2120" xr3:uid="{2EB041CB-ED6D-4C1C-92FA-39CA6D606CDB}" name="Column2096"/>
    <tableColumn id="2121" xr3:uid="{262008FA-675E-4E19-AB17-7632BF82F8CF}" name="Column2097"/>
    <tableColumn id="2122" xr3:uid="{024CC4B0-E17C-4920-B2DD-752FEC1D9172}" name="Column2098"/>
    <tableColumn id="2123" xr3:uid="{1E057711-4E44-4B89-830D-9991DE96CC29}" name="Column2099"/>
    <tableColumn id="2124" xr3:uid="{5C75D26D-D084-40D7-9384-AF7EC0B16DC7}" name="Column2100"/>
    <tableColumn id="2125" xr3:uid="{D47F94AF-8F7F-47E9-A0FD-1A243B79C76B}" name="Column2101"/>
    <tableColumn id="2126" xr3:uid="{32A1C4C9-E1E5-412D-B3BD-D60B53B364D4}" name="Column2102"/>
    <tableColumn id="2127" xr3:uid="{12982D94-485F-458C-A96B-81114E676337}" name="Column2103"/>
    <tableColumn id="2128" xr3:uid="{83361071-D21F-4905-A6DF-DCEEBF53F951}" name="Column2104"/>
    <tableColumn id="2129" xr3:uid="{E535F057-B760-40F2-930A-B573B82AFB36}" name="Column2105"/>
    <tableColumn id="2130" xr3:uid="{DA51B266-302E-4F29-A129-6214CB9BB2A0}" name="Column2106"/>
    <tableColumn id="2131" xr3:uid="{3CA4B51E-701E-4AB6-A366-812845DB29F3}" name="Column2107"/>
    <tableColumn id="2132" xr3:uid="{FB772AC1-3A91-4BEF-AE04-10FF54C555A4}" name="Column2108"/>
    <tableColumn id="2133" xr3:uid="{F25AC663-A2D4-4151-A85B-8B6C574791E5}" name="Column2109"/>
    <tableColumn id="2134" xr3:uid="{39CC4A9D-84BA-4395-8350-2880277B7E43}" name="Column2110"/>
    <tableColumn id="2135" xr3:uid="{A0B930FF-D960-486E-AA59-F9918730511E}" name="Column2111"/>
    <tableColumn id="2136" xr3:uid="{C0D343CB-9E1E-49EC-B7AB-38443AD56C19}" name="Column2112"/>
    <tableColumn id="2137" xr3:uid="{F67D6838-9788-4C43-988E-4CECE0CA2651}" name="Column2113"/>
    <tableColumn id="2138" xr3:uid="{27513D38-F452-4CC8-B7E1-85908E0E66FB}" name="Column2114"/>
    <tableColumn id="2139" xr3:uid="{33D332C6-3630-43B1-AF30-780DC20DD42A}" name="Column2115"/>
    <tableColumn id="2140" xr3:uid="{AB0A5563-6FFD-4D7A-9205-98C6B3F335A4}" name="Column2116"/>
    <tableColumn id="2141" xr3:uid="{CB4A5C2C-CC51-4394-BAB6-10C3E725ACC2}" name="Column2117"/>
    <tableColumn id="2142" xr3:uid="{29BF0F1B-586B-4618-B9CE-7DAE2AADF49D}" name="Column2118"/>
    <tableColumn id="2143" xr3:uid="{997E338C-450A-4CEF-B00B-F72921BCB0B8}" name="Column2119"/>
    <tableColumn id="2144" xr3:uid="{F109C721-0179-4F9E-ADB2-45DB094630ED}" name="Column2120"/>
    <tableColumn id="2145" xr3:uid="{AC5A789F-D3C9-455B-8E84-615AE541A6E5}" name="Column2121"/>
    <tableColumn id="2146" xr3:uid="{1C0737B5-5B4E-4CCD-B187-2277F0DBFA98}" name="Column2122"/>
    <tableColumn id="2147" xr3:uid="{F781079C-E948-4597-B621-E2BD70B1C46D}" name="Column2123"/>
    <tableColumn id="2148" xr3:uid="{CCB87C4A-CB62-4DD5-A44F-BEFBB5227082}" name="Column2124"/>
    <tableColumn id="2149" xr3:uid="{AAF8A1CF-2339-49F3-AA3A-25E3B4BDD71D}" name="Column2125"/>
    <tableColumn id="2150" xr3:uid="{18076E87-57C3-43D6-8B0C-CB9C0F045D7A}" name="Column2126"/>
    <tableColumn id="2151" xr3:uid="{B49B0A73-FA06-40B8-83B6-3C6AD41C544C}" name="Column2127"/>
    <tableColumn id="2152" xr3:uid="{0EBDA68C-C8A8-4C03-9AA5-6FB03E26EB08}" name="Column2128"/>
    <tableColumn id="2153" xr3:uid="{C655821B-5241-4999-AF86-0547C01DA3F2}" name="Column2129"/>
    <tableColumn id="2154" xr3:uid="{F571C13E-9458-40D0-8F58-B7024E68B5F9}" name="Column2130"/>
    <tableColumn id="2155" xr3:uid="{7BBB44CB-278A-4D66-8F9F-323E936EC38F}" name="Column2131"/>
    <tableColumn id="2156" xr3:uid="{140A98E7-0033-44B1-AC24-E72349464B0A}" name="Column2132"/>
    <tableColumn id="2157" xr3:uid="{70C1728D-CBA9-4D5B-BF11-342C34C6ABB6}" name="Column2133"/>
    <tableColumn id="2158" xr3:uid="{5DA2291C-8436-4A53-9F4A-896B0AB486A4}" name="Column2134"/>
    <tableColumn id="2159" xr3:uid="{9F07845A-7C33-4B9A-B12C-2120DA9FCAA0}" name="Column2135"/>
    <tableColumn id="2160" xr3:uid="{4ADB8BF9-218B-4FE6-B5E7-1B7AF9FE9548}" name="Column2136"/>
    <tableColumn id="2161" xr3:uid="{3F3AEFB4-E47A-4C3F-BEA0-7FC5BE212DC2}" name="Column2137"/>
    <tableColumn id="2162" xr3:uid="{A181FE2F-2529-45C7-8727-23082459A029}" name="Column2138"/>
    <tableColumn id="2163" xr3:uid="{E3E428F1-06B2-43C6-B8BF-D2BBA8393AFB}" name="Column2139"/>
    <tableColumn id="2164" xr3:uid="{30D02F94-E93C-4DC8-B18F-80A0A9AA6721}" name="Column2140"/>
    <tableColumn id="2165" xr3:uid="{75D610C0-E1A0-4A20-9760-864B1B8F1271}" name="Column2141"/>
    <tableColumn id="2166" xr3:uid="{F754A9A7-749E-42CD-93A8-BD3397AF0AE6}" name="Column2142"/>
    <tableColumn id="2167" xr3:uid="{B79013DA-8253-4076-B5E6-3CD2C0D291DC}" name="Column2143"/>
    <tableColumn id="2168" xr3:uid="{CD23D923-E189-4B5E-884B-574D6D57FEF0}" name="Column2144"/>
    <tableColumn id="2169" xr3:uid="{96637D1B-79CD-4A03-8FB5-8D06A43FE521}" name="Column2145"/>
    <tableColumn id="2170" xr3:uid="{E1AD5361-6CEE-4C1C-B1BC-B1479B5F4A75}" name="Column2146"/>
    <tableColumn id="2171" xr3:uid="{D5910C2D-07A9-43D1-BA92-7E632C3CE499}" name="Column2147"/>
    <tableColumn id="2172" xr3:uid="{97EF76CC-E977-4DA8-B0A4-1DCB1F3AE29B}" name="Column2148"/>
    <tableColumn id="2173" xr3:uid="{94569E74-83C3-472F-8C6C-B7579D014B33}" name="Column2149"/>
    <tableColumn id="2174" xr3:uid="{433B37EB-102A-4061-A37E-BE69EB8C80CC}" name="Column2150"/>
    <tableColumn id="2175" xr3:uid="{9032B6AF-0AA1-4DCF-9CE6-E6C581EC5F96}" name="Column2151"/>
    <tableColumn id="2176" xr3:uid="{84C1487E-6736-483C-986C-BC947E4680CE}" name="Column2152"/>
    <tableColumn id="2177" xr3:uid="{B4AAE23D-86F3-4664-AFE3-5A85CB07EA75}" name="Column2153"/>
    <tableColumn id="2178" xr3:uid="{ADDABFE9-D20E-49FD-AE17-E87736C00FD6}" name="Column2154"/>
    <tableColumn id="2179" xr3:uid="{8F368E2D-E978-495A-8A77-5C4B1E11B0A3}" name="Column2155"/>
    <tableColumn id="2180" xr3:uid="{05C4525C-05BA-44D7-8F67-51EF0A966AAB}" name="Column2156"/>
    <tableColumn id="2181" xr3:uid="{B8B328F1-EEBB-43D9-8820-86F9CCDCFC63}" name="Column2157"/>
    <tableColumn id="2182" xr3:uid="{0F3964AC-5FE5-471A-9F99-D170EE493496}" name="Column2158"/>
    <tableColumn id="2183" xr3:uid="{D6B4373B-749B-42B3-9CFD-BBA378E97AD5}" name="Column2159"/>
    <tableColumn id="2184" xr3:uid="{77CABA84-CA88-4FF1-AA14-ABA06B3C8C7B}" name="Column2160"/>
    <tableColumn id="2185" xr3:uid="{8C0E27DC-658D-45F3-B32E-229E34B64A99}" name="Column2161"/>
    <tableColumn id="2186" xr3:uid="{0BCD15AF-1FAD-4CB1-869C-C008FB12C75B}" name="Column2162"/>
    <tableColumn id="2187" xr3:uid="{D6948CEC-093B-457C-A43B-6DD9E3F0D859}" name="Column2163"/>
    <tableColumn id="2188" xr3:uid="{1AEB866D-5550-4CC1-8B01-925811B93BC6}" name="Column2164"/>
    <tableColumn id="2189" xr3:uid="{23054AE5-E023-4F75-BF9E-7E43998CD5F7}" name="Column2165"/>
    <tableColumn id="2190" xr3:uid="{33DF3082-9D0B-4B79-A68C-78364BE29158}" name="Column2166"/>
    <tableColumn id="2191" xr3:uid="{934902D1-89C5-4B5B-A722-0B1043E6DD3B}" name="Column2167"/>
    <tableColumn id="2192" xr3:uid="{655365F7-B83E-478B-A584-C7D62E1249DC}" name="Column2168"/>
    <tableColumn id="2193" xr3:uid="{06B7DCBA-0A0E-4238-88C7-226714C1A6C5}" name="Column2169"/>
    <tableColumn id="2194" xr3:uid="{402B7CBB-BC1B-430B-8A97-7BF6B0FD2125}" name="Column2170"/>
    <tableColumn id="2195" xr3:uid="{EE62A198-5A75-417D-A3ED-6F810C783F7E}" name="Column2171"/>
    <tableColumn id="2196" xr3:uid="{F12C2A7C-16FD-4389-8CEC-2F008AB26F7F}" name="Column2172"/>
    <tableColumn id="2197" xr3:uid="{4D139E5A-B76A-4AC4-ABA4-0E4ACF14DE0E}" name="Column2173"/>
    <tableColumn id="2198" xr3:uid="{DEF9E57B-ADA5-4CEB-84FF-47071E961DF2}" name="Column2174"/>
    <tableColumn id="2199" xr3:uid="{90ED61A8-4C2E-4333-A10C-85E4518DB2C7}" name="Column2175"/>
    <tableColumn id="2200" xr3:uid="{4315E77A-2D9D-4B54-A2D2-16165163D3B5}" name="Column2176"/>
    <tableColumn id="2201" xr3:uid="{F7B00EB4-E88C-4C88-A885-D5957D77D3EB}" name="Column2177"/>
    <tableColumn id="2202" xr3:uid="{AD5554F7-3ED4-45D8-8B86-0C95AEEB6E90}" name="Column2178"/>
    <tableColumn id="2203" xr3:uid="{6C6EAD4B-34FB-4DB5-AEC5-32A4878F7756}" name="Column2179"/>
    <tableColumn id="2204" xr3:uid="{581B74FC-3A82-44DB-999F-8435235FBBD7}" name="Column2180"/>
    <tableColumn id="2205" xr3:uid="{5DCEE219-D4F3-4C2D-99B7-AC268E5B22DF}" name="Column2181"/>
    <tableColumn id="2206" xr3:uid="{FF893CA2-16B2-423F-ACEA-A8A7CFB654D4}" name="Column2182"/>
    <tableColumn id="2207" xr3:uid="{DEB17A2B-CF5E-41C5-A860-CBBE89E40B63}" name="Column2183"/>
    <tableColumn id="2208" xr3:uid="{FBD99B41-7836-4F14-B392-4B95F8914E49}" name="Column2184"/>
    <tableColumn id="2209" xr3:uid="{861636AC-0C59-4CA5-95DC-46F572A6D62D}" name="Column2185"/>
    <tableColumn id="2210" xr3:uid="{593EBDCE-BC9D-4968-A0A3-F0D25129F9F1}" name="Column2186"/>
    <tableColumn id="2211" xr3:uid="{2863DDCF-EA05-4A2E-8B77-740B88163438}" name="Column2187"/>
    <tableColumn id="2212" xr3:uid="{CF12028B-39F2-44D3-A73C-81FC73C48096}" name="Column2188"/>
    <tableColumn id="2213" xr3:uid="{038A16E5-11A1-4096-B046-4E50D730BAC0}" name="Column2189"/>
    <tableColumn id="2214" xr3:uid="{DD4871D8-3C54-48AA-9936-F22AE28F1A24}" name="Column2190"/>
    <tableColumn id="2215" xr3:uid="{EDA3BDF3-6229-43A2-BCDD-A08176BB0FF1}" name="Column2191"/>
    <tableColumn id="2216" xr3:uid="{F5B94ED5-2BA2-4B1C-BE82-8F706C0E7742}" name="Column2192"/>
    <tableColumn id="2217" xr3:uid="{9367B670-B042-443D-8D24-BBEF14B9472B}" name="Column2193"/>
    <tableColumn id="2218" xr3:uid="{BAACE3AD-301F-42C9-971E-3B50E804AEF1}" name="Column2194"/>
    <tableColumn id="2219" xr3:uid="{E88E9437-9B43-4038-8FF3-D3249C2E1EB1}" name="Column2195"/>
    <tableColumn id="2220" xr3:uid="{5026291F-C4CF-421B-A37F-25CFF5C93DDE}" name="Column2196"/>
    <tableColumn id="2221" xr3:uid="{5603E051-C291-4AC2-8B33-A663C9DBA589}" name="Column2197"/>
    <tableColumn id="2222" xr3:uid="{AA52A315-5D56-4EBA-B277-B44DFCEF5DA9}" name="Column2198"/>
    <tableColumn id="2223" xr3:uid="{3B118E61-E5C4-4B88-AB47-2A078205423B}" name="Column2199"/>
    <tableColumn id="2224" xr3:uid="{9459AD00-7120-4135-90C4-E6E2E491D74E}" name="Column2200"/>
    <tableColumn id="2225" xr3:uid="{69867C25-D6FD-4071-AD3D-607582AB152A}" name="Column2201"/>
    <tableColumn id="2226" xr3:uid="{BCD48647-EE2C-46AF-B0FC-9078999B7C78}" name="Column2202"/>
    <tableColumn id="2227" xr3:uid="{7F540774-B22E-48DA-8F61-CEEDB07960B9}" name="Column2203"/>
    <tableColumn id="2228" xr3:uid="{9355B203-A3DB-4A9F-92F9-E2199584934C}" name="Column2204"/>
    <tableColumn id="2229" xr3:uid="{1C3960C8-95A5-4700-9248-E7D5CC14EC50}" name="Column2205"/>
    <tableColumn id="2230" xr3:uid="{41D4D8B9-D31E-4589-843A-AC0C4CBE42B0}" name="Column2206"/>
    <tableColumn id="2231" xr3:uid="{E052BFB9-C845-430B-A9A4-82069EC7C368}" name="Column2207"/>
    <tableColumn id="2232" xr3:uid="{9F3AADED-5F0B-4978-9EE5-CD3EB8DFF8B5}" name="Column2208"/>
    <tableColumn id="2233" xr3:uid="{87866B17-BBDF-45FE-85BF-B39C8222C74D}" name="Column2209"/>
    <tableColumn id="2234" xr3:uid="{9449CEBE-FB1D-4150-934D-144576FE07AB}" name="Column2210"/>
    <tableColumn id="2235" xr3:uid="{3D7DCB9D-4CDA-4D14-B046-C6845E23A9BA}" name="Column2211"/>
    <tableColumn id="2236" xr3:uid="{5054C3A0-6DBD-42DE-B6E2-5F86B8E88D58}" name="Column2212"/>
    <tableColumn id="2237" xr3:uid="{A5B3E361-39AA-46FF-AA68-84578F1A7308}" name="Column2213"/>
    <tableColumn id="2238" xr3:uid="{89C402FB-5D2A-4558-A2FA-6039881E19D8}" name="Column2214"/>
    <tableColumn id="2239" xr3:uid="{8DC3FF6D-291C-48E0-AAC5-6341868D3EFC}" name="Column2215"/>
    <tableColumn id="2240" xr3:uid="{0FFAF706-E7D5-447B-B9C3-369D9B693F5C}" name="Column2216"/>
    <tableColumn id="2241" xr3:uid="{2FF67064-5256-463A-BE69-E7C2C64CDE1C}" name="Column2217"/>
    <tableColumn id="2242" xr3:uid="{D245A705-287F-4071-9BC1-02D0027A383E}" name="Column2218"/>
    <tableColumn id="2243" xr3:uid="{7D3F6B6D-853A-4000-A3E5-9C91C809BE84}" name="Column2219"/>
    <tableColumn id="2244" xr3:uid="{CD2C7DF0-469E-4906-9888-32D011289B7A}" name="Column2220"/>
    <tableColumn id="2245" xr3:uid="{C7C510BC-883A-4C26-ACA7-BA71583E4372}" name="Column2221"/>
    <tableColumn id="2246" xr3:uid="{B37694C4-BFE3-43F7-AAB8-6B9CA66D7B1F}" name="Column2222"/>
    <tableColumn id="2247" xr3:uid="{683F2F1F-E4BB-429F-96F3-FD17BFB560AA}" name="Column2223"/>
    <tableColumn id="2248" xr3:uid="{123BFCF3-9DCA-4107-996B-81BEB168F403}" name="Column2224"/>
    <tableColumn id="2249" xr3:uid="{D8B65716-0464-45C4-97D6-FE6198CD4832}" name="Column2225"/>
    <tableColumn id="2250" xr3:uid="{1465B26E-0E01-4B04-A238-E7BF8A1B6B2D}" name="Column2226"/>
    <tableColumn id="2251" xr3:uid="{9A6B535F-E368-4E9E-8CDB-E09C5D0EA5E2}" name="Column2227"/>
    <tableColumn id="2252" xr3:uid="{816A0328-CED6-496C-9496-38AB1CDE3350}" name="Column2228"/>
    <tableColumn id="2253" xr3:uid="{326A0DD5-777F-4B97-8532-07B21D3AFC2D}" name="Column2229"/>
    <tableColumn id="2254" xr3:uid="{18F625A7-BA89-476E-ABAA-051D1DE95D7F}" name="Column2230"/>
    <tableColumn id="2255" xr3:uid="{114D638C-3F7D-4E4B-B2C3-E2FE074690B4}" name="Column2231"/>
    <tableColumn id="2256" xr3:uid="{B1E3D027-0136-4711-884A-6BD73D5EAD28}" name="Column2232"/>
    <tableColumn id="2257" xr3:uid="{77DC382D-E386-4EDE-A838-C452985CB635}" name="Column2233"/>
    <tableColumn id="2258" xr3:uid="{8D494231-6B4D-454F-8981-C04CE49FEA4B}" name="Column2234"/>
    <tableColumn id="2259" xr3:uid="{FCAB7F57-31D7-4C95-8A17-96E8DAD5CCB0}" name="Column2235"/>
    <tableColumn id="2260" xr3:uid="{A0F195D4-730F-47AB-8F7C-E54057295C60}" name="Column2236"/>
    <tableColumn id="2261" xr3:uid="{5A6E8447-3502-4529-92C8-EAC1D8C0D910}" name="Column2237"/>
    <tableColumn id="2262" xr3:uid="{B122E6AE-3D79-4676-8B9D-6C0F18ED74DA}" name="Column2238"/>
    <tableColumn id="2263" xr3:uid="{69939D03-28D4-4956-9FB8-8B9A3E67EF5B}" name="Column2239"/>
    <tableColumn id="2264" xr3:uid="{C09E9F60-28F0-4F83-9E4D-EBF30261AA54}" name="Column2240"/>
    <tableColumn id="2265" xr3:uid="{3AB5048A-80D7-4350-BE74-F2CF5A34A3F3}" name="Column2241"/>
    <tableColumn id="2266" xr3:uid="{F2765E03-2FB4-4304-B34B-4945AEDC4C40}" name="Column2242"/>
    <tableColumn id="2267" xr3:uid="{3ED350DF-C622-4BB5-B9A4-F8FA7C675923}" name="Column2243"/>
    <tableColumn id="2268" xr3:uid="{51963192-71BC-43B8-8532-8516C2ACBE69}" name="Column2244"/>
    <tableColumn id="2269" xr3:uid="{A3832BB7-5EAC-4A88-9FCE-CE2FF8613B77}" name="Column2245"/>
    <tableColumn id="2270" xr3:uid="{0461B569-60C3-42D0-81B5-8A1C3C785161}" name="Column2246"/>
    <tableColumn id="2271" xr3:uid="{C3C15E70-7DC6-46A9-942A-6F39DDE5ADC8}" name="Column2247"/>
    <tableColumn id="2272" xr3:uid="{CD038A40-381A-46E5-8A2B-5650EDE648E3}" name="Column2248"/>
    <tableColumn id="2273" xr3:uid="{E858E4A4-59B3-4B9B-BEC7-3BEF1AD930B7}" name="Column2249"/>
    <tableColumn id="2274" xr3:uid="{9341C51C-C62F-4E97-936A-B03371FDD51C}" name="Column2250"/>
    <tableColumn id="2275" xr3:uid="{ADC7D7E5-5EF3-4247-AC47-6E454A9D6D06}" name="Column2251"/>
    <tableColumn id="2276" xr3:uid="{AAA1A027-8257-4B98-A315-6201ADC74674}" name="Column2252"/>
    <tableColumn id="2277" xr3:uid="{A66B644F-1D96-4252-BE8C-D6029F36CAA3}" name="Column2253"/>
    <tableColumn id="2278" xr3:uid="{004531E2-3B9A-4960-91E8-47D9E802B6AC}" name="Column2254"/>
    <tableColumn id="2279" xr3:uid="{D30372A3-5E14-40F9-A101-447ADC128960}" name="Column2255"/>
    <tableColumn id="2280" xr3:uid="{F843DF8B-29AE-465D-AE37-96EA795083AF}" name="Column2256"/>
    <tableColumn id="2281" xr3:uid="{6A8BBF43-5B47-4E31-9BD1-748DC1B1F605}" name="Column2257"/>
    <tableColumn id="2282" xr3:uid="{FA8BD220-5550-409E-977E-7E6AC2304971}" name="Column2258"/>
    <tableColumn id="2283" xr3:uid="{3D9A29CC-EF47-463B-B3B6-4F0A862B83F1}" name="Column2259"/>
    <tableColumn id="2284" xr3:uid="{975C55E5-A39F-4C80-AF95-48EFAB6551EB}" name="Column2260"/>
    <tableColumn id="2285" xr3:uid="{50DE555A-0502-423E-9D7E-A5DAC93B2496}" name="Column2261"/>
    <tableColumn id="2286" xr3:uid="{989F38CC-C475-47D3-87B3-7971F05057EC}" name="Column2262"/>
    <tableColumn id="2287" xr3:uid="{F13BE1A3-DB0C-488C-9F6E-A3DF169A9907}" name="Column2263"/>
    <tableColumn id="2288" xr3:uid="{75D8D4A9-28BE-4360-8FB6-3A656C2A663B}" name="Column2264"/>
    <tableColumn id="2289" xr3:uid="{64AE36FD-2712-42C4-AB0E-2F2B7088988E}" name="Column2265"/>
    <tableColumn id="2290" xr3:uid="{4D465202-54A7-4EEF-B3F9-7D4C43B4FC7D}" name="Column2266"/>
    <tableColumn id="2291" xr3:uid="{8647A811-FAA7-4EF6-A7CF-A91BDF70D1DD}" name="Column2267"/>
    <tableColumn id="2292" xr3:uid="{B9396777-E438-4132-870B-0108815A54EE}" name="Column2268"/>
    <tableColumn id="2293" xr3:uid="{0338E9E4-EC22-4352-BD54-30004F48DD6C}" name="Column2269"/>
    <tableColumn id="2294" xr3:uid="{F1D86CB1-8E14-4E29-B59F-35ECA4758342}" name="Column2270"/>
    <tableColumn id="2295" xr3:uid="{43991D17-C552-4CC8-9076-1E76AECA7862}" name="Column2271"/>
    <tableColumn id="2296" xr3:uid="{E66AAC10-3D09-469F-96F8-9094ED97D581}" name="Column2272"/>
    <tableColumn id="2297" xr3:uid="{8A4E0896-65C2-43F5-AAE3-EFAACA568890}" name="Column2273"/>
    <tableColumn id="2298" xr3:uid="{5B764AA2-6831-4846-8AEC-C12F4E4096C9}" name="Column2274"/>
    <tableColumn id="2299" xr3:uid="{5072259D-3455-474E-A434-92BA7C270E58}" name="Column2275"/>
    <tableColumn id="2300" xr3:uid="{7D98528E-2BDE-4DF6-B101-ABC6B05BE940}" name="Column2276"/>
    <tableColumn id="2301" xr3:uid="{BAF232EB-8139-4989-83CE-C2D26C65B22F}" name="Column2277"/>
    <tableColumn id="2302" xr3:uid="{804D16A2-1FBE-4042-AEE1-0DA088D426E8}" name="Column2278"/>
    <tableColumn id="2303" xr3:uid="{3D779683-328E-4FAD-8FEE-E513957B399D}" name="Column2279"/>
    <tableColumn id="2304" xr3:uid="{6117DC36-EE16-4A61-82FF-226C57EE3D55}" name="Column2280"/>
    <tableColumn id="2305" xr3:uid="{92CC4E14-0647-4ABD-AD34-2856D5AD88EF}" name="Column2281"/>
    <tableColumn id="2306" xr3:uid="{3F546DA9-12FF-4BB0-8613-FA8C0B17F30F}" name="Column2282"/>
    <tableColumn id="2307" xr3:uid="{008EE234-DFB6-410D-8496-83E9F84AE550}" name="Column2283"/>
    <tableColumn id="2308" xr3:uid="{9035B2BF-94CF-4117-9999-4F9C97994452}" name="Column2284"/>
    <tableColumn id="2309" xr3:uid="{642637A3-CC9E-426D-9C91-AB6859F4D2CA}" name="Column2285"/>
    <tableColumn id="2310" xr3:uid="{7D685095-AEF9-4F90-BA18-2A4260DC6EE1}" name="Column2286"/>
    <tableColumn id="2311" xr3:uid="{7438B11B-B860-4722-88D3-2210856364D2}" name="Column2287"/>
    <tableColumn id="2312" xr3:uid="{78628D12-41EA-45F3-AD1E-ACD4E3CB4D6E}" name="Column2288"/>
    <tableColumn id="2313" xr3:uid="{233BDBBC-F475-42D9-8F8B-295EDFA0EEDD}" name="Column2289"/>
    <tableColumn id="2314" xr3:uid="{0F6140C2-6229-468C-B839-CAA530EBA217}" name="Column2290"/>
    <tableColumn id="2315" xr3:uid="{65CE88B9-DE75-48C9-A79E-6CB6506D13C5}" name="Column2291"/>
    <tableColumn id="2316" xr3:uid="{25576CE7-A634-4F8C-98F0-E2E7F93BAF45}" name="Column2292"/>
    <tableColumn id="2317" xr3:uid="{79D08983-5FCA-4EAF-8149-CEB5ED4218EF}" name="Column2293"/>
    <tableColumn id="2318" xr3:uid="{267EE083-D6CC-4B0B-B9F1-0A00D63D04CE}" name="Column2294"/>
    <tableColumn id="2319" xr3:uid="{5C5A0C68-6D36-49CA-8A00-096170CEC61B}" name="Column2295"/>
    <tableColumn id="2320" xr3:uid="{39ACFA8B-7A77-40E6-A16F-A4D4A17DA400}" name="Column2296"/>
    <tableColumn id="2321" xr3:uid="{C6F941B2-5892-43EE-94CD-556CFA3E00F0}" name="Column2297"/>
    <tableColumn id="2322" xr3:uid="{55396A08-399E-4DA9-9753-8BC3A39E1F6A}" name="Column2298"/>
    <tableColumn id="2323" xr3:uid="{708E93DB-9CFD-41FD-B7E8-52E190165925}" name="Column2299"/>
    <tableColumn id="2324" xr3:uid="{FFAD5FF4-3C01-4018-9983-86F636BFC984}" name="Column2300"/>
    <tableColumn id="2325" xr3:uid="{2F43FA79-9D10-4B7B-B4FB-F83A187C7B77}" name="Column2301"/>
    <tableColumn id="2326" xr3:uid="{E55DD542-C6CC-48DB-BB27-1B956677BD44}" name="Column2302"/>
    <tableColumn id="2327" xr3:uid="{9410C2B3-DBDA-441F-84C2-6A77D290AF45}" name="Column2303"/>
    <tableColumn id="2328" xr3:uid="{89974C5E-FB60-436A-94F5-DCA8ABD9E1F4}" name="Column2304"/>
    <tableColumn id="2329" xr3:uid="{52E6C5D9-2CAE-4489-9973-F02791DFE63C}" name="Column2305"/>
    <tableColumn id="2330" xr3:uid="{2B1C4BE0-AB6C-4942-A793-415D566555FF}" name="Column2306"/>
    <tableColumn id="2331" xr3:uid="{B3121B13-75A1-41A0-9894-F5DA3B9D63D3}" name="Column2307"/>
    <tableColumn id="2332" xr3:uid="{71305E6D-10A4-487A-905F-F736B33C5956}" name="Column2308"/>
    <tableColumn id="2333" xr3:uid="{EAC58552-864B-4034-9529-752E75095D93}" name="Column2309"/>
    <tableColumn id="2334" xr3:uid="{779C7589-E8C7-4385-AD5A-771BED5AF1F8}" name="Column2310"/>
    <tableColumn id="2335" xr3:uid="{BCB6FDC9-B041-49C6-8B64-64B6DE9645F0}" name="Column2311"/>
    <tableColumn id="2336" xr3:uid="{E61898AB-12B9-46CA-A080-04DB6E2A200C}" name="Column2312"/>
    <tableColumn id="2337" xr3:uid="{EF76F441-A0A4-43E6-AE77-2CEA614F4BC7}" name="Column2313"/>
    <tableColumn id="2338" xr3:uid="{F2E7DD00-16D9-40AD-8498-572EA7B4FC31}" name="Column2314"/>
    <tableColumn id="2339" xr3:uid="{7A8032E2-4FC5-4478-9BD4-13FD6BDEFC55}" name="Column2315"/>
    <tableColumn id="2340" xr3:uid="{015291FA-1C82-44E0-8358-EB00398FC78F}" name="Column2316"/>
    <tableColumn id="2341" xr3:uid="{BD20D0BB-882B-4E0D-A563-92ED5161534A}" name="Column2317"/>
    <tableColumn id="2342" xr3:uid="{22E7A17E-7744-4CF0-B574-1BCD25BC7887}" name="Column2318"/>
    <tableColumn id="2343" xr3:uid="{06F9D352-890A-4C10-92E7-653CC423D149}" name="Column2319"/>
    <tableColumn id="2344" xr3:uid="{8D32B054-1055-426D-BBF6-A2643BB4A2A0}" name="Column2320"/>
    <tableColumn id="2345" xr3:uid="{E96C7D93-47ED-480B-A3F3-CDEB806BC8E9}" name="Column2321"/>
    <tableColumn id="2346" xr3:uid="{49EDF030-6272-4E03-BD63-E313848621D3}" name="Column2322"/>
    <tableColumn id="2347" xr3:uid="{97DEDF50-55EA-4147-9572-CFE646042601}" name="Column2323"/>
    <tableColumn id="2348" xr3:uid="{3FEE9EE7-2EC6-4A99-A437-F83A95909C5D}" name="Column2324"/>
    <tableColumn id="2349" xr3:uid="{D1F862BC-315F-4DA4-BC99-030913D549C2}" name="Column2325"/>
    <tableColumn id="2350" xr3:uid="{864EE1B3-42FA-4B47-8A9E-0CC26354804F}" name="Column2326"/>
    <tableColumn id="2351" xr3:uid="{E4FEFE11-C1BC-4525-A957-1EA85B90F359}" name="Column2327"/>
    <tableColumn id="2352" xr3:uid="{754166CC-7C5C-4822-8AA4-215B282DCBBC}" name="Column2328"/>
    <tableColumn id="2353" xr3:uid="{9D229F8B-BAA7-45D7-BA82-8BAA64E0EB9D}" name="Column2329"/>
    <tableColumn id="2354" xr3:uid="{8A29C8E3-32CD-4EB5-907E-9239D4F831DA}" name="Column2330"/>
    <tableColumn id="2355" xr3:uid="{7CDB35DA-51B1-46AF-880D-89A10D109DAF}" name="Column2331"/>
    <tableColumn id="2356" xr3:uid="{A32ED3E7-9C86-4DE1-85A0-5C2869DB909A}" name="Column2332"/>
    <tableColumn id="2357" xr3:uid="{22E0B225-3B98-43F8-B898-F8D5FDCA662D}" name="Column2333"/>
    <tableColumn id="2358" xr3:uid="{A8DEEFCF-8413-46DE-8164-1CABD4DBDB70}" name="Column2334"/>
    <tableColumn id="2359" xr3:uid="{9509D04B-DB3F-4F38-9462-F9AAEB4D316E}" name="Column2335"/>
    <tableColumn id="2360" xr3:uid="{E77EDC52-681D-4AC9-A5EB-FF2D2A404B71}" name="Column2336"/>
    <tableColumn id="2361" xr3:uid="{5DCD200C-9BBD-4969-9230-B9EBB8BBB916}" name="Column2337"/>
    <tableColumn id="2362" xr3:uid="{9007D26C-006B-4229-9636-25B0CD345B63}" name="Column2338"/>
    <tableColumn id="2363" xr3:uid="{E285797F-C8F0-463E-8FCF-CD719B86C4FA}" name="Column2339"/>
    <tableColumn id="2364" xr3:uid="{7B50EA69-7D33-42FA-B686-D29B1F95EA3C}" name="Column2340"/>
    <tableColumn id="2365" xr3:uid="{87948B39-754E-4580-B23C-CE4A936F1DD0}" name="Column2341"/>
    <tableColumn id="2366" xr3:uid="{D9EC1AC4-804E-4650-9EEB-A9550007518D}" name="Column2342"/>
    <tableColumn id="2367" xr3:uid="{0DCF3863-9C2F-4356-85F5-1B6A818AC187}" name="Column2343"/>
    <tableColumn id="2368" xr3:uid="{16EEC2B1-782A-4F75-B33F-959A321E205E}" name="Column2344"/>
    <tableColumn id="2369" xr3:uid="{A40671E5-73E4-4F8F-A2E0-22871972DB36}" name="Column2345"/>
    <tableColumn id="2370" xr3:uid="{8CBF9A95-86F8-46F1-85A9-FE2FF7B356C9}" name="Column2346"/>
    <tableColumn id="2371" xr3:uid="{D236BAA6-9FD0-426C-B1F8-A886D819DB67}" name="Column2347"/>
    <tableColumn id="2372" xr3:uid="{3ABC31C8-4596-4012-BF5C-E6FA36D3CB9D}" name="Column2348"/>
    <tableColumn id="2373" xr3:uid="{0AF1B7CF-1F70-43F2-8EE7-16EFBE9713C8}" name="Column2349"/>
    <tableColumn id="2374" xr3:uid="{FDDDB858-0F7F-43EA-9498-4E941A2B4694}" name="Column2350"/>
    <tableColumn id="2375" xr3:uid="{72F17CA3-E812-4C66-AB83-F738CDD89738}" name="Column2351"/>
    <tableColumn id="2376" xr3:uid="{C5392F89-4C86-457C-B690-7275E2DECAFB}" name="Column2352"/>
    <tableColumn id="2377" xr3:uid="{3FE54051-759D-4E8E-BD8A-5AC968A847BF}" name="Column2353"/>
    <tableColumn id="2378" xr3:uid="{D8109F77-BED6-4E75-AF3E-3EE32E98CB89}" name="Column2354"/>
    <tableColumn id="2379" xr3:uid="{685AC038-3B91-4D8A-842A-5848DC199F1D}" name="Column2355"/>
    <tableColumn id="2380" xr3:uid="{B808952F-8386-4869-B2C5-936B35A9359C}" name="Column2356"/>
    <tableColumn id="2381" xr3:uid="{7F59A04A-F0DA-470C-B4AE-19ED435D8654}" name="Column2357"/>
    <tableColumn id="2382" xr3:uid="{9E31401D-CD71-428F-B559-C87CAB76B45A}" name="Column2358"/>
    <tableColumn id="2383" xr3:uid="{78C507CF-53AD-4A81-92DC-DADFE044BE0C}" name="Column2359"/>
    <tableColumn id="2384" xr3:uid="{92D93B3F-5B08-4EA8-8015-AFE175708ED9}" name="Column2360"/>
    <tableColumn id="2385" xr3:uid="{F41C7364-8013-4F2D-97DD-996B01D7B7C1}" name="Column2361"/>
    <tableColumn id="2386" xr3:uid="{D4415252-3114-4142-A80F-B7868C39E57A}" name="Column2362"/>
    <tableColumn id="2387" xr3:uid="{920896F8-CBAA-4291-AB46-687C89CA2AAB}" name="Column2363"/>
    <tableColumn id="2388" xr3:uid="{0A6E2897-7158-4D4F-BB20-D258FDB01364}" name="Column2364"/>
    <tableColumn id="2389" xr3:uid="{E32D6B08-B4C6-403C-8BC4-A6AA2B29BC18}" name="Column2365"/>
    <tableColumn id="2390" xr3:uid="{907FCA34-C423-4C5C-BFEE-D18351AFB922}" name="Column2366"/>
    <tableColumn id="2391" xr3:uid="{738ED33B-3BD8-4F78-850E-E1804E3E0501}" name="Column2367"/>
    <tableColumn id="2392" xr3:uid="{AAED0D54-DECC-4C57-88AA-5BFF6DB75E8A}" name="Column2368"/>
    <tableColumn id="2393" xr3:uid="{E9254C2B-EF37-4341-87BC-D0FF1791FD85}" name="Column2369"/>
    <tableColumn id="2394" xr3:uid="{6A13F3E5-A29B-4729-8044-5E72726FB4A6}" name="Column2370"/>
    <tableColumn id="2395" xr3:uid="{40FB5FA5-3249-4F58-A286-38431E51B0DE}" name="Column2371"/>
    <tableColumn id="2396" xr3:uid="{25141F20-756C-454B-96A9-497863063274}" name="Column2372"/>
    <tableColumn id="2397" xr3:uid="{13120EF6-BB83-4BC7-BA02-46BF68BC843E}" name="Column2373"/>
    <tableColumn id="2398" xr3:uid="{DC7D2B81-C4A9-4077-8193-86E0BB514C04}" name="Column2374"/>
    <tableColumn id="2399" xr3:uid="{60D47D35-0DEF-41D6-A7C3-30DC4B715CC4}" name="Column2375"/>
    <tableColumn id="2400" xr3:uid="{D1D02D45-4A91-4E90-B093-32FE7A0BC748}" name="Column2376"/>
    <tableColumn id="2401" xr3:uid="{6937FDFC-77A2-4442-8B3C-EC001B9D1791}" name="Column2377"/>
    <tableColumn id="2402" xr3:uid="{1547EE4B-F223-4D6B-A7E5-2C046C2D9030}" name="Column2378"/>
    <tableColumn id="2403" xr3:uid="{C5356463-F013-44AF-AB1B-93FC99C3BB61}" name="Column2379"/>
    <tableColumn id="2404" xr3:uid="{6D98637C-E76E-4571-949F-3F1B9A1D93B4}" name="Column2380"/>
    <tableColumn id="2405" xr3:uid="{F7E4AE1D-34CA-4E7A-B3DF-3018F6C2E85B}" name="Column2381"/>
    <tableColumn id="2406" xr3:uid="{5C7672FB-797E-4D41-9EB4-E2A295490409}" name="Column2382"/>
    <tableColumn id="2407" xr3:uid="{66C4D0ED-D1E1-4D15-9D49-91FF7C8CDC1B}" name="Column2383"/>
    <tableColumn id="2408" xr3:uid="{3C4F1362-ABD6-46A1-9A1F-0236CA926989}" name="Column2384"/>
    <tableColumn id="2409" xr3:uid="{FE975323-3291-45CF-AEA6-1592B1D28095}" name="Column2385"/>
    <tableColumn id="2410" xr3:uid="{06589D18-183F-4B01-BFC0-70658F8BBDB4}" name="Column2386"/>
    <tableColumn id="2411" xr3:uid="{365E810C-C79F-4C99-B605-1EB1833A20D0}" name="Column2387"/>
    <tableColumn id="2412" xr3:uid="{D24DACC6-581F-4BD6-B61D-6AE10BF5E87A}" name="Column2388"/>
    <tableColumn id="2413" xr3:uid="{74E93A7E-24E8-4928-8799-177F114DE6EB}" name="Column2389"/>
    <tableColumn id="2414" xr3:uid="{A5FF765C-765D-4D1D-8F7A-46EE932C95B3}" name="Column2390"/>
    <tableColumn id="2415" xr3:uid="{73F17A1F-82C2-4433-A64E-D423F9DD197B}" name="Column2391"/>
    <tableColumn id="2416" xr3:uid="{7E973F1D-440F-409F-B04B-3D7D92D70C37}" name="Column2392"/>
    <tableColumn id="2417" xr3:uid="{E4F7F216-5D13-49A2-945B-271F14363FC7}" name="Column2393"/>
    <tableColumn id="2418" xr3:uid="{A430B09F-24E2-4366-8E94-F14447005E1B}" name="Column2394"/>
    <tableColumn id="2419" xr3:uid="{C3812118-9267-4FA4-88EB-C381F1F66BA5}" name="Column2395"/>
    <tableColumn id="2420" xr3:uid="{1FE401F3-5098-4425-9818-D3C52EFE1174}" name="Column2396"/>
    <tableColumn id="2421" xr3:uid="{ABD19496-0C37-4356-8234-104FBEF41DBD}" name="Column2397"/>
    <tableColumn id="2422" xr3:uid="{21138C1A-7170-4B73-B575-4AE24D3525AE}" name="Column2398"/>
    <tableColumn id="2423" xr3:uid="{21D595F6-D1C9-47D5-9854-6585B1CEF217}" name="Column2399"/>
    <tableColumn id="2424" xr3:uid="{CC079B6B-870D-43CD-9FDF-4BFD87366E75}" name="Column2400"/>
    <tableColumn id="2425" xr3:uid="{0F00ECB1-0723-48FE-BA70-135C68C5D005}" name="Column2401"/>
    <tableColumn id="2426" xr3:uid="{ED3B09A2-A1BF-40AF-9174-4B8E6777C4C8}" name="Column2402"/>
    <tableColumn id="2427" xr3:uid="{F923519F-D5CD-424F-B0F1-C2AE9F8D5C9C}" name="Column2403"/>
    <tableColumn id="2428" xr3:uid="{86D55229-C519-4CA8-B6D2-BC893CF74D4B}" name="Column2404"/>
    <tableColumn id="2429" xr3:uid="{AA09A27F-F3EB-4DCA-B4A4-A18507422657}" name="Column2405"/>
    <tableColumn id="2430" xr3:uid="{717F3EC3-FFB6-479C-810B-BA4AADE810DA}" name="Column2406"/>
    <tableColumn id="2431" xr3:uid="{8DBA845F-3755-4931-8F78-AA4E555329D6}" name="Column2407"/>
    <tableColumn id="2432" xr3:uid="{3AB64693-CBD1-4D80-9666-D9D7EB828AFD}" name="Column2408"/>
    <tableColumn id="2433" xr3:uid="{9005A7A2-EDED-4161-A759-B11CD098DBFC}" name="Column2409"/>
    <tableColumn id="2434" xr3:uid="{6E4C0A42-E17D-4DF6-8F8B-86C53C43EA47}" name="Column2410"/>
    <tableColumn id="2435" xr3:uid="{9D40E3E4-9097-4561-9ABF-A215BD2CC7A5}" name="Column2411"/>
    <tableColumn id="2436" xr3:uid="{95195531-F142-425F-A692-36668864D1AA}" name="Column2412"/>
    <tableColumn id="2437" xr3:uid="{1E82B1E4-7901-430F-8BF1-26C15FD402FB}" name="Column2413"/>
    <tableColumn id="2438" xr3:uid="{3D9FDF1D-F66E-4A2D-9E00-085BE8D0E2D3}" name="Column2414"/>
    <tableColumn id="2439" xr3:uid="{83990CB3-6D56-461D-8EBC-A549E3E468C5}" name="Column2415"/>
    <tableColumn id="2440" xr3:uid="{AB28E350-5D0B-47B0-9903-D4BD2935C10F}" name="Column2416"/>
    <tableColumn id="2441" xr3:uid="{D23E01B8-F2BD-42FF-A26C-303CDD69D93E}" name="Column2417"/>
    <tableColumn id="2442" xr3:uid="{06E9141B-A020-433E-BD82-3E7BF7B40BAD}" name="Column2418"/>
    <tableColumn id="2443" xr3:uid="{92089322-3DB5-4BBB-8A60-458FB6BAA158}" name="Column2419"/>
    <tableColumn id="2444" xr3:uid="{31827803-0DBA-48EC-BBF6-1826729D4005}" name="Column2420"/>
    <tableColumn id="2445" xr3:uid="{1A548CDB-1B3B-410D-86A1-C932CC6B2C1F}" name="Column2421"/>
    <tableColumn id="2446" xr3:uid="{C5701AD6-91AF-4DC1-A915-509DE2389075}" name="Column2422"/>
    <tableColumn id="2447" xr3:uid="{65C92B19-5FDE-416D-A5B1-5CB533775479}" name="Column2423"/>
    <tableColumn id="2448" xr3:uid="{2348D329-1B8D-43B3-98E4-C4BC62C3CA0D}" name="Column2424"/>
    <tableColumn id="2449" xr3:uid="{FE8361A3-858C-4D72-AC7E-C9427EC74723}" name="Column2425"/>
    <tableColumn id="2450" xr3:uid="{714FA5ED-1E48-4D9C-93A8-A31AC1E29A8D}" name="Column2426"/>
    <tableColumn id="2451" xr3:uid="{9E48F10C-8018-4C8D-A322-29C4F1CB151C}" name="Column2427"/>
    <tableColumn id="2452" xr3:uid="{86D58249-5260-4CC8-A9F9-718DF538897C}" name="Column2428"/>
    <tableColumn id="2453" xr3:uid="{1F148040-D860-4D24-99D2-46576253EA8B}" name="Column2429"/>
    <tableColumn id="2454" xr3:uid="{B6397E83-CC80-453D-AFCC-B355F5656B74}" name="Column2430"/>
    <tableColumn id="2455" xr3:uid="{0B62C7BD-4273-4430-A30E-F62FE93C8045}" name="Column2431"/>
    <tableColumn id="2456" xr3:uid="{6B113337-B81B-4987-95C8-8AE7112EBBD7}" name="Column2432"/>
    <tableColumn id="2457" xr3:uid="{BD1970C5-54FB-4A60-829E-67457A3CE7FE}" name="Column2433"/>
    <tableColumn id="2458" xr3:uid="{7C86439E-8985-441C-98C7-2E67B6DF1EB7}" name="Column2434"/>
    <tableColumn id="2459" xr3:uid="{256E14C7-576A-47F9-BE2B-AD6402CC8267}" name="Column2435"/>
    <tableColumn id="2460" xr3:uid="{1E9ADFA4-4373-4C74-97A8-8D631F61F07B}" name="Column2436"/>
    <tableColumn id="2461" xr3:uid="{9635D53A-262F-4F87-B4C5-94A7582192BB}" name="Column2437"/>
    <tableColumn id="2462" xr3:uid="{33A0F890-B9DE-420B-AAED-BD007CBE82B2}" name="Column2438"/>
    <tableColumn id="2463" xr3:uid="{F3CDE08F-95A8-420E-8922-AEC5746E91A9}" name="Column2439"/>
    <tableColumn id="2464" xr3:uid="{0AC637AE-3F20-4D10-8A17-1CAAF60C2240}" name="Column2440"/>
    <tableColumn id="2465" xr3:uid="{F15420CF-F21D-4392-A2F9-EDE787171455}" name="Column2441"/>
    <tableColumn id="2466" xr3:uid="{A7BF5775-12CE-4F01-A974-18C490E701A5}" name="Column2442"/>
    <tableColumn id="2467" xr3:uid="{46116E56-7457-428E-BDF8-F027CE8FE45D}" name="Column2443"/>
    <tableColumn id="2468" xr3:uid="{173144DB-793A-473C-8EA5-3F517BB919F5}" name="Column2444"/>
    <tableColumn id="2469" xr3:uid="{87207D8E-3A13-4935-910F-3E53FB33C882}" name="Column2445"/>
    <tableColumn id="2470" xr3:uid="{399973CC-360D-4ED4-8188-2885BFE66F7C}" name="Column2446"/>
    <tableColumn id="2471" xr3:uid="{E9947AB0-6522-4F0C-B723-656F11FD7BC4}" name="Column2447"/>
    <tableColumn id="2472" xr3:uid="{93D531FC-5841-4B21-A268-1087034B722A}" name="Column2448"/>
    <tableColumn id="2473" xr3:uid="{985327F7-55C0-47CF-9517-29DCD6FD830E}" name="Column2449"/>
    <tableColumn id="2474" xr3:uid="{19B9239F-4C4A-4200-9DE6-6AF03F014502}" name="Column2450"/>
    <tableColumn id="2475" xr3:uid="{27C5D05F-0D04-413A-9466-49F135B965CE}" name="Column2451"/>
    <tableColumn id="2476" xr3:uid="{37504158-9194-4882-880B-96D9ECEECF36}" name="Column2452"/>
    <tableColumn id="2477" xr3:uid="{5FFFC3AC-EF82-42DD-871A-733875B83290}" name="Column2453"/>
    <tableColumn id="2478" xr3:uid="{95D5741B-AC11-4744-981F-19897896E1B6}" name="Column2454"/>
    <tableColumn id="2479" xr3:uid="{3D343BEC-FD59-43F4-8359-095BAFBD288C}" name="Column2455"/>
    <tableColumn id="2480" xr3:uid="{5551A5FA-261F-4476-BD06-083A759BF45D}" name="Column2456"/>
    <tableColumn id="2481" xr3:uid="{C2911C99-CA84-4334-A318-2E7D343CCE23}" name="Column2457"/>
    <tableColumn id="2482" xr3:uid="{84AAFDDB-D3E0-480A-867C-261A46C2A188}" name="Column2458"/>
    <tableColumn id="2483" xr3:uid="{754B5E7C-1EB9-48EA-89F0-408678A3A4A7}" name="Column2459"/>
    <tableColumn id="2484" xr3:uid="{964841E8-BC05-4BA2-A901-3B9BCC20145E}" name="Column2460"/>
    <tableColumn id="2485" xr3:uid="{C128FC76-A3F5-4066-A3FB-FC940369D979}" name="Column2461"/>
    <tableColumn id="2486" xr3:uid="{610C732F-7A4D-403D-B38F-CEC5AFEFF2FA}" name="Column2462"/>
    <tableColumn id="2487" xr3:uid="{C2E8BE19-3416-4D28-BB02-49ADCC0BC3E7}" name="Column2463"/>
    <tableColumn id="2488" xr3:uid="{0D565FFF-EB0B-44C9-882A-CCA2FD6959F5}" name="Column2464"/>
    <tableColumn id="2489" xr3:uid="{25E89A90-C6A6-45BE-93C5-B58764CA97E4}" name="Column2465"/>
    <tableColumn id="2490" xr3:uid="{7BFF3C62-FF85-4FFA-9A8F-92E68E316699}" name="Column2466"/>
    <tableColumn id="2491" xr3:uid="{E4ED96A8-F77C-481D-B518-00C07A833FC3}" name="Column2467"/>
    <tableColumn id="2492" xr3:uid="{CC7C0B0C-1CB2-4110-BA53-67FFF44CC791}" name="Column2468"/>
    <tableColumn id="2493" xr3:uid="{3A03E318-7F03-472F-91C5-8597C481F429}" name="Column2469"/>
    <tableColumn id="2494" xr3:uid="{44BFCF24-3EE0-4EAF-BDD6-6C98D532A412}" name="Column2470"/>
    <tableColumn id="2495" xr3:uid="{AA47C266-3F5F-4ED4-9B0D-405FF13978AC}" name="Column2471"/>
    <tableColumn id="2496" xr3:uid="{7982B38E-09A9-416E-83E0-49209E3B5FF1}" name="Column2472"/>
    <tableColumn id="2497" xr3:uid="{328D3D24-6282-442C-9DF3-3A39979F7F14}" name="Column2473"/>
    <tableColumn id="2498" xr3:uid="{5CDA5498-D8F4-473B-BF35-AAA428DF4106}" name="Column2474"/>
    <tableColumn id="2499" xr3:uid="{C4D2077A-D95E-4B3E-A080-C84FB96A88FB}" name="Column2475"/>
    <tableColumn id="2500" xr3:uid="{3F8C4EDF-7AA6-4FC6-9121-C6E14C45E0CA}" name="Column2476"/>
    <tableColumn id="2501" xr3:uid="{3E8F3665-6FC7-424B-A946-DF0C4A1CF418}" name="Column2477"/>
    <tableColumn id="2502" xr3:uid="{FD7A7994-C528-4C9A-9157-B07B61C800AA}" name="Column2478"/>
    <tableColumn id="2503" xr3:uid="{896FA0A6-2364-46DF-B181-B42A313DCBD4}" name="Column2479"/>
    <tableColumn id="2504" xr3:uid="{BB836C1E-418D-4606-9638-8E9EDCB39DE0}" name="Column2480"/>
    <tableColumn id="2505" xr3:uid="{A6CE5442-457E-4B09-8F60-BB1EBBDBF442}" name="Column2481"/>
    <tableColumn id="2506" xr3:uid="{7E0662FF-CC15-419F-815A-B5FA7FF540C5}" name="Column2482"/>
    <tableColumn id="2507" xr3:uid="{95720132-F9D4-4678-AB8A-F045D805174F}" name="Column2483"/>
    <tableColumn id="2508" xr3:uid="{07655DCE-6667-4056-B3A2-187EF79389E0}" name="Column2484"/>
    <tableColumn id="2509" xr3:uid="{4CC2DF19-4EEA-40B0-AFD0-486B092350AE}" name="Column2485"/>
    <tableColumn id="2510" xr3:uid="{4F1B2D07-4EF3-4115-9C85-0F3301806E75}" name="Column2486"/>
    <tableColumn id="2511" xr3:uid="{4AE14E45-6453-4EA7-888B-83FD5E73B5F9}" name="Column2487"/>
    <tableColumn id="2512" xr3:uid="{AF0B6E7F-415E-47A3-AA5D-F801A85F1DC2}" name="Column2488"/>
    <tableColumn id="2513" xr3:uid="{4830046E-4ED8-46FD-90FD-B2C565C6F386}" name="Column2489"/>
    <tableColumn id="2514" xr3:uid="{E4C81AD1-1F5B-4422-B9E2-526A1C44D632}" name="Column2490"/>
    <tableColumn id="2515" xr3:uid="{EC0DC919-0A92-4839-ADE7-5C91E0B1FCF0}" name="Column2491"/>
    <tableColumn id="2516" xr3:uid="{D1F7F9AA-E290-4F25-B8A1-66D9D2FC2A7E}" name="Column2492"/>
    <tableColumn id="2517" xr3:uid="{EEB3188E-95C3-4197-8B49-EF8EEF752183}" name="Column2493"/>
    <tableColumn id="2518" xr3:uid="{6C8725B6-D075-4B91-816C-6BEB0F850A3F}" name="Column2494"/>
    <tableColumn id="2519" xr3:uid="{38CC4029-FEAA-4608-949C-D7CA66B87682}" name="Column2495"/>
    <tableColumn id="2520" xr3:uid="{A20FC1FF-ABD4-4D7A-B50E-A0C74EBEA6BF}" name="Column2496"/>
    <tableColumn id="2521" xr3:uid="{288A45DE-86EC-4E8E-94EC-98FA8FD36796}" name="Column2497"/>
    <tableColumn id="2522" xr3:uid="{FE3624CF-1F97-4D37-BBCC-1998D7425D12}" name="Column2498"/>
    <tableColumn id="2523" xr3:uid="{7B75B590-58BD-4078-8B23-4D1D2AFC497D}" name="Column2499"/>
    <tableColumn id="2524" xr3:uid="{8BE1BC77-A1C5-49F6-AED0-AC2A73D03E33}" name="Column2500"/>
    <tableColumn id="2525" xr3:uid="{D6DFF430-2ED2-401E-A3FF-6657C791FF94}" name="Column2501"/>
    <tableColumn id="2526" xr3:uid="{EBEFB001-853F-4F22-9DA2-469FCA188E75}" name="Column2502"/>
    <tableColumn id="2527" xr3:uid="{32FA4939-70ED-4E3B-8558-AD02E60CCB8A}" name="Column2503"/>
    <tableColumn id="2528" xr3:uid="{1DB342F6-59A8-4C77-B43B-806721A4F376}" name="Column2504"/>
    <tableColumn id="2529" xr3:uid="{725E7FDD-E0B1-4EA9-B0E8-D77A314AB85B}" name="Column2505"/>
    <tableColumn id="2530" xr3:uid="{5A053607-74EF-4F99-902E-F5FF7E810771}" name="Column2506"/>
    <tableColumn id="2531" xr3:uid="{588CCC15-3DD0-4026-8FBB-58E9AD86A6F8}" name="Column2507"/>
    <tableColumn id="2532" xr3:uid="{508FD502-C178-4702-A26B-004C3B97BD13}" name="Column2508"/>
    <tableColumn id="2533" xr3:uid="{0049F36C-3C24-4C20-8720-2B06B0913E7C}" name="Column2509"/>
    <tableColumn id="2534" xr3:uid="{64B440BB-4947-45D9-9285-14CA99C02961}" name="Column2510"/>
    <tableColumn id="2535" xr3:uid="{3F9E66E4-0C98-4BE7-89EA-55A3DEAB14C9}" name="Column2511"/>
    <tableColumn id="2536" xr3:uid="{E213BF80-2C77-40D2-B610-A8F0DEDD521C}" name="Column2512"/>
    <tableColumn id="2537" xr3:uid="{6A79EA97-3AF0-4A7B-B5C4-F4BAF290814A}" name="Column2513"/>
    <tableColumn id="2538" xr3:uid="{6A8FDCF2-B73C-439A-8035-A7BB17C4E25A}" name="Column2514"/>
    <tableColumn id="2539" xr3:uid="{6FE3B56B-BC3E-4E1A-ABF1-6C2179B75F53}" name="Column2515"/>
    <tableColumn id="2540" xr3:uid="{17D18598-0357-464C-B3C4-738066B83968}" name="Column2516"/>
    <tableColumn id="2541" xr3:uid="{E54C8E37-DB60-4478-89C0-5EAC2DDD7FFF}" name="Column2517"/>
    <tableColumn id="2542" xr3:uid="{7D1B30BF-6258-447E-A8DE-F1138CF89EA0}" name="Column2518"/>
    <tableColumn id="2543" xr3:uid="{5CF145FB-414F-4EB0-86F8-D2DFEF758E93}" name="Column2519"/>
    <tableColumn id="2544" xr3:uid="{9C7A7332-FEDF-4459-BA6D-CC4A76A9C3DA}" name="Column2520"/>
    <tableColumn id="2545" xr3:uid="{11DA74BE-29D0-42C0-B3CE-17C12405EC15}" name="Column2521"/>
    <tableColumn id="2546" xr3:uid="{16DCC7E1-DF0F-48D4-87DC-D854E7AD34A4}" name="Column2522"/>
    <tableColumn id="2547" xr3:uid="{88411D0A-E85A-4010-971C-E53F4C10C1C4}" name="Column2523"/>
    <tableColumn id="2548" xr3:uid="{7219774C-8F9E-4200-832E-90CF9780BA12}" name="Column2524"/>
    <tableColumn id="2549" xr3:uid="{CBA39028-27AE-4AD9-B3D3-F7357734C193}" name="Column2525"/>
    <tableColumn id="2550" xr3:uid="{4290A575-E4C6-45E7-9027-8093111E5D5E}" name="Column2526"/>
    <tableColumn id="2551" xr3:uid="{0785C14B-4662-493F-8FD9-F630A67E21DA}" name="Column2527"/>
    <tableColumn id="2552" xr3:uid="{7AD55FD3-12BA-4005-BDD8-7C711FFB7C6C}" name="Column2528"/>
    <tableColumn id="2553" xr3:uid="{F13DAC4F-AF1B-4624-B580-B1A968E45419}" name="Column2529"/>
    <tableColumn id="2554" xr3:uid="{0DD55188-A91A-4FAC-8DA2-87BC6D6D32FB}" name="Column2530"/>
    <tableColumn id="2555" xr3:uid="{F08FEFDA-99AE-4D56-AC9E-34BFD67865C5}" name="Column2531"/>
    <tableColumn id="2556" xr3:uid="{C3EC6CA1-8714-4D1E-8801-68830C7CD09E}" name="Column2532"/>
    <tableColumn id="2557" xr3:uid="{71325188-E568-4A88-830D-C9BF6FCF2339}" name="Column2533"/>
    <tableColumn id="2558" xr3:uid="{CCEC2AEE-8B1D-472A-A548-C5B7D138866C}" name="Column2534"/>
    <tableColumn id="2559" xr3:uid="{6A2A5613-5B6A-497A-B799-7EAA15FAE0C8}" name="Column2535"/>
    <tableColumn id="2560" xr3:uid="{1B4B3988-DDBC-45E7-ABD3-7814B2E0AC43}" name="Column2536"/>
    <tableColumn id="2561" xr3:uid="{5075D3AD-F436-437F-B9CE-5FD4D794554D}" name="Column2537"/>
    <tableColumn id="2562" xr3:uid="{E7A99495-EB42-48E4-A147-B1F2402DBBED}" name="Column2538"/>
    <tableColumn id="2563" xr3:uid="{67518A90-C6D3-4392-8E66-A679AD245795}" name="Column2539"/>
    <tableColumn id="2564" xr3:uid="{13B121ED-D6CD-4401-99B8-9E68A4A21BDB}" name="Column2540"/>
    <tableColumn id="2565" xr3:uid="{21F958DC-8056-4F6F-821E-7C3F2A117100}" name="Column2541"/>
    <tableColumn id="2566" xr3:uid="{B75254C1-C1D8-461C-871E-5F0ADDE2B412}" name="Column2542"/>
    <tableColumn id="2567" xr3:uid="{6EF20F01-389D-48A4-8DA1-F91804CE7EF2}" name="Column2543"/>
    <tableColumn id="2568" xr3:uid="{40E7AD3B-3566-41CB-9A16-9521366C4AE3}" name="Column2544"/>
    <tableColumn id="2569" xr3:uid="{E2303681-24FD-44AD-98FD-C162B266493C}" name="Column2545"/>
    <tableColumn id="2570" xr3:uid="{BAA54FD1-31BB-4ACE-8001-85DABC333CEB}" name="Column2546"/>
    <tableColumn id="2571" xr3:uid="{A8ED6444-18B2-435F-B838-C0A72BACD744}" name="Column2547"/>
    <tableColumn id="2572" xr3:uid="{FC0A35BC-19D1-4F3C-A44A-A122B9988B2F}" name="Column2548"/>
    <tableColumn id="2573" xr3:uid="{8359711A-5977-4366-A388-3BC1DDB05630}" name="Column2549"/>
    <tableColumn id="2574" xr3:uid="{E809D3E8-9B77-449D-B7C3-157CCA1BF778}" name="Column2550"/>
    <tableColumn id="2575" xr3:uid="{D4ACBFF2-0B24-46D0-B1D4-1EFBA3A318F5}" name="Column2551"/>
    <tableColumn id="2576" xr3:uid="{B9414288-AEEA-4C20-8F13-6B3D409DB7CD}" name="Column2552"/>
    <tableColumn id="2577" xr3:uid="{B55B425F-543B-4308-AD35-B0BD776905DD}" name="Column2553"/>
    <tableColumn id="2578" xr3:uid="{021A60EF-6C7C-43AC-BEB3-14E7CE164667}" name="Column2554"/>
    <tableColumn id="2579" xr3:uid="{BE153ACD-00EC-4FA0-92B3-CFC7113059C0}" name="Column2555"/>
    <tableColumn id="2580" xr3:uid="{F9123EE6-C80C-4525-9604-5CA5A1D99F19}" name="Column2556"/>
    <tableColumn id="2581" xr3:uid="{B1E75366-B4E4-4F55-92AA-1217630B7E2D}" name="Column2557"/>
    <tableColumn id="2582" xr3:uid="{1622907B-2384-44E1-AD11-5734637071B1}" name="Column2558"/>
    <tableColumn id="2583" xr3:uid="{3457F0D9-B174-46D9-BE29-A1733F6E3DB5}" name="Column2559"/>
    <tableColumn id="2584" xr3:uid="{91338E23-A06E-4A8B-BEE2-21C22707AC6A}" name="Column2560"/>
    <tableColumn id="2585" xr3:uid="{9FBE5484-18CF-42F2-9CEF-D439D72F5B65}" name="Column2561"/>
    <tableColumn id="2586" xr3:uid="{76939B63-FC1E-4C7E-96E5-DD90A8D6EEDA}" name="Column2562"/>
    <tableColumn id="2587" xr3:uid="{1F3A227A-1B22-49D6-A0C3-83DAE482E31E}" name="Column2563"/>
    <tableColumn id="2588" xr3:uid="{1585A445-CBE1-42D7-BFDD-6FF7E97DE02B}" name="Column2564"/>
    <tableColumn id="2589" xr3:uid="{80803043-05EE-46C2-AA13-C661BDE588AE}" name="Column2565"/>
    <tableColumn id="2590" xr3:uid="{6CD91B84-51AC-48D5-AE1E-8114CB16235F}" name="Column2566"/>
    <tableColumn id="2591" xr3:uid="{7A8A5F44-748B-433A-B7C1-B3D23BAA6AE5}" name="Column2567"/>
    <tableColumn id="2592" xr3:uid="{5FC52DC6-7F49-41E8-B465-3C198D9087BF}" name="Column2568"/>
    <tableColumn id="2593" xr3:uid="{0D971532-4332-4568-BE96-2B79154D8F67}" name="Column2569"/>
    <tableColumn id="2594" xr3:uid="{54C0E4E8-6566-4D58-8800-406B97DA1E11}" name="Column2570"/>
    <tableColumn id="2595" xr3:uid="{E8B4C67F-5BB3-4825-9DC4-6CF90E2CD0A2}" name="Column2571"/>
    <tableColumn id="2596" xr3:uid="{CC15E40B-31A2-4E3C-9EF7-37C2B068582F}" name="Column2572"/>
    <tableColumn id="2597" xr3:uid="{1C026B70-A8C8-4A9E-AAA6-765EDB6D7CC5}" name="Column2573"/>
    <tableColumn id="2598" xr3:uid="{A3F5634B-EF6D-46F4-B3F6-17F18CC126F3}" name="Column2574"/>
    <tableColumn id="2599" xr3:uid="{3A30BADB-B489-4CC2-A3A6-9F84FAFB255A}" name="Column2575"/>
    <tableColumn id="2600" xr3:uid="{76337101-4DA7-4620-8B50-05D1C41AEE7A}" name="Column2576"/>
    <tableColumn id="2601" xr3:uid="{C2541AC9-7D24-41D9-95BF-02C6DDE149F9}" name="Column2577"/>
    <tableColumn id="2602" xr3:uid="{1AFD0FDA-99D2-4152-A735-308C8025598E}" name="Column2578"/>
    <tableColumn id="2603" xr3:uid="{467935F2-23DB-454A-BCD5-9F08553E2B26}" name="Column2579"/>
    <tableColumn id="2604" xr3:uid="{6698EE9F-53E1-4101-B408-712AB9B1FA34}" name="Column2580"/>
    <tableColumn id="2605" xr3:uid="{B615271C-9A11-4556-A6AA-6FEEA00E49B1}" name="Column2581"/>
    <tableColumn id="2606" xr3:uid="{EB23E2FC-6FD2-45FF-AFBE-E21FC16839B4}" name="Column2582"/>
    <tableColumn id="2607" xr3:uid="{114FF8A4-A04E-4C0D-9F43-0645A34D0497}" name="Column2583"/>
    <tableColumn id="2608" xr3:uid="{1014965B-69C4-4E72-949A-960859A5423D}" name="Column2584"/>
    <tableColumn id="2609" xr3:uid="{60E9B00A-85D8-46B7-8F56-ECC8109A8516}" name="Column2585"/>
    <tableColumn id="2610" xr3:uid="{F2C35CF0-CBA6-46A7-9907-4B381A304FC5}" name="Column2586"/>
    <tableColumn id="2611" xr3:uid="{72D0E5F6-C010-49E6-A555-98D50C3E705E}" name="Column2587"/>
    <tableColumn id="2612" xr3:uid="{CFA13AC7-6732-472D-BB43-4234BF7955DB}" name="Column2588"/>
    <tableColumn id="2613" xr3:uid="{1DAE73A5-D158-458C-B593-76790B0A55FE}" name="Column2589"/>
    <tableColumn id="2614" xr3:uid="{938612EE-B11B-49C0-A2C8-2CFE7E84C2CD}" name="Column2590"/>
    <tableColumn id="2615" xr3:uid="{4C4010B8-D159-4513-AD10-68D9AA644F07}" name="Column2591"/>
    <tableColumn id="2616" xr3:uid="{745B8A23-B859-46F9-9074-2AAD9CBE456A}" name="Column2592"/>
    <tableColumn id="2617" xr3:uid="{7751D009-68AC-4AEE-8D13-8A47F612D7ED}" name="Column2593"/>
    <tableColumn id="2618" xr3:uid="{A20416B5-5402-4DEE-8834-CAA168E4D499}" name="Column2594"/>
    <tableColumn id="2619" xr3:uid="{43D36EEB-7EAE-4F07-8B4F-CD24A2BABD1A}" name="Column2595"/>
    <tableColumn id="2620" xr3:uid="{6ADC20BB-9EAA-4D49-A2C8-B83AF047793B}" name="Column2596"/>
    <tableColumn id="2621" xr3:uid="{2870EB30-2054-455C-968A-0524A84938D1}" name="Column2597"/>
    <tableColumn id="2622" xr3:uid="{3D1AFC98-D545-4A5D-AD07-53BA7C439C22}" name="Column2598"/>
    <tableColumn id="2623" xr3:uid="{393F1EED-66E8-49A9-A604-C2B7A54F13B5}" name="Column2599"/>
    <tableColumn id="2624" xr3:uid="{FADDD49A-8CD0-45A2-8C18-C959DD82437B}" name="Column2600"/>
    <tableColumn id="2625" xr3:uid="{67B0B54A-0E08-4429-9F1E-BEBE7D51D00A}" name="Column2601"/>
    <tableColumn id="2626" xr3:uid="{940A6024-E29C-4FD0-9438-D6E861B674DA}" name="Column2602"/>
    <tableColumn id="2627" xr3:uid="{A2EA7F69-C8E1-4FF0-AB35-9A417DB5CF3C}" name="Column2603"/>
    <tableColumn id="2628" xr3:uid="{A54C0D18-133E-415A-9B55-9984326B0339}" name="Column2604"/>
    <tableColumn id="2629" xr3:uid="{B223BC3E-D362-42A4-94E2-804FF3A25E45}" name="Column2605"/>
    <tableColumn id="2630" xr3:uid="{92ECEA25-79E2-43DF-A1CA-CAC5204C1ED5}" name="Column2606"/>
    <tableColumn id="2631" xr3:uid="{CD5AE0B7-0CB6-457D-A07C-5998BFDA8281}" name="Column2607"/>
    <tableColumn id="2632" xr3:uid="{A0572565-ED1E-44B6-ADB2-44CC0944546F}" name="Column2608"/>
    <tableColumn id="2633" xr3:uid="{8AED6F81-F896-47C3-8D21-750912642AD2}" name="Column2609"/>
    <tableColumn id="2634" xr3:uid="{93A837AD-0EEE-435E-A0F3-02D1EE63C275}" name="Column2610"/>
    <tableColumn id="2635" xr3:uid="{03BBDFCC-DAFF-430F-856B-AEAD7C7D9A41}" name="Column2611"/>
    <tableColumn id="2636" xr3:uid="{2B5952C0-F3D5-46A3-B495-36C606D72542}" name="Column2612"/>
    <tableColumn id="2637" xr3:uid="{F739AE9B-88DA-4422-94B6-FD45B60D95D5}" name="Column2613"/>
    <tableColumn id="2638" xr3:uid="{6EBC9C73-6D92-4BB7-BF0A-08E5DA0E9056}" name="Column2614"/>
    <tableColumn id="2639" xr3:uid="{C2D49002-913C-4D5D-A49A-D296F1ADAB73}" name="Column2615"/>
    <tableColumn id="2640" xr3:uid="{71A50933-BC6A-4D49-A7E0-D16DAE0C147C}" name="Column2616"/>
    <tableColumn id="2641" xr3:uid="{2078E420-35EA-46D3-BB50-FDDF497FA09F}" name="Column2617"/>
    <tableColumn id="2642" xr3:uid="{01C78356-C2EC-4CA9-B938-6CC5E729153F}" name="Column2618"/>
    <tableColumn id="2643" xr3:uid="{708B9498-4F36-493B-BAEF-734445CF3CA6}" name="Column2619"/>
    <tableColumn id="2644" xr3:uid="{CF055D66-74FA-4D17-99D4-FA16182C4742}" name="Column2620"/>
    <tableColumn id="2645" xr3:uid="{5869C8F4-1FF5-42F6-8302-8053E7422748}" name="Column2621"/>
    <tableColumn id="2646" xr3:uid="{608A85C2-D0B8-4656-8A25-454E7B53B824}" name="Column2622"/>
    <tableColumn id="2647" xr3:uid="{9D67966B-3CCA-4BB0-A4FF-8618063A479A}" name="Column2623"/>
    <tableColumn id="2648" xr3:uid="{04A1F9DF-54B4-4BBE-8D25-DFDCE103C53C}" name="Column2624"/>
    <tableColumn id="2649" xr3:uid="{BD15D738-CA64-4C2D-9972-54EC02F13006}" name="Column2625"/>
    <tableColumn id="2650" xr3:uid="{CB88C912-AFE5-4FE7-89C6-8CC67258C050}" name="Column2626"/>
    <tableColumn id="2651" xr3:uid="{BAE07E22-4FF9-40F2-B152-661B887121D1}" name="Column2627"/>
    <tableColumn id="2652" xr3:uid="{A38307DE-F5F6-4004-A616-6AD8EDAFFCDD}" name="Column2628"/>
    <tableColumn id="2653" xr3:uid="{0349A0FF-E748-4DCD-B30F-A269F2BC933E}" name="Column2629"/>
    <tableColumn id="2654" xr3:uid="{6389245C-8170-47F8-9BC7-346546D8308C}" name="Column2630"/>
    <tableColumn id="2655" xr3:uid="{D30D12E3-F57A-4918-B177-36E97AA71E80}" name="Column2631"/>
    <tableColumn id="2656" xr3:uid="{85B1D97A-2B18-4D40-BF72-B3B6E84ADF34}" name="Column2632"/>
    <tableColumn id="2657" xr3:uid="{E3D6A3C3-F732-4ABB-AD40-D64B92641FDD}" name="Column2633"/>
    <tableColumn id="2658" xr3:uid="{A56459E0-A765-47A2-A2BA-FA6DDC4FA4C7}" name="Column2634"/>
    <tableColumn id="2659" xr3:uid="{C1F6FE85-FBD8-4103-A231-B0E917A4E022}" name="Column2635"/>
    <tableColumn id="2660" xr3:uid="{EBFA6F59-57BA-4476-9F37-7C62ADD9FDE0}" name="Column2636"/>
    <tableColumn id="2661" xr3:uid="{56B81DE4-0AF1-4BAD-8E8A-A6229B4057C4}" name="Column2637"/>
    <tableColumn id="2662" xr3:uid="{B91D9777-96D2-4D87-8B81-C4B9B7F5D0AE}" name="Column2638"/>
    <tableColumn id="2663" xr3:uid="{726F71E4-E97C-4BA7-BD62-81079CD64CCB}" name="Column2639"/>
    <tableColumn id="2664" xr3:uid="{9EB83E8A-FC5C-49CA-A5EC-0D762B2657E7}" name="Column2640"/>
    <tableColumn id="2665" xr3:uid="{A2A5D341-E203-427E-8134-24B6959C1942}" name="Column2641"/>
    <tableColumn id="2666" xr3:uid="{DEA647B3-2368-4947-A0F6-A41B84043160}" name="Column2642"/>
    <tableColumn id="2667" xr3:uid="{0AA80397-EE73-4A55-8836-31C63DFEBF4B}" name="Column2643"/>
    <tableColumn id="2668" xr3:uid="{7C065A39-EE5F-46AF-8A13-3996DE96CB36}" name="Column2644"/>
    <tableColumn id="2669" xr3:uid="{C676A0D9-6332-49A6-93F6-DE9908934AAE}" name="Column2645"/>
    <tableColumn id="2670" xr3:uid="{41104942-5649-45EE-8A10-8F6E07B7B1D4}" name="Column2646"/>
    <tableColumn id="2671" xr3:uid="{374154C9-647D-46A5-B387-8C33BCCB1179}" name="Column2647"/>
    <tableColumn id="2672" xr3:uid="{59C5419B-0788-4B45-9A5B-A6667FE33CC5}" name="Column2648"/>
    <tableColumn id="2673" xr3:uid="{7D7BB244-A32D-4B2A-AF72-D4355D98801D}" name="Column2649"/>
    <tableColumn id="2674" xr3:uid="{84C2EB66-E4A9-49A5-8000-84C440F0544B}" name="Column2650"/>
    <tableColumn id="2675" xr3:uid="{BA181958-7517-403A-9187-B4156FE56633}" name="Column2651"/>
    <tableColumn id="2676" xr3:uid="{2FA56A1D-DE8E-4902-8FDF-021498DFF87F}" name="Column2652"/>
    <tableColumn id="2677" xr3:uid="{72758CF2-CBD2-4BBC-93B1-F9F820021D72}" name="Column2653"/>
    <tableColumn id="2678" xr3:uid="{7DACB9DD-849F-4FB6-829E-374626330753}" name="Column2654"/>
    <tableColumn id="2679" xr3:uid="{87DDFBF2-6E43-45FB-934C-2593A32A5472}" name="Column2655"/>
    <tableColumn id="2680" xr3:uid="{36393E99-D1AD-4682-9EB9-3A0F1A993D1F}" name="Column2656"/>
    <tableColumn id="2681" xr3:uid="{A364E5FF-7AAC-4DCA-9845-79A48624E674}" name="Column2657"/>
    <tableColumn id="2682" xr3:uid="{82DC9C3C-C18F-407E-9A08-7FC86DC77C1C}" name="Column2658"/>
    <tableColumn id="2683" xr3:uid="{200024F0-890D-45ED-AB7C-E81DDA7AB491}" name="Column2659"/>
    <tableColumn id="2684" xr3:uid="{34BDE63D-DB79-41FD-AC5B-3761CD27B5D9}" name="Column2660"/>
    <tableColumn id="2685" xr3:uid="{603A8E07-7D22-4492-B015-9058BB70BF27}" name="Column2661"/>
    <tableColumn id="2686" xr3:uid="{6F031985-7435-4D19-B512-37993AA512CC}" name="Column2662"/>
    <tableColumn id="2687" xr3:uid="{14145697-A22D-4E60-8819-B856EF0F2A6C}" name="Column2663"/>
    <tableColumn id="2688" xr3:uid="{91FCB693-CF1C-4BBC-836D-91192C5F710F}" name="Column2664"/>
    <tableColumn id="2689" xr3:uid="{57629EFC-5435-40DD-ACEB-F0ACBBC1C74E}" name="Column2665"/>
    <tableColumn id="2690" xr3:uid="{71C8AC90-224F-4C7B-BA2F-1E92490B52EB}" name="Column2666"/>
    <tableColumn id="2691" xr3:uid="{9424272B-E0CB-463F-935E-CBD0007A8263}" name="Column2667"/>
    <tableColumn id="2692" xr3:uid="{1ADA9714-988C-4266-BEC9-11E1EE14CD62}" name="Column2668"/>
    <tableColumn id="2693" xr3:uid="{47FDB56D-0FE1-45F2-91DA-0CAD993EA37E}" name="Column2669"/>
    <tableColumn id="2694" xr3:uid="{0424C162-19F8-47E9-84D1-3E5118164DCE}" name="Column2670"/>
    <tableColumn id="2695" xr3:uid="{683109A3-D5B5-47B9-B202-EDADD6190EBD}" name="Column2671"/>
    <tableColumn id="2696" xr3:uid="{B2D31974-43DD-4504-9219-2D4DF5436D75}" name="Column2672"/>
    <tableColumn id="2697" xr3:uid="{F9BF338A-8BF7-43CA-8F40-5997302DE158}" name="Column2673"/>
    <tableColumn id="2698" xr3:uid="{2BA14597-3FF0-4205-9863-5743F1B213A4}" name="Column2674"/>
    <tableColumn id="2699" xr3:uid="{BC30D86F-25D6-4D4F-A01A-0EAB99F9597B}" name="Column2675"/>
    <tableColumn id="2700" xr3:uid="{9CC059A4-CC0D-42EB-B9B1-597D3B00E7F2}" name="Column2676"/>
    <tableColumn id="2701" xr3:uid="{10BA408E-D659-46E9-BAB8-0208A170D50C}" name="Column2677"/>
    <tableColumn id="2702" xr3:uid="{DD69B076-7E29-4F32-8A9F-22282B0A7E9B}" name="Column2678"/>
    <tableColumn id="2703" xr3:uid="{13736AA2-F7F4-4BC7-A297-DBD1D750068A}" name="Column2679"/>
    <tableColumn id="2704" xr3:uid="{0C6F5F4E-C5FC-4D8C-B2EE-1D24110852A1}" name="Column2680"/>
    <tableColumn id="2705" xr3:uid="{78687705-5329-467B-9C87-BFA9D23CD5E8}" name="Column2681"/>
    <tableColumn id="2706" xr3:uid="{96A29CF0-E56D-496A-9C02-BCB8ED034462}" name="Column2682"/>
    <tableColumn id="2707" xr3:uid="{ECE14BDD-CB65-4929-A9EE-5644278604A5}" name="Column2683"/>
    <tableColumn id="2708" xr3:uid="{B8094B8D-1BA1-4EC4-8AA0-63B85FD87017}" name="Column2684"/>
    <tableColumn id="2709" xr3:uid="{6ED1ED8E-B32B-4055-A227-AD892A8B7DE0}" name="Column2685"/>
    <tableColumn id="2710" xr3:uid="{3C7E4B8A-72D3-4CEA-9C58-3C633BF20C73}" name="Column2686"/>
    <tableColumn id="2711" xr3:uid="{690BF370-1288-48C0-A290-DBAD7D4B6958}" name="Column2687"/>
    <tableColumn id="2712" xr3:uid="{6BE4FD14-03AB-4500-9CE6-5565B5374FE8}" name="Column2688"/>
    <tableColumn id="2713" xr3:uid="{2DACCD68-802F-4F0C-9F5F-211437EB3E86}" name="Column2689"/>
    <tableColumn id="2714" xr3:uid="{5C03A12B-05A1-4FAB-876B-7AB4339F5038}" name="Column2690"/>
    <tableColumn id="2715" xr3:uid="{F2693262-3C4A-4934-B7C0-353FD487E9BA}" name="Column2691"/>
    <tableColumn id="2716" xr3:uid="{1E8F1AFD-7CFF-4259-8647-8C9219032EDE}" name="Column2692"/>
    <tableColumn id="2717" xr3:uid="{D2E19946-30E0-4368-8835-60A7C06C7DCB}" name="Column2693"/>
    <tableColumn id="2718" xr3:uid="{F4140A6D-933E-4A51-97C1-E57B56E0F1E9}" name="Column2694"/>
    <tableColumn id="2719" xr3:uid="{410BDA01-CD69-4326-A1EB-A1AA117E85CA}" name="Column2695"/>
    <tableColumn id="2720" xr3:uid="{FE62D2F7-E72B-4C21-8941-8B6A86198D32}" name="Column2696"/>
    <tableColumn id="2721" xr3:uid="{0C3ACF11-87CD-4DD9-B815-DFE45ED29860}" name="Column2697"/>
    <tableColumn id="2722" xr3:uid="{5E7CD9F3-BF98-4ADF-BB35-485BAEAD73B5}" name="Column2698"/>
    <tableColumn id="2723" xr3:uid="{3D03640B-2915-462D-A1E2-7331EBAC9CB3}" name="Column2699"/>
    <tableColumn id="2724" xr3:uid="{3F1E4C34-3588-4ACF-9DD5-B6EB2E58F8D4}" name="Column2700"/>
    <tableColumn id="2725" xr3:uid="{405347CB-6049-4621-BC98-509D85391BA8}" name="Column2701"/>
    <tableColumn id="2726" xr3:uid="{2EC83FFE-4BA7-4A7E-BDB9-74941E86377E}" name="Column2702"/>
    <tableColumn id="2727" xr3:uid="{9846EF3D-9E5D-4A52-86C9-3A6B232D7EE8}" name="Column2703"/>
    <tableColumn id="2728" xr3:uid="{2FF17D5E-D853-48DF-90AA-AFEA5AFE7278}" name="Column2704"/>
    <tableColumn id="2729" xr3:uid="{DE48295C-6146-489C-9781-8525FCE60C45}" name="Column2705"/>
    <tableColumn id="2730" xr3:uid="{E712AE8C-C5E7-4D4F-87D7-70938EB3E3C6}" name="Column2706"/>
    <tableColumn id="2731" xr3:uid="{B2574896-4700-42C7-9237-1433731ECAA8}" name="Column2707"/>
    <tableColumn id="2732" xr3:uid="{D1FA8C27-4FCB-44B8-BAF5-22928138F246}" name="Column2708"/>
    <tableColumn id="2733" xr3:uid="{44138268-528A-440D-BA66-029F9D20AE50}" name="Column2709"/>
    <tableColumn id="2734" xr3:uid="{67D16055-C52D-4D2C-9D44-29E428F033EB}" name="Column2710"/>
    <tableColumn id="2735" xr3:uid="{4947A352-93F9-4357-9C5D-16F9E52A294D}" name="Column2711"/>
    <tableColumn id="2736" xr3:uid="{F6515939-397F-4A57-8465-EBFF97EF6035}" name="Column2712"/>
    <tableColumn id="2737" xr3:uid="{C79A27CE-620E-4597-8E6E-6BAE3691B4E2}" name="Column2713"/>
    <tableColumn id="2738" xr3:uid="{BF1C2F4F-F9D5-45BC-BA65-896946E09B81}" name="Column2714"/>
    <tableColumn id="2739" xr3:uid="{AA46FF92-ED35-48E4-A411-9BC3BA5B19D0}" name="Column2715"/>
    <tableColumn id="2740" xr3:uid="{90820B27-1E61-4B4F-ADD9-79FD55632682}" name="Column2716"/>
    <tableColumn id="2741" xr3:uid="{836A92EF-47DF-4C0A-8A0E-387024C0B0AF}" name="Column2717"/>
    <tableColumn id="2742" xr3:uid="{978A595A-4EE4-4B94-98F7-2F11F4B65087}" name="Column2718"/>
    <tableColumn id="2743" xr3:uid="{0CD12C49-B43E-4555-92C8-4CE6E40B446A}" name="Column2719"/>
    <tableColumn id="2744" xr3:uid="{9E938471-BFD3-4CF5-9EB6-B0E4F54733A7}" name="Column2720"/>
    <tableColumn id="2745" xr3:uid="{A1D89303-1961-4787-B3D7-7C16C7B219A1}" name="Column2721"/>
    <tableColumn id="2746" xr3:uid="{2DC743E6-CF9A-4659-8ED6-7DB005408934}" name="Column2722"/>
    <tableColumn id="2747" xr3:uid="{7924F276-3925-4414-BC22-073F60DA29DB}" name="Column2723"/>
    <tableColumn id="2748" xr3:uid="{84344CBC-0AB2-451F-98C9-D2B796C413C2}" name="Column2724"/>
    <tableColumn id="2749" xr3:uid="{F15F6E85-F0E3-45B8-99D8-61E4EBA6A9EC}" name="Column2725"/>
    <tableColumn id="2750" xr3:uid="{44CBCE31-2F41-49E7-9614-2C4D9EA7566C}" name="Column2726"/>
    <tableColumn id="2751" xr3:uid="{E0D39A93-F4BD-4EA4-B11D-37EAB2D5116C}" name="Column2727"/>
    <tableColumn id="2752" xr3:uid="{E50DA52C-51CE-458E-8989-FDCDD49C111F}" name="Column2728"/>
    <tableColumn id="2753" xr3:uid="{865C237C-5662-48D5-9CF7-E5393F7A08ED}" name="Column2729"/>
    <tableColumn id="2754" xr3:uid="{BEB71A9F-50E7-4D28-B2DB-018078D0455B}" name="Column2730"/>
    <tableColumn id="2755" xr3:uid="{90419E76-4768-4A27-9DDD-455ED69D5755}" name="Column2731"/>
    <tableColumn id="2756" xr3:uid="{03AD7618-D8EE-4B34-B309-62B0A8C0D53E}" name="Column2732"/>
    <tableColumn id="2757" xr3:uid="{2ECDDFC6-2D63-4997-9AE8-6DEB032D4E96}" name="Column2733"/>
    <tableColumn id="2758" xr3:uid="{0060A14F-EED7-4D21-8807-79FB0DD2FD83}" name="Column2734"/>
    <tableColumn id="2759" xr3:uid="{BB43B263-C9A0-43D1-A712-9D34A34D1915}" name="Column2735"/>
    <tableColumn id="2760" xr3:uid="{F46146A2-6DF3-46B2-B8EC-1E9CECD79FCF}" name="Column2736"/>
    <tableColumn id="2761" xr3:uid="{0A1DA483-4988-4CD6-9AC0-561D05B81271}" name="Column2737"/>
    <tableColumn id="2762" xr3:uid="{2B7EC5C2-D8B4-4C88-B456-D7AC5A4FFC6E}" name="Column2738"/>
    <tableColumn id="2763" xr3:uid="{0B0634D9-8F9C-4CB3-8D59-BCB8F89F643D}" name="Column2739"/>
    <tableColumn id="2764" xr3:uid="{6F5EA6AE-4789-4208-A110-7E42A31BC0A1}" name="Column2740"/>
    <tableColumn id="2765" xr3:uid="{1D56100B-C9CF-4880-B3F9-2CEA344C8720}" name="Column2741"/>
    <tableColumn id="2766" xr3:uid="{B64EACED-E192-45C8-9185-F2B08353BF18}" name="Column2742"/>
    <tableColumn id="2767" xr3:uid="{5FEDF690-61E4-4C37-914E-15E1BE6D4A41}" name="Column2743"/>
    <tableColumn id="2768" xr3:uid="{AED13010-43E4-4592-BFAD-BA6B9BD88601}" name="Column2744"/>
    <tableColumn id="2769" xr3:uid="{DDA7E43D-BDD4-4CE0-B30E-72796EF72C65}" name="Column2745"/>
    <tableColumn id="2770" xr3:uid="{3E236FB3-73B5-4BA8-B913-F623562E6778}" name="Column2746"/>
    <tableColumn id="2771" xr3:uid="{32C9EC4F-58F5-41CA-97E4-42DBE3E8B9C5}" name="Column2747"/>
    <tableColumn id="2772" xr3:uid="{DCB88B0E-E36B-4A31-9AD0-9203AC4781B1}" name="Column2748"/>
    <tableColumn id="2773" xr3:uid="{691F69A5-9F3D-42E0-B9CF-448D52326283}" name="Column2749"/>
    <tableColumn id="2774" xr3:uid="{A3AD3391-E86A-4D1F-BBA2-554B26B30917}" name="Column2750"/>
    <tableColumn id="2775" xr3:uid="{31956096-190E-4230-8468-BC027066575E}" name="Column2751"/>
    <tableColumn id="2776" xr3:uid="{68841324-5515-44FB-BEC3-F1BC3452B9B2}" name="Column2752"/>
    <tableColumn id="2777" xr3:uid="{F9050C29-9A5A-4209-B2F1-8E6896164F46}" name="Column2753"/>
    <tableColumn id="2778" xr3:uid="{A333B35F-00E7-4366-904E-4FA504FDBD2F}" name="Column2754"/>
    <tableColumn id="2779" xr3:uid="{1B206C97-3A46-4B68-9FD8-942C79414CD5}" name="Column2755"/>
    <tableColumn id="2780" xr3:uid="{8839EA1F-536B-43E7-9D0A-68E4CB9AE198}" name="Column2756"/>
    <tableColumn id="2781" xr3:uid="{6B58CEC5-4C52-4558-AC32-7578F20E1C6B}" name="Column2757"/>
    <tableColumn id="2782" xr3:uid="{762CFD63-D377-4E94-82B0-8B64E6C33FA8}" name="Column2758"/>
    <tableColumn id="2783" xr3:uid="{E4A656A3-2DCE-4F1E-9AA7-C2869399A6A1}" name="Column2759"/>
    <tableColumn id="2784" xr3:uid="{647F55B0-B201-45DB-86C7-76F50132F9E7}" name="Column2760"/>
    <tableColumn id="2785" xr3:uid="{087E8E2E-DB59-4598-A544-15775D82002C}" name="Column2761"/>
    <tableColumn id="2786" xr3:uid="{C2FF3AC3-59C6-4834-9D47-A727F7A868B8}" name="Column2762"/>
    <tableColumn id="2787" xr3:uid="{3908DD8A-D60D-40AB-B805-7A807D4D2FC4}" name="Column2763"/>
    <tableColumn id="2788" xr3:uid="{F5AA0014-F6DD-4B20-B4AA-536E2E17C735}" name="Column2764"/>
    <tableColumn id="2789" xr3:uid="{F181E41C-3567-407E-B5C5-F27FBBA2E6C4}" name="Column2765"/>
    <tableColumn id="2790" xr3:uid="{3A638910-9FEB-4216-B316-3E85400255CE}" name="Column2766"/>
    <tableColumn id="2791" xr3:uid="{7C7EE58E-AA56-4DE9-B7FE-C2F64F474A9A}" name="Column2767"/>
    <tableColumn id="2792" xr3:uid="{6B692CF0-AF30-4185-9032-A535D7255373}" name="Column2768"/>
    <tableColumn id="2793" xr3:uid="{45031A87-06D9-41AB-B2E8-B1968E35F88D}" name="Column2769"/>
    <tableColumn id="2794" xr3:uid="{914293BB-65BB-4E00-B30E-263E0FEA06F1}" name="Column2770"/>
    <tableColumn id="2795" xr3:uid="{B2496513-CCF4-4B4A-BE36-2D3F1AE480F3}" name="Column2771"/>
    <tableColumn id="2796" xr3:uid="{931D95D2-F02F-46FC-A434-F33C1C7BA95A}" name="Column2772"/>
    <tableColumn id="2797" xr3:uid="{73BCB55E-6FE9-492F-95D5-D50B7ED0E810}" name="Column2773"/>
    <tableColumn id="2798" xr3:uid="{971F6BC6-3603-4674-A0EA-60381059D19B}" name="Column2774"/>
    <tableColumn id="2799" xr3:uid="{C500CCC2-746B-4284-B4C4-6AA2CE43AC28}" name="Column2775"/>
    <tableColumn id="2800" xr3:uid="{36064109-D117-497B-901A-76CCFA172583}" name="Column2776"/>
    <tableColumn id="2801" xr3:uid="{BAE9AADE-F376-4405-9407-D60869C496AA}" name="Column2777"/>
    <tableColumn id="2802" xr3:uid="{02990075-7D64-4EA0-8E47-F553F535C950}" name="Column2778"/>
    <tableColumn id="2803" xr3:uid="{9BF19BFA-5C6D-4A0C-9057-4CC24E0A8D90}" name="Column2779"/>
    <tableColumn id="2804" xr3:uid="{84F13151-630E-47A7-AA1C-125C956B5253}" name="Column2780"/>
    <tableColumn id="2805" xr3:uid="{CAFF4C04-EB2F-4209-B994-11F3CE2E99C3}" name="Column2781"/>
    <tableColumn id="2806" xr3:uid="{590280C7-DBBB-44A0-9C65-B33F48E110BA}" name="Column2782"/>
    <tableColumn id="2807" xr3:uid="{9E7ED63D-4EB8-47E5-91A1-095F8E902474}" name="Column2783"/>
    <tableColumn id="2808" xr3:uid="{27FD27FC-17CF-494E-9FB7-724A1ECE6619}" name="Column2784"/>
    <tableColumn id="2809" xr3:uid="{A348489E-B2D8-4911-8A88-9736423C6A0A}" name="Column2785"/>
    <tableColumn id="2810" xr3:uid="{96291CC1-C456-49D7-8DA5-B3BA752A1F95}" name="Column2786"/>
    <tableColumn id="2811" xr3:uid="{0BFF45A1-1A4C-40DE-82A7-9B9B261C37EE}" name="Column2787"/>
    <tableColumn id="2812" xr3:uid="{AD8CFCAB-92FF-4A42-BC75-88F9DC192C8C}" name="Column2788"/>
    <tableColumn id="2813" xr3:uid="{EC9B915A-CC44-4E6B-8DBA-D880C5725364}" name="Column2789"/>
    <tableColumn id="2814" xr3:uid="{7A4F4C24-128F-423F-82CC-54EF73210FC2}" name="Column2790"/>
    <tableColumn id="2815" xr3:uid="{9F0DCAFB-4F2E-4A74-9054-E8E42F4AAD97}" name="Column2791"/>
    <tableColumn id="2816" xr3:uid="{8C8F3C7E-48DF-4B26-8554-A1F0DCB7F566}" name="Column2792"/>
    <tableColumn id="2817" xr3:uid="{8802E0C0-48B2-4A6C-9968-95D7D6408C81}" name="Column2793"/>
    <tableColumn id="2818" xr3:uid="{C02F0637-BBA1-469A-8AB5-493F9964B3F4}" name="Column2794"/>
    <tableColumn id="2819" xr3:uid="{2B8C9255-ED57-4B7D-A5D9-41598F4E948D}" name="Column2795"/>
    <tableColumn id="2820" xr3:uid="{E1356C0F-E844-43C3-B5D7-485EED9D41ED}" name="Column2796"/>
    <tableColumn id="2821" xr3:uid="{24E0983E-29E7-4C12-95EC-81928B77E663}" name="Column2797"/>
    <tableColumn id="2822" xr3:uid="{522827B6-6AE1-4AA8-8F8E-666BBC9D07BD}" name="Column2798"/>
    <tableColumn id="2823" xr3:uid="{251B4A22-9620-43D6-BA9A-131CB7846780}" name="Column2799"/>
    <tableColumn id="2824" xr3:uid="{32C4EFCF-771E-4C19-A081-096A7D0163A7}" name="Column2800"/>
    <tableColumn id="2825" xr3:uid="{12CE7F6F-D554-4CDE-B26E-05C135A51CFF}" name="Column2801"/>
    <tableColumn id="2826" xr3:uid="{758FF2F2-637B-4FA7-B093-C31E39F70826}" name="Column2802"/>
    <tableColumn id="2827" xr3:uid="{6F3A6562-E124-4C83-B304-FE70EB1163AF}" name="Column2803"/>
    <tableColumn id="2828" xr3:uid="{ECD9ECC0-D380-49FF-A695-A5E0EEFFAA47}" name="Column2804"/>
    <tableColumn id="2829" xr3:uid="{49FE3E89-96DF-429F-83A2-8E882954CB19}" name="Column2805"/>
    <tableColumn id="2830" xr3:uid="{B0020EEE-FCFA-465D-BD3A-E2227CC05FBD}" name="Column2806"/>
    <tableColumn id="2831" xr3:uid="{C1C0AAD1-F28D-4FA9-AB21-672D2B351F98}" name="Column2807"/>
    <tableColumn id="2832" xr3:uid="{2D44688C-52CB-45F9-B0FC-F2E621BFE7FA}" name="Column2808"/>
    <tableColumn id="2833" xr3:uid="{5592CC0F-9782-4303-8EE2-97137AD6E80A}" name="Column2809"/>
    <tableColumn id="2834" xr3:uid="{FD5C88C4-57C4-430A-90EE-D5B7D3D72B7D}" name="Column2810"/>
    <tableColumn id="2835" xr3:uid="{F1898808-CA8D-4A24-9A95-09A6FB72F5E8}" name="Column2811"/>
    <tableColumn id="2836" xr3:uid="{B1A9A3A9-B236-4C20-834D-FB6A11CD88DC}" name="Column2812"/>
    <tableColumn id="2837" xr3:uid="{B93A5C69-2771-43F8-8B59-F637ABC9B5DB}" name="Column2813"/>
    <tableColumn id="2838" xr3:uid="{2A1F310E-BDF7-4527-A073-27572ACE8642}" name="Column2814"/>
    <tableColumn id="2839" xr3:uid="{82AA7FA9-68F4-4036-9F80-805E7AA75B4C}" name="Column2815"/>
    <tableColumn id="2840" xr3:uid="{7F5EE52A-81DB-4DCE-8C2F-4D1E69B7AA52}" name="Column2816"/>
    <tableColumn id="2841" xr3:uid="{E4C1D03A-B8C9-4E48-B479-0112A16A73DD}" name="Column2817"/>
    <tableColumn id="2842" xr3:uid="{07ECB67C-8203-4294-AF74-DA8C2A4D644A}" name="Column2818"/>
    <tableColumn id="2843" xr3:uid="{89E98BCA-75A1-4AF3-AE3C-2706BD2EDBBE}" name="Column2819"/>
    <tableColumn id="2844" xr3:uid="{CB063D63-F7FC-4DCF-B785-2B713D21571B}" name="Column2820"/>
    <tableColumn id="2845" xr3:uid="{1A218B22-984A-401B-ABFA-BD7E8679620B}" name="Column2821"/>
    <tableColumn id="2846" xr3:uid="{10383BE6-5988-4D04-9F76-EE9FE00D5FBE}" name="Column2822"/>
    <tableColumn id="2847" xr3:uid="{F7480A26-2451-4312-A8F0-13E6EE9004DA}" name="Column2823"/>
    <tableColumn id="2848" xr3:uid="{D5DBA6C9-1593-4D5C-B8F8-1C83BA1AE5A1}" name="Column2824"/>
    <tableColumn id="2849" xr3:uid="{B80B87D0-055B-4AF5-8198-04A5A033B4D2}" name="Column2825"/>
    <tableColumn id="2850" xr3:uid="{1FE8A197-554A-47BA-A784-C6F3DCEF4CBD}" name="Column2826"/>
    <tableColumn id="2851" xr3:uid="{1853CBDD-451B-4B30-AA51-696129CF1856}" name="Column2827"/>
    <tableColumn id="2852" xr3:uid="{324C7B90-20E6-4402-A8BF-026EE685531B}" name="Column2828"/>
    <tableColumn id="2853" xr3:uid="{1CBB5D98-08AC-453F-A3F4-21AB93BFA5ED}" name="Column2829"/>
    <tableColumn id="2854" xr3:uid="{5EC0CE4F-5B45-4E5E-B671-D2D45B86CB91}" name="Column2830"/>
    <tableColumn id="2855" xr3:uid="{9A083F0F-8965-4F4A-A114-CF78FC65F73F}" name="Column2831"/>
    <tableColumn id="2856" xr3:uid="{6F5D586C-0539-4C7C-9D1E-728AC4F11DCA}" name="Column2832"/>
    <tableColumn id="2857" xr3:uid="{C99EE5C5-8A6A-4CE7-86EC-030784E913B3}" name="Column2833"/>
    <tableColumn id="2858" xr3:uid="{D25FB6B8-905F-4969-9C17-B4C79A43BBAE}" name="Column2834"/>
    <tableColumn id="2859" xr3:uid="{0ACCA5FC-CAD8-434D-B9C7-8575AB30CEED}" name="Column2835"/>
    <tableColumn id="2860" xr3:uid="{5C49C04A-D50C-4743-B560-DB8028304914}" name="Column2836"/>
    <tableColumn id="2861" xr3:uid="{AB59A262-1EC5-4216-BA15-EAA2DEED6495}" name="Column2837"/>
    <tableColumn id="2862" xr3:uid="{FE3C2F11-D0F6-41DC-97C1-AC6E7781FA7B}" name="Column2838"/>
    <tableColumn id="2863" xr3:uid="{82DB8E31-7112-4DCD-BFA8-CA598831E2BC}" name="Column2839"/>
    <tableColumn id="2864" xr3:uid="{161CFE24-7000-4C67-90BC-F3FEBEF3DB57}" name="Column2840"/>
    <tableColumn id="2865" xr3:uid="{6AD57CDF-961F-47F6-98A3-7DAE3F5615D7}" name="Column2841"/>
    <tableColumn id="2866" xr3:uid="{18074EBE-8625-4F56-8DDB-C54F26CDA0A9}" name="Column2842"/>
    <tableColumn id="2867" xr3:uid="{A1B87718-5859-4A5C-93B9-A0D9CFBBF157}" name="Column2843"/>
    <tableColumn id="2868" xr3:uid="{77241515-397F-4637-BF33-83082D96BF1D}" name="Column2844"/>
    <tableColumn id="2869" xr3:uid="{C9F0BA1A-52E9-479A-A0E6-41738ACB0DAB}" name="Column2845"/>
    <tableColumn id="2870" xr3:uid="{E326B32A-C874-4F92-AC57-34DBE96D07DE}" name="Column2846"/>
    <tableColumn id="2871" xr3:uid="{7F3FBB3D-5478-4817-8635-CC8C6A2313B7}" name="Column2847"/>
    <tableColumn id="2872" xr3:uid="{24B0BA8A-8CA6-45FD-9C91-945B064748E0}" name="Column2848"/>
    <tableColumn id="2873" xr3:uid="{E87E53B0-DB6C-4C6B-A458-44A3E4247A3E}" name="Column2849"/>
    <tableColumn id="2874" xr3:uid="{9E9BA556-D5B5-471B-8110-58EED13C6611}" name="Column2850"/>
    <tableColumn id="2875" xr3:uid="{B341B018-0F54-4514-9E7A-1C75AEBFC8A9}" name="Column2851"/>
    <tableColumn id="2876" xr3:uid="{7CCB7547-6F1E-4612-AE83-C0AB537502E3}" name="Column2852"/>
    <tableColumn id="2877" xr3:uid="{955D482E-C9D8-4D89-A0F0-20B58A88E768}" name="Column2853"/>
    <tableColumn id="2878" xr3:uid="{95CEEEA1-3562-495D-8C11-2E48AFC975F9}" name="Column2854"/>
    <tableColumn id="2879" xr3:uid="{AF7E6F7C-A397-4A31-B6EF-7C948EDFDF74}" name="Column2855"/>
    <tableColumn id="2880" xr3:uid="{1CEA1858-8E42-4D9B-9145-E3B9B0F9412B}" name="Column2856"/>
    <tableColumn id="2881" xr3:uid="{71EEC902-BACF-4168-ADEA-EF6C0ACE4ED0}" name="Column2857"/>
    <tableColumn id="2882" xr3:uid="{1A6642ED-FDAC-443E-A82A-D812DD50BB2F}" name="Column2858"/>
    <tableColumn id="2883" xr3:uid="{2D084240-24D7-4147-89F9-BB1BB789639A}" name="Column2859"/>
    <tableColumn id="2884" xr3:uid="{E8641F44-F1DD-468E-A1AF-0DC6F999649B}" name="Column2860"/>
    <tableColumn id="2885" xr3:uid="{5DBEE405-C58C-44BA-A2C1-FF82F5904AD7}" name="Column2861"/>
    <tableColumn id="2886" xr3:uid="{9BF58E7B-0A09-41C6-975D-DDC000558355}" name="Column2862"/>
    <tableColumn id="2887" xr3:uid="{8419F988-BB0F-4834-BE8C-E5A09997DEEC}" name="Column2863"/>
    <tableColumn id="2888" xr3:uid="{57BE120F-86DD-4D97-AAFF-1749E779B5CC}" name="Column2864"/>
    <tableColumn id="2889" xr3:uid="{9ED6C1A0-CFB6-4331-B058-F21476D6F74E}" name="Column2865"/>
    <tableColumn id="2890" xr3:uid="{E6FAB08D-26CB-416C-AD68-34855F9A8413}" name="Column2866"/>
    <tableColumn id="2891" xr3:uid="{53CBCCA0-8BC7-4BA8-8813-C97EFF152C40}" name="Column2867"/>
    <tableColumn id="2892" xr3:uid="{385B6DEE-B0AD-49CE-8C91-349F615EDA15}" name="Column2868"/>
    <tableColumn id="2893" xr3:uid="{08B91BF2-B17E-494F-AA09-94714D4323CD}" name="Column2869"/>
    <tableColumn id="2894" xr3:uid="{63AA037A-5CF3-41CE-9B3C-EA58239A568A}" name="Column2870"/>
    <tableColumn id="2895" xr3:uid="{9059036E-C7BD-4C6F-BD50-D50D0657333E}" name="Column2871"/>
    <tableColumn id="2896" xr3:uid="{EA7F76C5-06C3-424F-9341-6A69E2922E8C}" name="Column2872"/>
    <tableColumn id="2897" xr3:uid="{760B1511-7684-4BE1-BE3F-9ACAE8A5F2BA}" name="Column2873"/>
    <tableColumn id="2898" xr3:uid="{0BE2BFAA-3AC1-450D-A9DA-F9042192FC89}" name="Column2874"/>
    <tableColumn id="2899" xr3:uid="{55C46DBD-BBDF-4536-A58F-5C0AF9AF0C10}" name="Column2875"/>
    <tableColumn id="2900" xr3:uid="{BCE68BA0-DB01-40B1-A353-FF298A437EAD}" name="Column2876"/>
    <tableColumn id="2901" xr3:uid="{D748BCC0-3B61-47F6-B9E5-EDE66C3A29BD}" name="Column2877"/>
    <tableColumn id="2902" xr3:uid="{4A97328E-C77C-47BA-9AFE-D72396A46CDF}" name="Column2878"/>
    <tableColumn id="2903" xr3:uid="{680B1E03-C4FB-4302-B2EA-F55406A8FDE4}" name="Column2879"/>
    <tableColumn id="2904" xr3:uid="{046FAB0C-880D-47DF-A2D9-40974A4DA3F7}" name="Column2880"/>
    <tableColumn id="2905" xr3:uid="{14E0B3BA-4CCD-4E06-9C3A-803FB9816FE2}" name="Column2881"/>
    <tableColumn id="2906" xr3:uid="{EF94ED7E-2726-437C-98EB-590D54C84841}" name="Column2882"/>
    <tableColumn id="2907" xr3:uid="{C98D2672-6BC9-405D-8804-6C2E2FA24DE7}" name="Column2883"/>
    <tableColumn id="2908" xr3:uid="{9680D7AA-058C-4B14-BA66-F57F1B352018}" name="Column2884"/>
    <tableColumn id="2909" xr3:uid="{F975E269-794A-47C5-8E39-2D8A6BDAD456}" name="Column2885"/>
    <tableColumn id="2910" xr3:uid="{5A4518EA-A1CD-4DFE-8C8C-5324A274FB7B}" name="Column2886"/>
    <tableColumn id="2911" xr3:uid="{B49405E9-CEDC-44F5-AB7C-7822CA2A5038}" name="Column2887"/>
    <tableColumn id="2912" xr3:uid="{18BD3138-945C-4078-A441-47EA85F23139}" name="Column2888"/>
    <tableColumn id="2913" xr3:uid="{61F0CA3A-B2CC-450A-BFD3-384FCCADB1A0}" name="Column2889"/>
    <tableColumn id="2914" xr3:uid="{1E491A9A-F10C-4DF1-850C-3C2B67639BDF}" name="Column2890"/>
    <tableColumn id="2915" xr3:uid="{EB7A8083-E03B-40F0-8E5D-E9F14B3C3983}" name="Column2891"/>
    <tableColumn id="2916" xr3:uid="{11FDF500-9048-4697-A9F5-88E7C8B9027C}" name="Column2892"/>
    <tableColumn id="2917" xr3:uid="{232CFF24-17B0-40D3-9633-995D816A288C}" name="Column2893"/>
    <tableColumn id="2918" xr3:uid="{B14DF9C5-5590-42CA-AA3F-07BE95E5AE03}" name="Column2894"/>
    <tableColumn id="2919" xr3:uid="{080911E5-58F6-456E-B1E0-A0CC84688BBE}" name="Column2895"/>
    <tableColumn id="2920" xr3:uid="{20ADE3C0-37D5-4395-ADD7-D9792D65A0EA}" name="Column2896"/>
    <tableColumn id="2921" xr3:uid="{EAD4C691-D44E-424B-8297-0F1723A9186B}" name="Column2897"/>
    <tableColumn id="2922" xr3:uid="{063DD2D9-115D-4346-B6EB-8C2261A891D6}" name="Column2898"/>
    <tableColumn id="2923" xr3:uid="{5A178FE3-D0D7-4DFB-89EF-B43C2ADDDA4E}" name="Column2899"/>
    <tableColumn id="2924" xr3:uid="{048A8491-C4CA-48FA-B080-5EFD7248755D}" name="Column2900"/>
    <tableColumn id="2925" xr3:uid="{785BA0A6-EB37-4277-9140-341D981CC508}" name="Column2901"/>
    <tableColumn id="2926" xr3:uid="{16D2DFE8-C09A-494A-8F52-73007BCDBA31}" name="Column2902"/>
    <tableColumn id="2927" xr3:uid="{9CD64520-EF0F-46A8-B430-C2C25231B602}" name="Column2903"/>
    <tableColumn id="2928" xr3:uid="{BF35B1C9-1C83-4940-A267-B5F2CC78FCFA}" name="Column2904"/>
    <tableColumn id="2929" xr3:uid="{B6669380-BE37-40AD-8E5F-C19F8B873512}" name="Column2905"/>
    <tableColumn id="2930" xr3:uid="{A26AF471-C097-4FDD-AD01-CC5D1D21CDDA}" name="Column2906"/>
    <tableColumn id="2931" xr3:uid="{118F82C2-8483-46A0-82CC-B2D386E41B1B}" name="Column2907"/>
    <tableColumn id="2932" xr3:uid="{712B2CBE-9027-404C-8AD8-6489F75F28BE}" name="Column2908"/>
    <tableColumn id="2933" xr3:uid="{8024CD1E-AB1F-4DAF-AC7E-C693CE295987}" name="Column2909"/>
    <tableColumn id="2934" xr3:uid="{1279C0A1-4904-47C2-BCF9-6D53F8746D1E}" name="Column2910"/>
    <tableColumn id="2935" xr3:uid="{6CF6C29A-AD3B-4B25-B138-E422042DF8EB}" name="Column2911"/>
    <tableColumn id="2936" xr3:uid="{D18930ED-E0A5-47B9-BA0E-AD855069599B}" name="Column2912"/>
    <tableColumn id="2937" xr3:uid="{3E44216F-1AAA-4BF4-9E93-2E776D767594}" name="Column2913"/>
    <tableColumn id="2938" xr3:uid="{9A2BCFBB-7E42-4075-AD71-8D98C35F6B6C}" name="Column2914"/>
    <tableColumn id="2939" xr3:uid="{2E9A6993-F717-4DFD-8483-C15AFBC5C968}" name="Column2915"/>
    <tableColumn id="2940" xr3:uid="{0BCC7401-D16E-4A9C-9BF0-A0C9A1A1D30A}" name="Column2916"/>
    <tableColumn id="2941" xr3:uid="{CA7EA01E-A53D-488F-A3B8-225583E18C06}" name="Column2917"/>
    <tableColumn id="2942" xr3:uid="{79933830-81FD-44D8-A623-D9B158497D8C}" name="Column2918"/>
    <tableColumn id="2943" xr3:uid="{3A5E97EF-6DE6-4014-B08D-F1461673C7EE}" name="Column2919"/>
    <tableColumn id="2944" xr3:uid="{54AD1466-468E-48CF-A8DE-6B2C158EB98D}" name="Column2920"/>
    <tableColumn id="2945" xr3:uid="{E7EAEBFA-F82F-450F-BB11-71B0F1824396}" name="Column2921"/>
    <tableColumn id="2946" xr3:uid="{F8B2741A-890D-4886-876A-39496BF2812E}" name="Column2922"/>
    <tableColumn id="2947" xr3:uid="{CD2F4FC4-012E-413E-A571-93371B3B1993}" name="Column2923"/>
    <tableColumn id="2948" xr3:uid="{702BE04C-7DD0-48AC-8573-D0237487850D}" name="Column2924"/>
    <tableColumn id="2949" xr3:uid="{EFEDDC20-B09F-498E-A389-6E3D7FD4260D}" name="Column2925"/>
    <tableColumn id="2950" xr3:uid="{48D24EF1-BC6C-45F4-98ED-9C3BD92D8C8B}" name="Column2926"/>
    <tableColumn id="2951" xr3:uid="{EC8DFC73-D201-4C7B-B36F-C66DD7C498D0}" name="Column2927"/>
    <tableColumn id="2952" xr3:uid="{6F6AE3EA-AF7F-43DD-A8C3-514D3648E0BF}" name="Column2928"/>
    <tableColumn id="2953" xr3:uid="{A878C034-0D5D-447E-A24F-51B6158829FC}" name="Column2929"/>
    <tableColumn id="2954" xr3:uid="{1363DDD3-65B5-4822-BECB-431F245C3F74}" name="Column2930"/>
    <tableColumn id="2955" xr3:uid="{750F6BBA-A690-407B-B468-282742DE5021}" name="Column2931"/>
    <tableColumn id="2956" xr3:uid="{E7497527-256D-47AC-8E04-0D59CC0F2E3B}" name="Column2932"/>
    <tableColumn id="2957" xr3:uid="{C6298736-C83A-4655-840F-4378A185C459}" name="Column2933"/>
    <tableColumn id="2958" xr3:uid="{D5E0F936-8B4D-4442-8C7B-8E246984B27D}" name="Column2934"/>
    <tableColumn id="2959" xr3:uid="{53460351-C31A-44FF-82A0-189657FD58ED}" name="Column2935"/>
    <tableColumn id="2960" xr3:uid="{DB17D0E5-7CFD-472D-8F57-6DA0096A442A}" name="Column2936"/>
    <tableColumn id="2961" xr3:uid="{31116B2D-6651-45E0-B603-37926C12C664}" name="Column2937"/>
    <tableColumn id="2962" xr3:uid="{F6E488BC-36AE-466C-BB6A-E95E1D8EB505}" name="Column2938"/>
    <tableColumn id="2963" xr3:uid="{ABCB32ED-D32B-4791-A917-6DD28BE2879D}" name="Column2939"/>
    <tableColumn id="2964" xr3:uid="{A8EDCB7C-A016-44A6-815D-B1EDCA52BC92}" name="Column2940"/>
    <tableColumn id="2965" xr3:uid="{25A777B4-6050-4D0C-88D3-F7089126AF38}" name="Column2941"/>
    <tableColumn id="2966" xr3:uid="{302025AE-4AB9-4AE8-843E-708ADC8C9DF0}" name="Column2942"/>
    <tableColumn id="2967" xr3:uid="{D79C2255-0E65-49EE-B176-D4F593AAA5EB}" name="Column2943"/>
    <tableColumn id="2968" xr3:uid="{7D693233-F70B-4261-9B63-8EE57FFD6003}" name="Column2944"/>
    <tableColumn id="2969" xr3:uid="{C3C66B9C-B605-4669-9C19-F55DF9255D9A}" name="Column2945"/>
    <tableColumn id="2970" xr3:uid="{A361C1C1-690F-42E8-9BE9-04DA31C18723}" name="Column2946"/>
    <tableColumn id="2971" xr3:uid="{0DAA0F07-F1AC-4FD7-87FD-99CBBDBBBD21}" name="Column2947"/>
    <tableColumn id="2972" xr3:uid="{8EDC8158-F4AC-42BC-862B-D4A4E16C1CB2}" name="Column2948"/>
    <tableColumn id="2973" xr3:uid="{1AB710F3-68CC-4055-BD08-320E1731C30A}" name="Column2949"/>
    <tableColumn id="2974" xr3:uid="{5CE183D4-5722-4B35-8919-CEC75723C6DF}" name="Column2950"/>
    <tableColumn id="2975" xr3:uid="{C186051E-0100-4561-B01D-F8414730D8F4}" name="Column2951"/>
    <tableColumn id="2976" xr3:uid="{E848C5E4-316D-47A5-8115-D5F23AC08071}" name="Column2952"/>
    <tableColumn id="2977" xr3:uid="{8D939E38-7480-4441-914A-4DC739D092B0}" name="Column2953"/>
    <tableColumn id="2978" xr3:uid="{1E717D6C-90D2-44FC-A0C5-0F08228B5510}" name="Column2954"/>
    <tableColumn id="2979" xr3:uid="{B86C706D-6788-4EEC-BF16-FE53F77D41C6}" name="Column2955"/>
    <tableColumn id="2980" xr3:uid="{D390415C-9E5A-4D98-81F7-AA951C6EB22C}" name="Column2956"/>
    <tableColumn id="2981" xr3:uid="{ACF08D76-D72E-40EF-B5D1-F6345FD212DE}" name="Column2957"/>
    <tableColumn id="2982" xr3:uid="{5A3010A1-C347-4975-994B-F8A2D264DDC9}" name="Column2958"/>
    <tableColumn id="2983" xr3:uid="{BDB057E9-891A-4E8F-884C-03B28C023EBE}" name="Column2959"/>
    <tableColumn id="2984" xr3:uid="{5221180A-4DB3-4750-A454-396013EA9A08}" name="Column2960"/>
    <tableColumn id="2985" xr3:uid="{C03259AA-7E7B-417F-B405-EA862A30EB3C}" name="Column2961"/>
    <tableColumn id="2986" xr3:uid="{CFA0B904-BB1C-49BD-942D-FE1D37A3AA43}" name="Column2962"/>
    <tableColumn id="2987" xr3:uid="{43865340-5EFA-4EDF-A0BB-4DD205680E6B}" name="Column2963"/>
    <tableColumn id="2988" xr3:uid="{99A9FC4F-CD6C-40FE-AE30-4E35E7F1CAC2}" name="Column2964"/>
    <tableColumn id="2989" xr3:uid="{D8D31770-EC92-4471-B23A-13CA3D0C5E37}" name="Column2965"/>
    <tableColumn id="2990" xr3:uid="{AA66CD7F-A987-4E37-A738-27160C012B17}" name="Column2966"/>
    <tableColumn id="2991" xr3:uid="{031A050F-5087-4B02-B8E4-F4EF1D13CF0D}" name="Column2967"/>
    <tableColumn id="2992" xr3:uid="{5DE68951-032E-49FF-AD53-94FBC70993DA}" name="Column2968"/>
    <tableColumn id="2993" xr3:uid="{4A035647-E501-40CF-B5DC-20E62A401F68}" name="Column2969"/>
    <tableColumn id="2994" xr3:uid="{D5FC7E53-B87C-43CF-9BDB-58798A053703}" name="Column2970"/>
    <tableColumn id="2995" xr3:uid="{521B863F-4B52-4FE1-949D-32BDC2CB0597}" name="Column2971"/>
    <tableColumn id="2996" xr3:uid="{154E37DE-418A-4C5C-BA85-0A347590DDD1}" name="Column2972"/>
    <tableColumn id="2997" xr3:uid="{4FF895F1-2574-484D-BCD6-E072F4E288E7}" name="Column2973"/>
    <tableColumn id="2998" xr3:uid="{51ADFF88-E64D-45F6-8E53-5FC1A722B808}" name="Column2974"/>
    <tableColumn id="2999" xr3:uid="{3810B8CC-7C87-477F-9425-896F2B742A73}" name="Column2975"/>
    <tableColumn id="3000" xr3:uid="{2C5209B8-AE78-4881-B5E6-292CE2F062C3}" name="Column2976"/>
    <tableColumn id="3001" xr3:uid="{749C6503-6616-47DD-B1D7-98A81CB21A19}" name="Column2977"/>
    <tableColumn id="3002" xr3:uid="{F36BB1F3-74FA-42C4-A413-5AD8B59BDCE8}" name="Column2978"/>
    <tableColumn id="3003" xr3:uid="{5DDCB22F-0EB3-4119-9D8D-D03E14E7290B}" name="Column2979"/>
    <tableColumn id="3004" xr3:uid="{309FC2A1-9276-4A7C-9EC7-7094DC13638E}" name="Column2980"/>
    <tableColumn id="3005" xr3:uid="{FDCF4F90-5C7A-4EC3-9D6A-70257C322980}" name="Column2981"/>
    <tableColumn id="3006" xr3:uid="{6E16188D-1FE2-478F-9C66-59E581F1AEC2}" name="Column2982"/>
    <tableColumn id="3007" xr3:uid="{B9EE359B-3A2A-49F0-A90E-46309743CAF4}" name="Column2983"/>
    <tableColumn id="3008" xr3:uid="{C00F1D4E-1C8D-47F9-920E-1E4EF48A399F}" name="Column2984"/>
    <tableColumn id="3009" xr3:uid="{A0411A68-1480-41F4-AEA5-BE028A112AE5}" name="Column2985"/>
    <tableColumn id="3010" xr3:uid="{F4727E0A-FF0E-4789-B0D9-9025360095B5}" name="Column2986"/>
    <tableColumn id="3011" xr3:uid="{DF2559B3-E928-43F4-AFC7-05A8E953B830}" name="Column2987"/>
    <tableColumn id="3012" xr3:uid="{DC417D36-AA0D-4280-B800-E582312CDDBF}" name="Column2988"/>
    <tableColumn id="3013" xr3:uid="{3D42AEA0-F36C-45BD-B39F-F80CF31E4EA1}" name="Column2989"/>
    <tableColumn id="3014" xr3:uid="{1256CC18-50C1-47B5-A9AB-5F934A2551AB}" name="Column2990"/>
    <tableColumn id="3015" xr3:uid="{4C119E2E-0BCF-49C9-81F8-CD4A854C178E}" name="Column2991"/>
    <tableColumn id="3016" xr3:uid="{AF2D25B0-ECC5-424E-A027-5AEC05821261}" name="Column2992"/>
    <tableColumn id="3017" xr3:uid="{56438E9C-0CD7-40DC-BD13-AE52F8BD81D4}" name="Column2993"/>
    <tableColumn id="3018" xr3:uid="{8F69E329-3BAA-41E1-8805-981297443826}" name="Column2994"/>
    <tableColumn id="3019" xr3:uid="{3D206B57-DC04-4A0F-A551-AE411E6C3DFB}" name="Column2995"/>
    <tableColumn id="3020" xr3:uid="{4E337CB1-2ADC-4ACD-9066-491080238F2B}" name="Column2996"/>
    <tableColumn id="3021" xr3:uid="{54858C42-ED3E-4E47-B18F-216F84F40227}" name="Column2997"/>
    <tableColumn id="3022" xr3:uid="{6E81C6E6-D3D2-457A-88AD-E5E77CBD72F0}" name="Column2998"/>
    <tableColumn id="3023" xr3:uid="{F2AB40F6-7BE6-418F-A1F0-B76C0F49A8B8}" name="Column2999"/>
    <tableColumn id="3024" xr3:uid="{850CD4B5-30AB-4465-85F3-25575FA8D691}" name="Column3000"/>
    <tableColumn id="3025" xr3:uid="{74CF774D-1988-4776-B708-09044F446521}" name="Column3001"/>
    <tableColumn id="3026" xr3:uid="{A94656AE-9A87-41BE-8910-A787EAC2CC0C}" name="Column3002"/>
    <tableColumn id="3027" xr3:uid="{B7C05B88-3B74-4AE0-8912-77EC2971D788}" name="Column3003"/>
    <tableColumn id="3028" xr3:uid="{5AAB1B01-8603-439C-981D-2E2DEB30AAFB}" name="Column3004"/>
    <tableColumn id="3029" xr3:uid="{9FC1F543-7C09-4306-9619-5355C3A4CED1}" name="Column3005"/>
    <tableColumn id="3030" xr3:uid="{5FAE817D-674E-4443-8A26-8A89792DBBDD}" name="Column3006"/>
    <tableColumn id="3031" xr3:uid="{54E6A283-7777-4F69-8175-CEF7C91EB248}" name="Column3007"/>
    <tableColumn id="3032" xr3:uid="{BDCD2657-D8BE-4D06-A505-D6EBF2C15721}" name="Column3008"/>
    <tableColumn id="3033" xr3:uid="{28A00BEB-9F4A-4261-B610-ABC791906DBD}" name="Column3009"/>
    <tableColumn id="3034" xr3:uid="{2000B875-DA78-4981-862E-22AEE9D63B74}" name="Column3010"/>
    <tableColumn id="3035" xr3:uid="{439DB944-C134-4E0E-8B8D-3239F3D8FA5C}" name="Column3011"/>
    <tableColumn id="3036" xr3:uid="{093A7A29-56B4-4BA9-B220-D0CB8A164087}" name="Column3012"/>
    <tableColumn id="3037" xr3:uid="{5391205B-9813-413B-B393-237144091FE1}" name="Column3013"/>
    <tableColumn id="3038" xr3:uid="{F735BAE8-9962-4B85-B896-C592BF18785E}" name="Column3014"/>
    <tableColumn id="3039" xr3:uid="{11D1F39B-74D8-4120-9DA8-54B6C2E11DB8}" name="Column3015"/>
    <tableColumn id="3040" xr3:uid="{BFED225B-4C6A-4DD3-AAE2-982F7ADAFC4E}" name="Column3016"/>
    <tableColumn id="3041" xr3:uid="{7A08C8E6-B93E-43C0-8EDF-1AB67F439FD5}" name="Column3017"/>
    <tableColumn id="3042" xr3:uid="{0B748638-8BF1-497F-93DF-ACE148A55193}" name="Column3018"/>
    <tableColumn id="3043" xr3:uid="{74AF63A8-FBA9-4D4A-86F4-BAD8CA27B8CE}" name="Column3019"/>
    <tableColumn id="3044" xr3:uid="{9F62C148-F1A9-4B16-BF52-FD522328355D}" name="Column3020"/>
    <tableColumn id="3045" xr3:uid="{4BCB87AF-0C32-48CC-8686-91994B29DBA4}" name="Column3021"/>
    <tableColumn id="3046" xr3:uid="{30128F7B-8196-4833-A8DF-58D0E2478671}" name="Column3022"/>
    <tableColumn id="3047" xr3:uid="{E1A87F3E-2432-498A-B532-E04735F67F51}" name="Column3023"/>
    <tableColumn id="3048" xr3:uid="{D2AD92C8-0EAE-4BE4-9072-2CE178DF23F7}" name="Column3024"/>
    <tableColumn id="3049" xr3:uid="{B007F33B-CB98-485C-82CE-006ECE3C26D4}" name="Column3025"/>
    <tableColumn id="3050" xr3:uid="{8AB05E5E-3C90-4E0E-8A13-5B0681B99462}" name="Column3026"/>
    <tableColumn id="3051" xr3:uid="{BBF6C8F8-2065-4A75-A38B-5BB9493B28B3}" name="Column3027"/>
    <tableColumn id="3052" xr3:uid="{BB75BC8F-1271-486F-A8F7-2CDC00096C24}" name="Column3028"/>
    <tableColumn id="3053" xr3:uid="{5448C4E2-2B8F-4632-92A2-799BC6EF11A8}" name="Column3029"/>
    <tableColumn id="3054" xr3:uid="{A45D7086-0A4A-4032-ADE6-6F6F809C6BD2}" name="Column3030"/>
    <tableColumn id="3055" xr3:uid="{3E13F1FE-97E2-40F8-9EA1-9D2F4BF68DB9}" name="Column3031"/>
    <tableColumn id="3056" xr3:uid="{7B161361-9B12-4196-9A96-F5D8B21CFC38}" name="Column3032"/>
    <tableColumn id="3057" xr3:uid="{8245C63C-2182-48A9-9C83-50E8F39C3AC5}" name="Column3033"/>
    <tableColumn id="3058" xr3:uid="{C4604330-B52F-4A3A-8ED1-31A7889B874A}" name="Column3034"/>
    <tableColumn id="3059" xr3:uid="{9BD0CAEC-2326-43C0-BA11-07C35730EE05}" name="Column3035"/>
    <tableColumn id="3060" xr3:uid="{17E1A93F-DA24-4B89-B56C-A43A190ECF42}" name="Column3036"/>
    <tableColumn id="3061" xr3:uid="{6637569A-83A2-4758-807D-922947EB1810}" name="Column3037"/>
    <tableColumn id="3062" xr3:uid="{CDA7D8DA-400E-4099-B1D3-813A3AF9C01E}" name="Column3038"/>
    <tableColumn id="3063" xr3:uid="{41D62A2C-9365-4907-AFDE-39F2DC732903}" name="Column3039"/>
    <tableColumn id="3064" xr3:uid="{D99EC879-97E0-44D6-A2D7-33C0DC1F849E}" name="Column3040"/>
    <tableColumn id="3065" xr3:uid="{959FBD07-BB3E-49E2-BAF6-3F36BB680314}" name="Column3041"/>
    <tableColumn id="3066" xr3:uid="{A8568A7E-1F5C-410A-859D-03580B9364B7}" name="Column3042"/>
    <tableColumn id="3067" xr3:uid="{C69590E5-725C-4341-913F-85E6EED1E634}" name="Column3043"/>
    <tableColumn id="3068" xr3:uid="{A426D1A1-9EE6-4EA5-A858-8FCB15F67DCF}" name="Column3044"/>
    <tableColumn id="3069" xr3:uid="{58C0B4C8-9A7B-4A64-A75B-ACE5A61C54B2}" name="Column3045"/>
    <tableColumn id="3070" xr3:uid="{F134B236-B737-48AA-A1A8-4FFCD0A31535}" name="Column3046"/>
    <tableColumn id="3071" xr3:uid="{38B8A2D1-6E0B-4357-9320-18DEB1CDD3AB}" name="Column3047"/>
    <tableColumn id="3072" xr3:uid="{1D4D7C9C-5B97-4406-93DA-CD2C2001B342}" name="Column3048"/>
    <tableColumn id="3073" xr3:uid="{0C305732-6D5D-4149-96D9-5A4CCD62109F}" name="Column3049"/>
    <tableColumn id="3074" xr3:uid="{41748933-517E-4752-AA27-591801CE4EA2}" name="Column3050"/>
    <tableColumn id="3075" xr3:uid="{46A61316-88B7-4DF1-AB9F-70BBAFA3D31D}" name="Column3051"/>
    <tableColumn id="3076" xr3:uid="{FAE26FFD-0033-4BF0-A759-F588D97307F6}" name="Column3052"/>
    <tableColumn id="3077" xr3:uid="{A7EDF4F7-5D40-48BF-8741-7F97F6BBB636}" name="Column3053"/>
    <tableColumn id="3078" xr3:uid="{7D06A86A-A44D-4A8B-99FD-2E9AD89364EA}" name="Column3054"/>
    <tableColumn id="3079" xr3:uid="{F3DA9EE2-B588-4530-A6B7-2C7EC1133FCA}" name="Column3055"/>
    <tableColumn id="3080" xr3:uid="{BDD2B201-6835-4751-A7DD-9400ED12552E}" name="Column3056"/>
    <tableColumn id="3081" xr3:uid="{388B516E-B134-4103-8944-61D9D9ABFA66}" name="Column3057"/>
    <tableColumn id="3082" xr3:uid="{AAFFF1D4-E7CB-4A24-8A33-4A95410E7746}" name="Column3058"/>
    <tableColumn id="3083" xr3:uid="{D4592C92-E125-45D9-B884-F89AED3B6256}" name="Column3059"/>
    <tableColumn id="3084" xr3:uid="{AF9339BE-440F-4039-A418-41527ED9E600}" name="Column3060"/>
    <tableColumn id="3085" xr3:uid="{EA78D733-CFFC-456A-B842-6DA35ACFC05A}" name="Column3061"/>
    <tableColumn id="3086" xr3:uid="{DF01BE74-CF02-4E37-8E14-27942E9FE037}" name="Column3062"/>
    <tableColumn id="3087" xr3:uid="{695880E2-AB80-41F7-BB92-576A52859DED}" name="Column3063"/>
    <tableColumn id="3088" xr3:uid="{F0CC4C18-9892-46DA-93DF-5C55CF6505F9}" name="Column3064"/>
    <tableColumn id="3089" xr3:uid="{96295EF1-67BD-4E01-B035-D7B9FDEA0242}" name="Column3065"/>
    <tableColumn id="3090" xr3:uid="{52274290-DDB1-4A82-96C4-C55F7DBA9774}" name="Column3066"/>
    <tableColumn id="3091" xr3:uid="{7818AF0D-9907-473B-9400-B0D9A324C286}" name="Column3067"/>
    <tableColumn id="3092" xr3:uid="{F325C875-F6FD-49AF-AE28-1EDFF3F0F5C4}" name="Column3068"/>
    <tableColumn id="3093" xr3:uid="{2F433ACB-3CBE-4967-90E7-7B1A7652409A}" name="Column3069"/>
    <tableColumn id="3094" xr3:uid="{C42E2363-BD51-48BA-BD5A-71EEE41911E7}" name="Column3070"/>
    <tableColumn id="3095" xr3:uid="{27EEBAEE-96C2-4824-A24E-4551F02D04B2}" name="Column3071"/>
    <tableColumn id="3096" xr3:uid="{38250598-1D69-4AE5-B803-3F497BDA3B2E}" name="Column3072"/>
    <tableColumn id="3097" xr3:uid="{FA751DC2-7A40-45E2-A2D6-9181081B2BAE}" name="Column3073"/>
    <tableColumn id="3098" xr3:uid="{2F1766A1-2C57-4E00-A014-7D70CF29920A}" name="Column3074"/>
    <tableColumn id="3099" xr3:uid="{E0059226-24BA-40F5-8358-3D9E682933B3}" name="Column3075"/>
    <tableColumn id="3100" xr3:uid="{3780CD85-B677-49A3-B9F1-0A2530396F3D}" name="Column3076"/>
    <tableColumn id="3101" xr3:uid="{B350D62F-69AE-4834-9C5D-0BA0504DC42E}" name="Column3077"/>
    <tableColumn id="3102" xr3:uid="{2971BA8A-4770-445A-915D-3127F8CD5EA0}" name="Column3078"/>
    <tableColumn id="3103" xr3:uid="{9D3930BE-F2F0-453B-AA2C-9705BD893C33}" name="Column3079"/>
    <tableColumn id="3104" xr3:uid="{8B0C15D2-81EB-4B58-91DB-91538C196FE6}" name="Column3080"/>
    <tableColumn id="3105" xr3:uid="{C781EB4C-43C9-40A9-AB33-FF22BE2E0709}" name="Column3081"/>
    <tableColumn id="3106" xr3:uid="{F075BC9D-61CA-4F25-8ABE-271B1B1DCD6E}" name="Column3082"/>
    <tableColumn id="3107" xr3:uid="{002C9CE4-E824-4781-8513-4F91F2C89CCF}" name="Column3083"/>
    <tableColumn id="3108" xr3:uid="{5C36602F-D394-46DC-8B90-E92199D32F7A}" name="Column3084"/>
    <tableColumn id="3109" xr3:uid="{5E3E0F09-B78C-4109-B0FB-5EB1EDC52570}" name="Column3085"/>
    <tableColumn id="3110" xr3:uid="{A6978F18-B83B-4087-B293-472889225F86}" name="Column3086"/>
    <tableColumn id="3111" xr3:uid="{D05E2946-290C-443C-B7A6-465B1EFDB115}" name="Column3087"/>
    <tableColumn id="3112" xr3:uid="{77A124D5-5BD1-4445-AEEA-0FDD7A88F621}" name="Column3088"/>
    <tableColumn id="3113" xr3:uid="{1DA8B63B-705B-4B8C-A55E-06140655AF16}" name="Column3089"/>
    <tableColumn id="3114" xr3:uid="{7FB4933A-A021-4FB6-A363-6EB0C88B44D5}" name="Column3090"/>
    <tableColumn id="3115" xr3:uid="{8B4167A5-D896-4457-8EDE-67CAC4E36C78}" name="Column3091"/>
    <tableColumn id="3116" xr3:uid="{05BEFA1A-119E-4977-BC04-C67285BBFA77}" name="Column3092"/>
    <tableColumn id="3117" xr3:uid="{61B49A72-286B-45B0-8A9D-7A5ED8385249}" name="Column3093"/>
    <tableColumn id="3118" xr3:uid="{35E044CA-79BF-410D-AC8C-C182335125F2}" name="Column3094"/>
    <tableColumn id="3119" xr3:uid="{9E80F743-4861-4BD9-BD5D-509F9E16ACBC}" name="Column3095"/>
    <tableColumn id="3120" xr3:uid="{F3B2DC06-E238-48B3-9E9B-2180550EF8AA}" name="Column3096"/>
    <tableColumn id="3121" xr3:uid="{F529EF09-02B2-42F7-89AB-5031DE6C1F3D}" name="Column3097"/>
    <tableColumn id="3122" xr3:uid="{49509F4D-0DD1-4DCD-BD01-D77E12BF4DFC}" name="Column3098"/>
    <tableColumn id="3123" xr3:uid="{6591D5E4-1976-4B2C-8CEC-252BB5957967}" name="Column3099"/>
    <tableColumn id="3124" xr3:uid="{BA3929B6-D0D4-4988-8B40-DF66ACDF5854}" name="Column3100"/>
    <tableColumn id="3125" xr3:uid="{94178F96-CB69-4A73-86B9-ECE1875F5D3D}" name="Column3101"/>
    <tableColumn id="3126" xr3:uid="{CDC6E66C-68D3-4C53-8CA0-F7C4E61FF677}" name="Column3102"/>
    <tableColumn id="3127" xr3:uid="{385D126C-34B1-4635-BD58-1988B4608176}" name="Column3103"/>
    <tableColumn id="3128" xr3:uid="{97AF43E4-037D-4A95-9EB4-9129C0B8B0FD}" name="Column3104"/>
    <tableColumn id="3129" xr3:uid="{C0D2ECCC-C014-4292-93A5-126CE86A0A8B}" name="Column3105"/>
    <tableColumn id="3130" xr3:uid="{0D58B0C8-9A24-4564-A952-AF32E43B78C7}" name="Column3106"/>
    <tableColumn id="3131" xr3:uid="{C6D39B4A-B2C3-469B-A04B-E7B79390982E}" name="Column3107"/>
    <tableColumn id="3132" xr3:uid="{BAE23F7A-CC2C-4571-9955-E3C1E33F3A3F}" name="Column3108"/>
    <tableColumn id="3133" xr3:uid="{0FD70378-7CA6-40F4-A33C-ADFF4A0E9B83}" name="Column3109"/>
    <tableColumn id="3134" xr3:uid="{B240CAF4-6A07-415F-ABC5-1B173294B7D1}" name="Column3110"/>
    <tableColumn id="3135" xr3:uid="{58584940-3D29-425E-B53C-0C1FA46E9E92}" name="Column3111"/>
    <tableColumn id="3136" xr3:uid="{F258D628-EE0D-41D9-9FF7-15D29346DE4D}" name="Column3112"/>
    <tableColumn id="3137" xr3:uid="{F813275E-1707-4AA5-B261-3F2A2488986E}" name="Column3113"/>
    <tableColumn id="3138" xr3:uid="{9251007E-A484-4FBA-9F0B-7EA0357C29CB}" name="Column3114"/>
    <tableColumn id="3139" xr3:uid="{9750D798-D63E-442E-868A-097B3224BD29}" name="Column3115"/>
    <tableColumn id="3140" xr3:uid="{DA67AC89-6A68-4301-A42A-5E6A53B52FBA}" name="Column3116"/>
    <tableColumn id="3141" xr3:uid="{845C3DA2-517C-44CD-8938-CCC1CB50C7A3}" name="Column3117"/>
    <tableColumn id="3142" xr3:uid="{E9F1E169-8229-4FCC-904C-F30AF154A733}" name="Column3118"/>
    <tableColumn id="3143" xr3:uid="{66A985B6-462F-4799-AAAE-E13094BA431F}" name="Column3119"/>
    <tableColumn id="3144" xr3:uid="{D8978B14-5F85-4C79-B99D-3E9804CB9D8D}" name="Column3120"/>
    <tableColumn id="3145" xr3:uid="{5C8E3ADD-52F7-4749-AE20-B8AD2AECCC18}" name="Column3121"/>
    <tableColumn id="3146" xr3:uid="{01C8AF2E-6C26-4A04-A01B-2376C0BDDD82}" name="Column3122"/>
    <tableColumn id="3147" xr3:uid="{1DFD131B-B1B0-4E4A-B8B5-D4AF6185EBE9}" name="Column3123"/>
    <tableColumn id="3148" xr3:uid="{97820A2C-A601-439C-AF23-6C06C8950BE4}" name="Column3124"/>
    <tableColumn id="3149" xr3:uid="{3ACB456B-1F73-4348-B9FD-096B58AB3556}" name="Column3125"/>
    <tableColumn id="3150" xr3:uid="{0F734448-C3F8-464B-B9C9-7F286684A2F3}" name="Column3126"/>
    <tableColumn id="3151" xr3:uid="{CE596E6F-D3C5-4F7B-958E-FE2D44AB7CBF}" name="Column3127"/>
    <tableColumn id="3152" xr3:uid="{9FCEB50C-65D7-41D2-BC97-065376297EA6}" name="Column3128"/>
    <tableColumn id="3153" xr3:uid="{E84D425B-52D5-44D9-A57C-C5C14CCF8875}" name="Column3129"/>
    <tableColumn id="3154" xr3:uid="{782B01F9-D236-4B8F-96CA-E53FB4B943DF}" name="Column3130"/>
    <tableColumn id="3155" xr3:uid="{A12F9F9D-256E-4727-AE75-7B6B539006EB}" name="Column3131"/>
    <tableColumn id="3156" xr3:uid="{8F01EBA4-493B-4104-86FE-0FF04B4242CE}" name="Column3132"/>
    <tableColumn id="3157" xr3:uid="{2857A952-FBE2-40ED-98CD-5E4492DC4901}" name="Column3133"/>
    <tableColumn id="3158" xr3:uid="{3E9A4FEC-3CB9-464B-935D-B8E21E6D7AB6}" name="Column3134"/>
    <tableColumn id="3159" xr3:uid="{03E18BC6-AA1C-4D75-92BA-0C00CCB21C01}" name="Column3135"/>
    <tableColumn id="3160" xr3:uid="{3A27F28C-19B5-4259-A320-0FE38B7533C1}" name="Column3136"/>
    <tableColumn id="3161" xr3:uid="{58EC3E43-E4B0-4FD9-9FA9-FB78584968BE}" name="Column3137"/>
    <tableColumn id="3162" xr3:uid="{6FE13FCE-A63E-4BF3-9F68-8BB5E37D7530}" name="Column3138"/>
    <tableColumn id="3163" xr3:uid="{6D0B42C8-6297-4E67-A371-CD0AB805D2C4}" name="Column3139"/>
    <tableColumn id="3164" xr3:uid="{EFE3360D-4586-407D-B007-CCB746445F18}" name="Column3140"/>
    <tableColumn id="3165" xr3:uid="{6E4CB36C-081F-45FE-B0A6-9A0FB4CFD587}" name="Column3141"/>
    <tableColumn id="3166" xr3:uid="{9798CCB8-0ECA-4449-8533-FB66679C483B}" name="Column3142"/>
    <tableColumn id="3167" xr3:uid="{E907CC58-E878-4DFD-87D3-199CBF3ED4AE}" name="Column3143"/>
    <tableColumn id="3168" xr3:uid="{34D3155D-09F2-4CEB-9DE2-FE39316C61C7}" name="Column3144"/>
    <tableColumn id="3169" xr3:uid="{68068603-6A8A-42E6-9FC4-5DE5464A6E5B}" name="Column3145"/>
    <tableColumn id="3170" xr3:uid="{4DC0D853-3A20-437E-B9DE-341CB324ED8B}" name="Column3146"/>
    <tableColumn id="3171" xr3:uid="{89459491-3893-43D4-973F-E701F62183B1}" name="Column3147"/>
    <tableColumn id="3172" xr3:uid="{D4839B1C-E894-41A6-898B-EB9545F21C2E}" name="Column3148"/>
    <tableColumn id="3173" xr3:uid="{FA069DD8-6F69-45D8-84FC-C58C788FB2A7}" name="Column3149"/>
    <tableColumn id="3174" xr3:uid="{36D7E406-0A79-4C6E-8FF6-95144AB04974}" name="Column3150"/>
    <tableColumn id="3175" xr3:uid="{C0C89830-3E46-4809-AF86-79FDF50F1069}" name="Column3151"/>
    <tableColumn id="3176" xr3:uid="{191AA60C-A108-4AC5-A16B-17CDCB9DB778}" name="Column3152"/>
    <tableColumn id="3177" xr3:uid="{B02932D5-FC95-49C5-86B4-D7D65452FEAC}" name="Column3153"/>
    <tableColumn id="3178" xr3:uid="{E0527D2A-3276-4A9D-B53B-5300FD6BE5AF}" name="Column3154"/>
    <tableColumn id="3179" xr3:uid="{7A6EEB35-C5C7-4F2A-AEA6-54119FFBA348}" name="Column3155"/>
    <tableColumn id="3180" xr3:uid="{7436FE6F-4D63-4E58-B081-FFC1110F14A2}" name="Column3156"/>
    <tableColumn id="3181" xr3:uid="{D4EF550C-71BB-4469-9175-1EA61DF9F524}" name="Column3157"/>
    <tableColumn id="3182" xr3:uid="{822D9CC6-6B8B-48B7-853C-D23F2700393F}" name="Column3158"/>
    <tableColumn id="3183" xr3:uid="{6FB2F4EC-2BE2-4420-B922-A4FCD301871D}" name="Column3159"/>
    <tableColumn id="3184" xr3:uid="{700C58FB-DAC1-47AC-BB9A-CDA631FA1348}" name="Column3160"/>
    <tableColumn id="3185" xr3:uid="{84CE137B-4810-4F72-AE10-7CFF91F12D71}" name="Column3161"/>
    <tableColumn id="3186" xr3:uid="{E2C3CA97-BBF1-45B6-94A3-CCE5999C20B5}" name="Column3162"/>
    <tableColumn id="3187" xr3:uid="{D0DA0E58-8349-4007-B07E-AECA45BEBD63}" name="Column3163"/>
    <tableColumn id="3188" xr3:uid="{6B3C258E-6A4E-4968-9A6E-EF7CD0D0D378}" name="Column3164"/>
    <tableColumn id="3189" xr3:uid="{3DF56E7C-B4A0-42B6-A551-6125417C75B2}" name="Column3165"/>
    <tableColumn id="3190" xr3:uid="{194F196B-BE36-41BC-997D-D531A27BEE4D}" name="Column3166"/>
    <tableColumn id="3191" xr3:uid="{C3B63119-46EC-4B75-8723-3F043D1EF53B}" name="Column3167"/>
    <tableColumn id="3192" xr3:uid="{08369A46-AF47-4428-A8CC-716FF2B42F2F}" name="Column3168"/>
    <tableColumn id="3193" xr3:uid="{13322B5E-A8DC-479A-A9A7-578AC73FFF4D}" name="Column3169"/>
    <tableColumn id="3194" xr3:uid="{D7E62C26-8598-450B-AD7F-8DFA1BD3ADF7}" name="Column3170"/>
    <tableColumn id="3195" xr3:uid="{BD768EEA-FDC6-47F2-8AC1-51D22F2D8CC6}" name="Column3171"/>
    <tableColumn id="3196" xr3:uid="{51DE8BC6-DC16-45A3-8CA3-8D4A81530B73}" name="Column3172"/>
    <tableColumn id="3197" xr3:uid="{270AD3DA-E643-42CE-B1FB-FA060743A981}" name="Column3173"/>
    <tableColumn id="3198" xr3:uid="{F8428063-045F-4141-8B52-2D0D9F44945F}" name="Column3174"/>
    <tableColumn id="3199" xr3:uid="{676989A4-C6F3-478B-A98B-2E53A149FBBF}" name="Column3175"/>
    <tableColumn id="3200" xr3:uid="{F218BDF6-4DC9-4919-AD8B-57D614BE3815}" name="Column3176"/>
    <tableColumn id="3201" xr3:uid="{7D620D68-6FC3-4242-AF39-D9D79B7E3393}" name="Column3177"/>
    <tableColumn id="3202" xr3:uid="{7AFE5DF3-5601-4E72-8CA0-98449EDEB338}" name="Column3178"/>
    <tableColumn id="3203" xr3:uid="{66C5BACF-BD07-468E-B0B4-DDE694689467}" name="Column3179"/>
    <tableColumn id="3204" xr3:uid="{EAE1FF4F-C920-48A4-A07D-005A7FC27C2B}" name="Column3180"/>
    <tableColumn id="3205" xr3:uid="{19722888-D8B4-4CE8-90F1-0DAB47667F00}" name="Column3181"/>
    <tableColumn id="3206" xr3:uid="{99341C83-D7CF-46C0-8D6B-926A2D7AE2B9}" name="Column3182"/>
    <tableColumn id="3207" xr3:uid="{C683A15A-E072-4B2E-B940-24A4B2879B04}" name="Column3183"/>
    <tableColumn id="3208" xr3:uid="{4250B047-9D11-4D17-B0E8-2528DFC4BB93}" name="Column3184"/>
    <tableColumn id="3209" xr3:uid="{64DA7736-DD4A-4072-ADFA-FED167AB651C}" name="Column3185"/>
    <tableColumn id="3210" xr3:uid="{98974DA2-A0A0-41A1-9AFF-0A63101907BD}" name="Column3186"/>
    <tableColumn id="3211" xr3:uid="{BFC1FCD9-138F-4EB9-9F91-73EE42AA35F8}" name="Column3187"/>
    <tableColumn id="3212" xr3:uid="{36ADE212-4823-4462-A253-DD675B0DC8FF}" name="Column3188"/>
    <tableColumn id="3213" xr3:uid="{C96A6A86-68B0-4874-8884-8FAD0DD141EA}" name="Column3189"/>
    <tableColumn id="3214" xr3:uid="{E5836A86-7E35-46D1-93F7-23AF4B5A6E9F}" name="Column3190"/>
    <tableColumn id="3215" xr3:uid="{5040DC8F-7269-4135-8A68-8A03088E1B27}" name="Column3191"/>
    <tableColumn id="3216" xr3:uid="{55097419-66F9-49E7-BA40-0C9B55141EC6}" name="Column3192"/>
    <tableColumn id="3217" xr3:uid="{8E9C819F-F8C5-4C4D-A213-7FD0B0527A15}" name="Column3193"/>
    <tableColumn id="3218" xr3:uid="{5035001A-E335-4F08-AA27-E212B444699A}" name="Column3194"/>
    <tableColumn id="3219" xr3:uid="{30D81E0D-9301-47A5-B218-48EBE9CD0898}" name="Column3195"/>
    <tableColumn id="3220" xr3:uid="{297E493F-E150-4AD4-A1F2-E88D3AC9ED7D}" name="Column3196"/>
    <tableColumn id="3221" xr3:uid="{4B5DA768-6762-49C3-B91D-9875E796BD20}" name="Column3197"/>
    <tableColumn id="3222" xr3:uid="{530372A0-2EC9-4399-8CFA-878F79CC4B57}" name="Column3198"/>
    <tableColumn id="3223" xr3:uid="{BDB31876-DB9A-485D-83DC-8CAE5CEAE3C8}" name="Column3199"/>
    <tableColumn id="3224" xr3:uid="{34C53775-94A1-4D04-A9E8-3F8660831932}" name="Column3200"/>
    <tableColumn id="3225" xr3:uid="{F60A2A99-982D-4557-8587-A698311463A7}" name="Column3201"/>
    <tableColumn id="3226" xr3:uid="{009F1B0B-5826-4C2E-96B8-67C49C9922FB}" name="Column3202"/>
    <tableColumn id="3227" xr3:uid="{4E97A30E-F4E8-4492-8CBA-B7E5858A76DA}" name="Column3203"/>
    <tableColumn id="3228" xr3:uid="{E582E18A-89EF-4B47-A05A-DFA645E1FD3F}" name="Column3204"/>
    <tableColumn id="3229" xr3:uid="{B5F83194-6F9B-4794-AC23-203EED486E1F}" name="Column3205"/>
    <tableColumn id="3230" xr3:uid="{335746AC-360A-42A8-B12F-84217B575159}" name="Column3206"/>
    <tableColumn id="3231" xr3:uid="{92CA6501-C1B9-4DF4-86D6-A7F58DB6B80F}" name="Column3207"/>
    <tableColumn id="3232" xr3:uid="{818452FE-9341-424C-8B69-2B68280185F6}" name="Column3208"/>
    <tableColumn id="3233" xr3:uid="{843CEEA0-10DE-4F01-A12F-DD8F1BF48DCC}" name="Column3209"/>
    <tableColumn id="3234" xr3:uid="{6AF13C5A-9076-4825-8448-B1E7410DDFFF}" name="Column3210"/>
    <tableColumn id="3235" xr3:uid="{58E09EA0-3509-4BC9-BE16-B0A184C32F1A}" name="Column3211"/>
    <tableColumn id="3236" xr3:uid="{A0C6F24B-3B57-47CA-8AE4-052E21360D23}" name="Column3212"/>
    <tableColumn id="3237" xr3:uid="{8D6CAB9C-495B-4105-9310-1C1466431F04}" name="Column3213"/>
    <tableColumn id="3238" xr3:uid="{45B0AA5C-0E6A-43A0-9278-0E98C1B1F591}" name="Column3214"/>
    <tableColumn id="3239" xr3:uid="{5F53B105-2007-4B8E-BA82-8D78306C947D}" name="Column3215"/>
    <tableColumn id="3240" xr3:uid="{5A1A732D-CBA5-4376-8D7C-AA942E12A645}" name="Column3216"/>
    <tableColumn id="3241" xr3:uid="{255323B9-5BF2-43A8-9F0C-D2A14B8D6DE1}" name="Column3217"/>
    <tableColumn id="3242" xr3:uid="{EFE3C4E5-A0C8-4AE8-8E9B-AAE9F7AD5436}" name="Column3218"/>
    <tableColumn id="3243" xr3:uid="{5D25CC73-2653-496E-833C-BD6323E187DB}" name="Column3219"/>
    <tableColumn id="3244" xr3:uid="{B9B696BE-E3B3-48D4-AA47-9A583DBC3644}" name="Column3220"/>
    <tableColumn id="3245" xr3:uid="{6C6EF57E-FED9-4AC8-8521-9C15668993AC}" name="Column3221"/>
    <tableColumn id="3246" xr3:uid="{B65744A4-D75A-4045-B2C8-AA7495B70A09}" name="Column3222"/>
    <tableColumn id="3247" xr3:uid="{E411AC4C-6645-4EE8-AD74-81BB5554C01D}" name="Column3223"/>
    <tableColumn id="3248" xr3:uid="{0EEC239A-259C-4119-9F9A-55C4DC3DDDE1}" name="Column3224"/>
    <tableColumn id="3249" xr3:uid="{3F337A2A-C328-40CC-96C2-58E0F00B2174}" name="Column3225"/>
    <tableColumn id="3250" xr3:uid="{ACF64F26-221A-4943-8A3E-81A5ED7F3BD0}" name="Column3226"/>
    <tableColumn id="3251" xr3:uid="{BF9F72D7-8CC1-4C0C-BC96-276D6D2F8B1A}" name="Column3227"/>
    <tableColumn id="3252" xr3:uid="{17E8F7F3-CC0A-4AE9-A8B9-7AFE6BCCA1F4}" name="Column3228"/>
    <tableColumn id="3253" xr3:uid="{97AED17E-0950-4127-8B1D-2CAB5372EA1B}" name="Column3229"/>
    <tableColumn id="3254" xr3:uid="{4954B3A8-49DF-4DBA-9E5E-E9F0E8F4D247}" name="Column3230"/>
    <tableColumn id="3255" xr3:uid="{453F58BC-307D-4DB7-82D0-592F319D1502}" name="Column3231"/>
    <tableColumn id="3256" xr3:uid="{1463463E-5663-4712-AE13-C21AD440D1BD}" name="Column3232"/>
    <tableColumn id="3257" xr3:uid="{79E7DAA6-0259-41BE-BB03-40E916CEAF9D}" name="Column3233"/>
    <tableColumn id="3258" xr3:uid="{A5966F40-04CA-4135-ADFC-7775B673D6BA}" name="Column3234"/>
    <tableColumn id="3259" xr3:uid="{5C7BE017-2B77-4B97-8B07-4E31E635B4A0}" name="Column3235"/>
    <tableColumn id="3260" xr3:uid="{547B6D93-DCA6-49C1-9462-B761AE7A47E9}" name="Column3236"/>
    <tableColumn id="3261" xr3:uid="{DCC7C5D9-822C-4BB8-B0D0-1D74C2FBA89E}" name="Column3237"/>
    <tableColumn id="3262" xr3:uid="{E050957D-6D69-4AA0-AE77-5A27618D8183}" name="Column3238"/>
    <tableColumn id="3263" xr3:uid="{EB315EEE-7046-4F20-B431-FABF9685F7F3}" name="Column3239"/>
    <tableColumn id="3264" xr3:uid="{5F4601FF-AFE5-443E-896F-646CFB846BFA}" name="Column3240"/>
    <tableColumn id="3265" xr3:uid="{39DE19EB-EA4B-453C-93DC-0F31B9D8D950}" name="Column3241"/>
    <tableColumn id="3266" xr3:uid="{65624388-60EB-45CA-A519-CE299F333CB1}" name="Column3242"/>
    <tableColumn id="3267" xr3:uid="{0E939397-8701-408C-8918-989592F37181}" name="Column3243"/>
    <tableColumn id="3268" xr3:uid="{5EDF1861-9573-436D-B88F-63268153D62B}" name="Column3244"/>
    <tableColumn id="3269" xr3:uid="{A5133EDB-E620-486F-A47F-EF28D554F183}" name="Column3245"/>
    <tableColumn id="3270" xr3:uid="{B6279118-F683-42F1-9EF5-5DEB00CB3DE2}" name="Column3246"/>
    <tableColumn id="3271" xr3:uid="{D5A62ABA-D29D-41C0-A1C1-BDC6DAA55A00}" name="Column3247"/>
    <tableColumn id="3272" xr3:uid="{90C0DA5E-E3B3-41A7-9612-37424EF4DED7}" name="Column3248"/>
    <tableColumn id="3273" xr3:uid="{6D5F5FC3-0193-4B99-A8DB-191AB8FEDE15}" name="Column3249"/>
    <tableColumn id="3274" xr3:uid="{8E37652B-0DE4-4728-8456-15C07F5CEB76}" name="Column3250"/>
    <tableColumn id="3275" xr3:uid="{B1524AD7-8033-41D7-9910-77A2DBC4264F}" name="Column3251"/>
    <tableColumn id="3276" xr3:uid="{D8287C4F-592C-4761-AE4D-7F833EA20EA0}" name="Column3252"/>
    <tableColumn id="3277" xr3:uid="{B962B8BE-BBCE-4384-89A1-23438DE5E1DF}" name="Column3253"/>
    <tableColumn id="3278" xr3:uid="{016E8C80-8CAE-45CA-94B0-7481CFB60115}" name="Column3254"/>
    <tableColumn id="3279" xr3:uid="{0E9034BD-12F7-4149-BB03-E157C95BEADE}" name="Column3255"/>
    <tableColumn id="3280" xr3:uid="{5F6523A9-0A24-4521-B22D-07493E35C688}" name="Column3256"/>
    <tableColumn id="3281" xr3:uid="{37490BC0-30D0-44EE-ACF8-8F2570010E59}" name="Column3257"/>
    <tableColumn id="3282" xr3:uid="{83F74E90-AD2C-4DC0-8146-5436E320DBA9}" name="Column3258"/>
    <tableColumn id="3283" xr3:uid="{8A4D610B-3DD5-44A5-A613-3C8919785C90}" name="Column3259"/>
    <tableColumn id="3284" xr3:uid="{CE35EFAA-DEB8-4A62-B07D-76E7CE21BD54}" name="Column3260"/>
    <tableColumn id="3285" xr3:uid="{C2E82746-0EBD-4D9D-A9B0-AF9BBD0C331F}" name="Column3261"/>
    <tableColumn id="3286" xr3:uid="{6CBC4B3B-B02B-4F34-A521-4484F89024C2}" name="Column3262"/>
    <tableColumn id="3287" xr3:uid="{DC684170-44FA-46F8-8FCB-7841090EE092}" name="Column3263"/>
    <tableColumn id="3288" xr3:uid="{BA5E97FC-5319-4E06-A521-178B7424B7D5}" name="Column3264"/>
    <tableColumn id="3289" xr3:uid="{766EF56E-A75E-4045-B4C8-FA142C7F3333}" name="Column3265"/>
    <tableColumn id="3290" xr3:uid="{DCF86722-737B-4910-B5C1-A7351B939AEF}" name="Column3266"/>
    <tableColumn id="3291" xr3:uid="{75230439-CA22-4DBF-829A-3C925B4637CF}" name="Column3267"/>
    <tableColumn id="3292" xr3:uid="{2972ED79-3254-48AD-847F-685F9857A809}" name="Column3268"/>
    <tableColumn id="3293" xr3:uid="{92685BCC-70DB-4377-9ABB-7CC238489F80}" name="Column3269"/>
    <tableColumn id="3294" xr3:uid="{C5F8BCA4-E051-4DD1-BDD5-E0D0313EDFFA}" name="Column3270"/>
    <tableColumn id="3295" xr3:uid="{E869B66B-A22E-4229-8233-A6BC1EE6A352}" name="Column3271"/>
    <tableColumn id="3296" xr3:uid="{29D2076E-4026-4429-A9BC-465CDB8BE237}" name="Column3272"/>
    <tableColumn id="3297" xr3:uid="{DC1F9DDA-09DC-492D-A4C8-98AD50FEF29C}" name="Column3273"/>
    <tableColumn id="3298" xr3:uid="{F22D9C8C-6028-472E-82DE-10EDFA74934A}" name="Column3274"/>
    <tableColumn id="3299" xr3:uid="{3837A996-B21F-4763-9DE2-3825F0CBDA18}" name="Column3275"/>
    <tableColumn id="3300" xr3:uid="{4D9E7C71-D851-4B81-9B6D-ED877280E958}" name="Column3276"/>
    <tableColumn id="3301" xr3:uid="{9444E758-D9F2-4478-A8D4-86E89B861FB1}" name="Column3277"/>
    <tableColumn id="3302" xr3:uid="{F64118E2-5601-46C2-85E6-0895CD2CE2BF}" name="Column3278"/>
    <tableColumn id="3303" xr3:uid="{CF73419D-073E-492A-B695-F9D9F3494AA9}" name="Column3279"/>
    <tableColumn id="3304" xr3:uid="{20D97A45-6BC7-4966-B02F-F83F1E17961A}" name="Column3280"/>
    <tableColumn id="3305" xr3:uid="{B8F8A52D-AE01-46CE-9A5C-9E74A2408DA1}" name="Column3281"/>
    <tableColumn id="3306" xr3:uid="{8B1A018D-BCEE-4C7A-A578-CD3244CA5EE1}" name="Column3282"/>
    <tableColumn id="3307" xr3:uid="{9138F270-FAF4-4B03-BC3A-E849E634F50F}" name="Column3283"/>
    <tableColumn id="3308" xr3:uid="{2EE4AF02-592E-4D69-AE46-A666C82F2169}" name="Column3284"/>
    <tableColumn id="3309" xr3:uid="{98EF6DCE-387C-4617-980C-A766F1378147}" name="Column3285"/>
    <tableColumn id="3310" xr3:uid="{95C9501F-3F44-48FB-83A1-A2F094AD4721}" name="Column3286"/>
    <tableColumn id="3311" xr3:uid="{4684216C-9340-4C40-842F-B435BBEA25C6}" name="Column3287"/>
    <tableColumn id="3312" xr3:uid="{E14292BC-F5C0-4EE8-BDEB-2567FED43821}" name="Column3288"/>
    <tableColumn id="3313" xr3:uid="{30DC2002-DE97-46D7-A461-AFFDC9717F79}" name="Column3289"/>
    <tableColumn id="3314" xr3:uid="{C7638D76-9A15-4F2F-8E00-CDE755AC3150}" name="Column3290"/>
    <tableColumn id="3315" xr3:uid="{2CFAA824-9DFF-4DEA-AEA0-23EE92150AD6}" name="Column3291"/>
    <tableColumn id="3316" xr3:uid="{DC52AF56-10DC-423B-B819-3B1822415841}" name="Column3292"/>
    <tableColumn id="3317" xr3:uid="{DDFD0544-087A-4A96-968E-DBF0EAB6656B}" name="Column3293"/>
    <tableColumn id="3318" xr3:uid="{2948E84E-F557-48C1-B13D-01AF18E0624B}" name="Column3294"/>
    <tableColumn id="3319" xr3:uid="{5B328D27-4998-494B-ADAB-330F674A0FEF}" name="Column3295"/>
    <tableColumn id="3320" xr3:uid="{6BF5776D-24AA-4532-A47A-E37EE4A17455}" name="Column3296"/>
    <tableColumn id="3321" xr3:uid="{E3A4654C-A272-420A-B3B1-31AA740EA099}" name="Column3297"/>
    <tableColumn id="3322" xr3:uid="{9E630BFA-A8F6-4719-975D-CCCAC4653648}" name="Column3298"/>
    <tableColumn id="3323" xr3:uid="{285CDBE7-2F9B-4178-BA5F-AFEF3F216582}" name="Column3299"/>
    <tableColumn id="3324" xr3:uid="{CC45E4A7-5B63-4DCA-BF73-8C83018AEA87}" name="Column3300"/>
    <tableColumn id="3325" xr3:uid="{DC03D2B2-AFBF-4A6E-BC6E-3B0595BF52E0}" name="Column3301"/>
    <tableColumn id="3326" xr3:uid="{16A6E01E-7BBB-4C5D-BE2C-E30902D375E2}" name="Column3302"/>
    <tableColumn id="3327" xr3:uid="{74D823BA-B018-4E2E-8AD2-473DE1F24B67}" name="Column3303"/>
    <tableColumn id="3328" xr3:uid="{68ECA875-2289-4999-8CBC-51BC0D142C13}" name="Column3304"/>
    <tableColumn id="3329" xr3:uid="{ADED364A-DA4D-49EF-A0FB-1B328FE53718}" name="Column3305"/>
    <tableColumn id="3330" xr3:uid="{6BD8E574-A725-4F4D-A7DB-8F0532E5D1C6}" name="Column3306"/>
    <tableColumn id="3331" xr3:uid="{7D3FEC2D-F0CA-4FD0-BF69-05B4FBF5208C}" name="Column3307"/>
    <tableColumn id="3332" xr3:uid="{AA03683F-4DEC-47A8-83B5-02D85E583BD1}" name="Column3308"/>
    <tableColumn id="3333" xr3:uid="{101B8093-A788-4FF5-8F64-CDF8D5CE8A8A}" name="Column3309"/>
    <tableColumn id="3334" xr3:uid="{D9FE9B04-6FB8-492B-8D75-5C650370B0DF}" name="Column3310"/>
    <tableColumn id="3335" xr3:uid="{B5A2EEC5-EA3D-4B37-B680-A491E7A1DBEF}" name="Column3311"/>
    <tableColumn id="3336" xr3:uid="{8B87547E-5A9E-49E2-B086-0B2091625B42}" name="Column3312"/>
    <tableColumn id="3337" xr3:uid="{E05790FA-A9EC-4B77-B747-B1ED7717D765}" name="Column3313"/>
    <tableColumn id="3338" xr3:uid="{95A5BD86-F7FF-4809-AE5A-0107975B15D1}" name="Column3314"/>
    <tableColumn id="3339" xr3:uid="{3E87EF4C-4B74-4158-929B-BA8EA8D04945}" name="Column3315"/>
    <tableColumn id="3340" xr3:uid="{EE1A27DE-2B04-4089-83A0-84CD6454124D}" name="Column3316"/>
    <tableColumn id="3341" xr3:uid="{DFB8E00F-2B15-41AD-BFF7-B79E38D4F841}" name="Column3317"/>
    <tableColumn id="3342" xr3:uid="{D58B1949-F62F-40E5-A448-6D7FD90E6078}" name="Column3318"/>
    <tableColumn id="3343" xr3:uid="{F5DB8745-D9AC-4E78-AE69-B31CABB8E487}" name="Column3319"/>
    <tableColumn id="3344" xr3:uid="{26E3EEB9-39B7-4A05-8270-3D63F9DE806B}" name="Column3320"/>
    <tableColumn id="3345" xr3:uid="{6AC66050-D252-4FCB-BB13-AE4C6873D320}" name="Column3321"/>
    <tableColumn id="3346" xr3:uid="{713B3DAD-801C-4B31-93B9-12D437B01738}" name="Column3322"/>
    <tableColumn id="3347" xr3:uid="{81E4C6DC-9289-41E9-8435-30FB3EFF621E}" name="Column3323"/>
    <tableColumn id="3348" xr3:uid="{715092D4-54A3-4815-85D7-E7CBC4EEE73B}" name="Column3324"/>
    <tableColumn id="3349" xr3:uid="{41B0DACD-A4BB-4553-954B-A2343DCE08DE}" name="Column3325"/>
    <tableColumn id="3350" xr3:uid="{8B76C966-E572-40FC-934B-EABE952971FD}" name="Column3326"/>
    <tableColumn id="3351" xr3:uid="{CB92E341-6769-4937-A429-9ADFFC52B4D5}" name="Column3327"/>
    <tableColumn id="3352" xr3:uid="{1D060ACC-394D-4569-BE83-8903594B2AA3}" name="Column3328"/>
    <tableColumn id="3353" xr3:uid="{FDFFA723-C468-4C6E-B67F-7123F1BDBBF0}" name="Column3329"/>
    <tableColumn id="3354" xr3:uid="{A846F8A5-BDD6-43C2-A6EF-246FCE17032B}" name="Column3330"/>
    <tableColumn id="3355" xr3:uid="{00E47CB9-77F9-4A3B-8775-5634EC077399}" name="Column3331"/>
    <tableColumn id="3356" xr3:uid="{0CC53B22-57AD-45E9-86AC-59327B94AB2F}" name="Column3332"/>
    <tableColumn id="3357" xr3:uid="{1FDFE040-7A25-413A-84AD-53FE5D271A4C}" name="Column3333"/>
    <tableColumn id="3358" xr3:uid="{136F13D6-4049-4639-8CE6-FE591D218DC7}" name="Column3334"/>
    <tableColumn id="3359" xr3:uid="{78BC188D-669B-463C-877D-0CD28C4C85D2}" name="Column3335"/>
    <tableColumn id="3360" xr3:uid="{F3834643-6666-4FE9-A050-69FAB23809F6}" name="Column3336"/>
    <tableColumn id="3361" xr3:uid="{E94545AF-5D3F-465D-ABDC-1C28A677B453}" name="Column3337"/>
    <tableColumn id="3362" xr3:uid="{824487CB-E4FD-45CF-87EC-C2F3091B31B0}" name="Column3338"/>
    <tableColumn id="3363" xr3:uid="{60302E7B-62AF-4F56-8AD8-4BEE5990F31D}" name="Column3339"/>
    <tableColumn id="3364" xr3:uid="{16B20070-87A2-4BAE-A10B-00D5217508ED}" name="Column3340"/>
    <tableColumn id="3365" xr3:uid="{94A627B7-5B99-490C-9EAA-B2BB59C5D1BB}" name="Column3341"/>
    <tableColumn id="3366" xr3:uid="{3CAB12EE-3CCF-4C19-9DAA-51A0DEB945DE}" name="Column3342"/>
    <tableColumn id="3367" xr3:uid="{1DC121C2-E332-4E3B-BD9A-0774A662F634}" name="Column3343"/>
    <tableColumn id="3368" xr3:uid="{3A444843-3C2E-493D-8793-E42720B5A01D}" name="Column3344"/>
    <tableColumn id="3369" xr3:uid="{CCFEEFB3-60D8-4DF2-B13C-FA787A9D5EEE}" name="Column3345"/>
    <tableColumn id="3370" xr3:uid="{443C9CD1-C007-4FB5-9147-5F9BEC781944}" name="Column3346"/>
    <tableColumn id="3371" xr3:uid="{1400F7FB-E8A4-4E08-91DD-5D29E264F5C6}" name="Column3347"/>
    <tableColumn id="3372" xr3:uid="{7CF741C7-5520-4259-B23A-8A6C1D78CB21}" name="Column3348"/>
    <tableColumn id="3373" xr3:uid="{48F2C4D1-778F-4B5A-8BD5-E0C009E923C4}" name="Column3349"/>
    <tableColumn id="3374" xr3:uid="{2FF88C12-E5F3-458C-9910-5A34E1DE8276}" name="Column3350"/>
    <tableColumn id="3375" xr3:uid="{BE240630-DCD1-449C-AEA0-A5615D0AE9F2}" name="Column3351"/>
    <tableColumn id="3376" xr3:uid="{503D13AA-306A-4928-9BFF-8F01B8F0F932}" name="Column3352"/>
    <tableColumn id="3377" xr3:uid="{5DE2E634-5BBB-4675-9F97-D13AF77EBF69}" name="Column3353"/>
    <tableColumn id="3378" xr3:uid="{EBB154DE-96AA-4D70-ADBA-59A49775237D}" name="Column3354"/>
    <tableColumn id="3379" xr3:uid="{92A7FE38-A5E8-4787-87A6-F7F151ED70DF}" name="Column3355"/>
    <tableColumn id="3380" xr3:uid="{BAAA036B-C151-49DE-80C1-6B611B12C004}" name="Column3356"/>
    <tableColumn id="3381" xr3:uid="{72FE25CA-E731-44CB-A2F8-899D6FA9AE63}" name="Column3357"/>
    <tableColumn id="3382" xr3:uid="{E06B6EFE-8C42-469B-9D2E-96A5368060C0}" name="Column3358"/>
    <tableColumn id="3383" xr3:uid="{FFE5EBCA-721F-46E7-B44E-318D8BCA84A8}" name="Column3359"/>
    <tableColumn id="3384" xr3:uid="{E01B0C3F-E2C2-4E31-B54B-04E338F027FA}" name="Column3360"/>
    <tableColumn id="3385" xr3:uid="{265B41F2-B0B0-4ACA-9626-6E96A4583560}" name="Column3361"/>
    <tableColumn id="3386" xr3:uid="{8EC1CB96-C0E7-49A4-9E31-0102542E29DA}" name="Column3362"/>
    <tableColumn id="3387" xr3:uid="{35106FB8-38EF-4889-A645-042EBEB4C59A}" name="Column3363"/>
    <tableColumn id="3388" xr3:uid="{9111D75D-38C8-4145-8BF8-CF6D94005FCB}" name="Column3364"/>
    <tableColumn id="3389" xr3:uid="{190B2ACF-35AD-4EFB-AC08-0888DF1DBC7E}" name="Column3365"/>
    <tableColumn id="3390" xr3:uid="{2D583928-F083-4180-84BA-F152160A3E7D}" name="Column3366"/>
    <tableColumn id="3391" xr3:uid="{E6BFE681-2543-4D49-91E4-4C9AFEA8B1D6}" name="Column3367"/>
    <tableColumn id="3392" xr3:uid="{7F15CFFF-653A-40AE-8389-4282ABC6010A}" name="Column3368"/>
    <tableColumn id="3393" xr3:uid="{3A250DC2-A947-49F6-A7D2-54B216BA3363}" name="Column3369"/>
    <tableColumn id="3394" xr3:uid="{25A817A2-1E5A-4440-8ED7-18ADD969E5C7}" name="Column3370"/>
    <tableColumn id="3395" xr3:uid="{47F5D5D4-C872-40AF-8AB0-4D377213C72A}" name="Column3371"/>
    <tableColumn id="3396" xr3:uid="{120661C7-7A03-45E8-B636-47EC908A45F5}" name="Column3372"/>
    <tableColumn id="3397" xr3:uid="{11A3F9D6-8B29-44CB-B0A2-716E5CF06B4A}" name="Column3373"/>
    <tableColumn id="3398" xr3:uid="{BD180ECB-C3AC-4975-8C66-DBDB8564659B}" name="Column3374"/>
    <tableColumn id="3399" xr3:uid="{005982AC-3479-49D2-8491-A9B564438A68}" name="Column3375"/>
    <tableColumn id="3400" xr3:uid="{8FF83A6E-04DF-49F0-87A7-52E2AB792671}" name="Column3376"/>
    <tableColumn id="3401" xr3:uid="{CFD272F2-B882-49C3-997C-59037EDE39DE}" name="Column3377"/>
    <tableColumn id="3402" xr3:uid="{03195446-A090-441F-A79B-49F834DD55D9}" name="Column3378"/>
    <tableColumn id="3403" xr3:uid="{0CCF43E0-A945-43B9-A466-EA756B4D0049}" name="Column3379"/>
    <tableColumn id="3404" xr3:uid="{477EA0EE-F191-488A-A9BE-3175D9A2AA40}" name="Column3380"/>
    <tableColumn id="3405" xr3:uid="{187BC008-867D-4253-ABB9-191AE0C7A15C}" name="Column3381"/>
    <tableColumn id="3406" xr3:uid="{187B42EF-D019-4B42-916A-E66B00DC7340}" name="Column3382"/>
    <tableColumn id="3407" xr3:uid="{6FC3C036-3AA2-4A1C-812F-39EC0A8BB055}" name="Column3383"/>
    <tableColumn id="3408" xr3:uid="{8367DF4B-302A-4AF0-806F-6D4B70B5D639}" name="Column3384"/>
    <tableColumn id="3409" xr3:uid="{456EBA05-F3D8-4E28-AF71-A84B8F2FF6BE}" name="Column3385"/>
    <tableColumn id="3410" xr3:uid="{898043EE-D7E0-4FEF-89B6-280361EF677B}" name="Column3386"/>
    <tableColumn id="3411" xr3:uid="{D6621E34-FE34-4B9E-8EA1-DE3AA5048230}" name="Column3387"/>
    <tableColumn id="3412" xr3:uid="{35A2E863-0220-43F3-8972-10260ED849E3}" name="Column3388"/>
    <tableColumn id="3413" xr3:uid="{5FC4CC85-6246-4AAB-A59F-3A4263AE9295}" name="Column3389"/>
    <tableColumn id="3414" xr3:uid="{B632170A-0692-4939-82C4-3271062DC9B9}" name="Column3390"/>
    <tableColumn id="3415" xr3:uid="{4E3C0FB5-3FDD-43CE-8796-A578F2B9CB64}" name="Column3391"/>
    <tableColumn id="3416" xr3:uid="{C88F1496-4953-42F3-8C0D-06D8FDD2323D}" name="Column3392"/>
    <tableColumn id="3417" xr3:uid="{6321E278-0D16-41E5-9AE1-D70D2D5FE858}" name="Column3393"/>
    <tableColumn id="3418" xr3:uid="{058EEE3C-77BE-4FD6-845B-58F84DE96617}" name="Column3394"/>
    <tableColumn id="3419" xr3:uid="{BC73A57A-F39E-42AA-832E-B641BD33F2D3}" name="Column3395"/>
    <tableColumn id="3420" xr3:uid="{CB4DE6A0-B84A-4C70-8FA1-97788177FC4F}" name="Column3396"/>
    <tableColumn id="3421" xr3:uid="{EC304406-BC7B-4964-AC91-FF897D29830B}" name="Column3397"/>
    <tableColumn id="3422" xr3:uid="{E5073256-8E68-4F90-82D4-6151317A8AD6}" name="Column3398"/>
    <tableColumn id="3423" xr3:uid="{AD1683DE-551C-480B-BEF1-BA987BB10B7D}" name="Column3399"/>
    <tableColumn id="3424" xr3:uid="{814E7BA3-47ED-4F6D-9A2F-D8B865FD2D24}" name="Column3400"/>
    <tableColumn id="3425" xr3:uid="{AFEA1540-30E2-4067-86D4-475E74A4499A}" name="Column3401"/>
    <tableColumn id="3426" xr3:uid="{76D748BA-43A7-41AD-81E5-25318DE12020}" name="Column3402"/>
    <tableColumn id="3427" xr3:uid="{9E2345A9-CB01-45F4-8C82-65D7B973F7E5}" name="Column3403"/>
    <tableColumn id="3428" xr3:uid="{9290ABE8-EE8D-44B4-A05E-C152D8209EBC}" name="Column3404"/>
    <tableColumn id="3429" xr3:uid="{08DC2009-0125-44CE-B3C9-03DAA5015599}" name="Column3405"/>
    <tableColumn id="3430" xr3:uid="{8BE31B65-CD31-4D32-8E69-291A5463C6D4}" name="Column3406"/>
    <tableColumn id="3431" xr3:uid="{D4047FA8-0C79-480C-9D53-EE447E56922B}" name="Column3407"/>
    <tableColumn id="3432" xr3:uid="{5BFA22E7-FB82-4CCF-9119-4C5A259F1629}" name="Column3408"/>
    <tableColumn id="3433" xr3:uid="{CA47D095-6246-4695-AEC8-DB4114250396}" name="Column3409"/>
    <tableColumn id="3434" xr3:uid="{5B4D354A-C6C6-4B23-83D2-E56901742350}" name="Column3410"/>
    <tableColumn id="3435" xr3:uid="{75A49E5E-6A4A-4F20-8803-87A5D67F9401}" name="Column3411"/>
    <tableColumn id="3436" xr3:uid="{B7E7234A-F014-405F-B00D-5B88F417F6E2}" name="Column3412"/>
    <tableColumn id="3437" xr3:uid="{E5E70E69-80D1-4540-A2F8-0452B4B39A66}" name="Column3413"/>
    <tableColumn id="3438" xr3:uid="{B2223565-F6BD-4189-A991-7A781A9A49F7}" name="Column3414"/>
    <tableColumn id="3439" xr3:uid="{65DAD325-AF3F-4171-A189-310E627390AF}" name="Column3415"/>
    <tableColumn id="3440" xr3:uid="{F5EB721F-F8F2-49C9-8D84-3F935AFA49B3}" name="Column3416"/>
    <tableColumn id="3441" xr3:uid="{F2D5A00A-1A6C-47BB-BF2A-9C39B74D7010}" name="Column3417"/>
    <tableColumn id="3442" xr3:uid="{92FD84F4-6B14-4384-B61D-C03E2D5C49AB}" name="Column3418"/>
    <tableColumn id="3443" xr3:uid="{3777412F-A5EC-4256-97B7-3FAE75811C33}" name="Column3419"/>
    <tableColumn id="3444" xr3:uid="{C43728BD-4F0C-40D2-9D27-EC9ED0A548F7}" name="Column3420"/>
    <tableColumn id="3445" xr3:uid="{26789074-41C7-4534-B87A-F32CD617103C}" name="Column3421"/>
    <tableColumn id="3446" xr3:uid="{D607B32F-F3FD-4639-A64F-272763009068}" name="Column3422"/>
    <tableColumn id="3447" xr3:uid="{4ABF6B4F-E703-4109-A5D2-8996EAA8EF07}" name="Column3423"/>
    <tableColumn id="3448" xr3:uid="{178A2765-FB13-4B0B-9673-0292F36EC195}" name="Column3424"/>
    <tableColumn id="3449" xr3:uid="{3EE18763-C293-47DF-BCC2-361C7CC3A178}" name="Column3425"/>
    <tableColumn id="3450" xr3:uid="{AB31F006-FCF5-444E-AC60-A0A00E985CED}" name="Column3426"/>
    <tableColumn id="3451" xr3:uid="{557C98FF-ECD3-4D8B-88D0-1ADA37A28172}" name="Column3427"/>
    <tableColumn id="3452" xr3:uid="{983B3416-14CD-458B-9425-427F49F3392B}" name="Column3428"/>
    <tableColumn id="3453" xr3:uid="{37A02C3F-E733-4E79-9CA0-6D1E24DB9F3A}" name="Column3429"/>
    <tableColumn id="3454" xr3:uid="{554E5EE1-7C84-4447-8F21-BEDC2DD3AFF4}" name="Column3430"/>
    <tableColumn id="3455" xr3:uid="{CAA51251-6530-451A-BFED-AD704AF1A017}" name="Column3431"/>
    <tableColumn id="3456" xr3:uid="{640BDCD3-9F49-4369-944A-AAECD9C1ECF9}" name="Column3432"/>
    <tableColumn id="3457" xr3:uid="{E998247F-9322-4472-BAFF-32CF82C142E3}" name="Column3433"/>
    <tableColumn id="3458" xr3:uid="{96B87302-832A-4566-AE75-376BD5B34C74}" name="Column3434"/>
    <tableColumn id="3459" xr3:uid="{A51B52F4-9B34-4755-8346-1D9CCC11DC91}" name="Column3435"/>
    <tableColumn id="3460" xr3:uid="{9F9F314B-DBCF-4311-BCBF-D09FB744A432}" name="Column3436"/>
    <tableColumn id="3461" xr3:uid="{9B5821EC-D680-4F8A-A91B-1027D5CAC8E1}" name="Column3437"/>
    <tableColumn id="3462" xr3:uid="{4CC4DA85-9104-4C1D-8073-B7916765A1EC}" name="Column3438"/>
    <tableColumn id="3463" xr3:uid="{A54B8604-CECC-4F0A-829E-AA6D7362098E}" name="Column3439"/>
    <tableColumn id="3464" xr3:uid="{9E89C389-D6DE-459E-B02D-0E660F03FD18}" name="Column3440"/>
    <tableColumn id="3465" xr3:uid="{6DF71D7E-C4A6-4838-9579-1F5F3FD8E4BC}" name="Column3441"/>
    <tableColumn id="3466" xr3:uid="{30C30B28-4161-49B1-95B7-8FC135605FD6}" name="Column3442"/>
    <tableColumn id="3467" xr3:uid="{F1B0FA08-2A22-475C-88E4-302312CF68C9}" name="Column3443"/>
    <tableColumn id="3468" xr3:uid="{1EE6ABC3-A696-4B1E-9302-ACD57850325E}" name="Column3444"/>
    <tableColumn id="3469" xr3:uid="{D7806AF7-6C48-40E4-8C7F-39589E4D810C}" name="Column3445"/>
    <tableColumn id="3470" xr3:uid="{9555359B-6195-41AF-BA10-3B3AC7D2CCB7}" name="Column3446"/>
    <tableColumn id="3471" xr3:uid="{4C4DD306-F58F-4B98-B271-362C3E921EE5}" name="Column3447"/>
    <tableColumn id="3472" xr3:uid="{E2C4DEA2-69B8-496D-A8A8-14864C411CF0}" name="Column3448"/>
    <tableColumn id="3473" xr3:uid="{948FA9D9-C7CD-4E32-B4DA-D1D27A605731}" name="Column3449"/>
    <tableColumn id="3474" xr3:uid="{C2AE2429-DEE1-4BFE-840B-70B58E7F265A}" name="Column3450"/>
    <tableColumn id="3475" xr3:uid="{40793B73-50CA-4952-8E9E-3AA7D45DF311}" name="Column3451"/>
    <tableColumn id="3476" xr3:uid="{9B7143A3-0989-4CF0-B160-BF45DECCA741}" name="Column3452"/>
    <tableColumn id="3477" xr3:uid="{8DB0DA7B-A650-414B-8E85-40474528B3A6}" name="Column3453"/>
    <tableColumn id="3478" xr3:uid="{1C20EABB-FD80-4894-99CE-0CE724FBB49D}" name="Column3454"/>
    <tableColumn id="3479" xr3:uid="{736A924D-5B27-444F-A2EE-E19919467BC1}" name="Column3455"/>
    <tableColumn id="3480" xr3:uid="{E84962C2-183C-46DA-99D8-2642F7A40635}" name="Column3456"/>
    <tableColumn id="3481" xr3:uid="{A4C921D4-B8FC-4BBC-9BEA-7631EBEF5614}" name="Column3457"/>
    <tableColumn id="3482" xr3:uid="{5B7ADCAB-864E-4D3E-AAF1-814041464484}" name="Column3458"/>
    <tableColumn id="3483" xr3:uid="{B56FFCDE-852B-4BFE-897F-28F7D63711BF}" name="Column3459"/>
    <tableColumn id="3484" xr3:uid="{71BAAF1C-C067-4603-AAD6-450C3983026D}" name="Column3460"/>
    <tableColumn id="3485" xr3:uid="{89F12214-1834-47CA-8A3A-DF06F339BE9D}" name="Column3461"/>
    <tableColumn id="3486" xr3:uid="{5546268C-206E-4066-B1A4-1AB08BA09B1A}" name="Column3462"/>
    <tableColumn id="3487" xr3:uid="{42FC225A-57AE-4FEB-9B04-C1E97779B2D5}" name="Column3463"/>
    <tableColumn id="3488" xr3:uid="{494AA3B1-103D-4675-BA50-2D635E5DCC14}" name="Column3464"/>
    <tableColumn id="3489" xr3:uid="{6A24927D-9EC7-45D3-8ECF-4EBF8E48CDBA}" name="Column3465"/>
    <tableColumn id="3490" xr3:uid="{953CFA33-4805-4EFB-97CD-3B2D1678A0D8}" name="Column3466"/>
    <tableColumn id="3491" xr3:uid="{DDBFD2D8-C9AF-4D3A-9359-911914D21984}" name="Column3467"/>
    <tableColumn id="3492" xr3:uid="{32D8ED18-2F0A-4687-B52E-6050D64BDDB6}" name="Column3468"/>
    <tableColumn id="3493" xr3:uid="{5DAA24C5-B477-421A-9C06-53C34D3BB63F}" name="Column3469"/>
    <tableColumn id="3494" xr3:uid="{2A57D974-BEEF-428C-8751-A4A26F205167}" name="Column3470"/>
    <tableColumn id="3495" xr3:uid="{09140128-22B2-490C-A0D3-EB84E98B41E1}" name="Column3471"/>
    <tableColumn id="3496" xr3:uid="{10F0E057-DE78-4A8B-B222-80C2B6B88A5F}" name="Column3472"/>
    <tableColumn id="3497" xr3:uid="{DF9F6351-4BA1-49E5-8F20-A2004727C492}" name="Column3473"/>
    <tableColumn id="3498" xr3:uid="{CDA5C083-D30F-47C3-9C87-2BB8B87B3194}" name="Column3474"/>
    <tableColumn id="3499" xr3:uid="{4A28846D-9070-454F-8159-9535FFBE7505}" name="Column3475"/>
    <tableColumn id="3500" xr3:uid="{99F34C50-01D3-4582-B82E-A28DF7592FCD}" name="Column3476"/>
    <tableColumn id="3501" xr3:uid="{D1502D2F-3C17-4855-AEC0-EA6560425539}" name="Column3477"/>
    <tableColumn id="3502" xr3:uid="{44D0D738-2A75-42DC-B3D1-1BF67FFAA2DB}" name="Column3478"/>
    <tableColumn id="3503" xr3:uid="{98BB6F0D-7114-4892-B811-413F244AB734}" name="Column3479"/>
    <tableColumn id="3504" xr3:uid="{B8F91544-B092-4531-9443-168B1F0EBE0F}" name="Column3480"/>
    <tableColumn id="3505" xr3:uid="{4216CFE4-D5F7-456B-80C8-C36D07BC3435}" name="Column3481"/>
    <tableColumn id="3506" xr3:uid="{54C51EF9-D048-4158-9C8B-7CA7B65FA6B5}" name="Column3482"/>
    <tableColumn id="3507" xr3:uid="{A8EDC9CB-AF77-41B7-9F71-88AC2F9DBD81}" name="Column3483"/>
    <tableColumn id="3508" xr3:uid="{D8F5BB4E-3A56-4423-8827-0C9DEE77CD94}" name="Column3484"/>
    <tableColumn id="3509" xr3:uid="{26525C15-014A-4085-8098-06E21D1B6E8D}" name="Column3485"/>
    <tableColumn id="3510" xr3:uid="{01471943-20CB-473E-9FEF-2FE4F320C909}" name="Column3486"/>
    <tableColumn id="3511" xr3:uid="{7A742B4D-88DE-477D-942E-B55677509786}" name="Column3487"/>
    <tableColumn id="3512" xr3:uid="{F8505E75-3490-4921-B02C-B99494FB7144}" name="Column3488"/>
    <tableColumn id="3513" xr3:uid="{5C697FAB-809D-40D4-9B2E-A2CD7E8A0906}" name="Column3489"/>
    <tableColumn id="3514" xr3:uid="{7128F077-896E-4232-9032-95DCF7A96492}" name="Column3490"/>
    <tableColumn id="3515" xr3:uid="{FC6CC046-E941-43D6-AAAF-FD60B4EBCC68}" name="Column3491"/>
    <tableColumn id="3516" xr3:uid="{89F8587C-0CB9-4050-95F9-ED1DD615E2EE}" name="Column3492"/>
    <tableColumn id="3517" xr3:uid="{1BE710BF-1E1F-4547-AB02-4623EC38BE5C}" name="Column3493"/>
    <tableColumn id="3518" xr3:uid="{9580A915-84DC-49F7-B72B-623EF297FF8D}" name="Column3494"/>
    <tableColumn id="3519" xr3:uid="{D3E5849F-125C-4339-9A6E-1D77EEA10538}" name="Column3495"/>
    <tableColumn id="3520" xr3:uid="{D3DBFCF3-022C-4432-B0AA-E801A6B20670}" name="Column3496"/>
    <tableColumn id="3521" xr3:uid="{916332D2-FDDA-4405-B7A0-C1A29C85B04F}" name="Column3497"/>
    <tableColumn id="3522" xr3:uid="{3D5CAF6A-41CE-43C1-825C-E54F55DFAD58}" name="Column3498"/>
    <tableColumn id="3523" xr3:uid="{F687BC35-B7EB-47C0-8104-729FBBB89F6F}" name="Column3499"/>
    <tableColumn id="3524" xr3:uid="{7A29C021-E072-4CD7-8BB4-EA4CCF8D2330}" name="Column3500"/>
    <tableColumn id="3525" xr3:uid="{F90638DA-3DEB-4CC9-BC55-E4E1104A10BE}" name="Column3501"/>
    <tableColumn id="3526" xr3:uid="{C5FFB720-86D2-4CCF-90D6-D299FC1D5DFD}" name="Column3502"/>
    <tableColumn id="3527" xr3:uid="{84264921-5C60-4370-9299-06CD04B5A6E3}" name="Column3503"/>
    <tableColumn id="3528" xr3:uid="{E7ED2AD1-E902-4ECE-A8D7-DFCFED31BC7B}" name="Column3504"/>
    <tableColumn id="3529" xr3:uid="{C2749F57-46E0-43D1-B755-ED1A232D5A07}" name="Column3505"/>
    <tableColumn id="3530" xr3:uid="{1B51D058-E6BD-473F-ABE7-715E290405BA}" name="Column3506"/>
    <tableColumn id="3531" xr3:uid="{CCA4746E-838D-4FC3-8490-306FE22CEA88}" name="Column3507"/>
    <tableColumn id="3532" xr3:uid="{9838B1FB-3C1B-4E32-867E-1F620967C71A}" name="Column3508"/>
    <tableColumn id="3533" xr3:uid="{4A3FB82F-9837-4F73-8347-8CE7B875C2D3}" name="Column3509"/>
    <tableColumn id="3534" xr3:uid="{406CEB07-324F-4EBE-BAC4-19F4A7D685FF}" name="Column3510"/>
    <tableColumn id="3535" xr3:uid="{99BBA560-0CAA-4E3F-9C80-D6B67F1DF72F}" name="Column3511"/>
    <tableColumn id="3536" xr3:uid="{1500F05B-B1DD-4777-A880-69C4CBDA6BA8}" name="Column3512"/>
    <tableColumn id="3537" xr3:uid="{6A192D4A-4F24-43D8-971D-346A0BD64650}" name="Column3513"/>
    <tableColumn id="3538" xr3:uid="{C40F5DE8-4B22-42D2-9839-862F713D9C81}" name="Column3514"/>
    <tableColumn id="3539" xr3:uid="{40AA391F-1792-4779-9D88-B45B83049E28}" name="Column3515"/>
    <tableColumn id="3540" xr3:uid="{B5ED0B1D-CE3C-4C7E-9407-D94341C41BFB}" name="Column3516"/>
    <tableColumn id="3541" xr3:uid="{AA575E2A-7C45-44DB-9817-CE3A344E410B}" name="Column3517"/>
    <tableColumn id="3542" xr3:uid="{4968E07D-B174-4BB6-A916-ED27627B9A07}" name="Column3518"/>
    <tableColumn id="3543" xr3:uid="{A3A346DD-7C41-499C-A728-C0574BEE200E}" name="Column3519"/>
    <tableColumn id="3544" xr3:uid="{B1E3E039-BABD-4204-A5B7-0580932AC8D3}" name="Column3520"/>
    <tableColumn id="3545" xr3:uid="{8CD1124C-87CE-42BD-81B2-1D1F92FA98AF}" name="Column3521"/>
    <tableColumn id="3546" xr3:uid="{FC7D533A-1F9F-4C08-8D8E-57A5BA3050B8}" name="Column3522"/>
    <tableColumn id="3547" xr3:uid="{0CB3032A-831A-473E-95F0-9AC118CFA0FF}" name="Column3523"/>
    <tableColumn id="3548" xr3:uid="{0984DE8D-DAB5-44F1-A44B-E4D27D505F87}" name="Column3524"/>
    <tableColumn id="3549" xr3:uid="{3BCA928E-D4A9-4442-A00C-D1CD6C1A4834}" name="Column3525"/>
    <tableColumn id="3550" xr3:uid="{F5CB2077-0C26-45D3-82BF-F6253FD3A26D}" name="Column3526"/>
    <tableColumn id="3551" xr3:uid="{4EB07CA4-5F2F-4D3B-90DC-3485316683D1}" name="Column3527"/>
    <tableColumn id="3552" xr3:uid="{A6D92A3A-CA6D-4277-BE1F-F9C41850A23E}" name="Column3528"/>
    <tableColumn id="3553" xr3:uid="{7E02FBCA-C499-44E8-B156-A4A995F6BA2A}" name="Column3529"/>
    <tableColumn id="3554" xr3:uid="{590B0B29-3ED2-493D-B11F-D9035454EC44}" name="Column3530"/>
    <tableColumn id="3555" xr3:uid="{B447E429-1ADA-4D53-B0CC-278B2161F4B1}" name="Column3531"/>
    <tableColumn id="3556" xr3:uid="{2947BE7A-C9EA-4594-858B-5892B3862781}" name="Column3532"/>
    <tableColumn id="3557" xr3:uid="{28EBEDC7-4057-4FFE-9A7B-473E1BDB6A11}" name="Column3533"/>
    <tableColumn id="3558" xr3:uid="{A9976969-8D49-48B9-81E1-D36ECE3722E7}" name="Column3534"/>
    <tableColumn id="3559" xr3:uid="{B1B5651A-ECE1-4501-9EAA-B6E5968CC773}" name="Column3535"/>
    <tableColumn id="3560" xr3:uid="{62FAEA31-D4A8-45C9-AA06-5738527580C9}" name="Column3536"/>
    <tableColumn id="3561" xr3:uid="{707AC1B4-39E8-40B7-A66C-B68942D57892}" name="Column3537"/>
    <tableColumn id="3562" xr3:uid="{BFA73040-FDD4-4271-ABFC-BEF2A84127B1}" name="Column3538"/>
    <tableColumn id="3563" xr3:uid="{9AEE4CA9-E96B-4D15-B8DA-221590B203E1}" name="Column3539"/>
    <tableColumn id="3564" xr3:uid="{A0A315F5-F5CD-4655-B5F7-8D9CB45AF9CD}" name="Column3540"/>
    <tableColumn id="3565" xr3:uid="{93B522D3-D409-4127-B497-4D07218ADFBE}" name="Column3541"/>
    <tableColumn id="3566" xr3:uid="{E43086DB-5238-4ABC-8146-4DEC720F76F8}" name="Column3542"/>
    <tableColumn id="3567" xr3:uid="{27E225FF-23E7-4905-8A73-2032E9D37FA6}" name="Column3543"/>
    <tableColumn id="3568" xr3:uid="{73A833DB-96FA-42C4-B5A7-93D1CEC61BD4}" name="Column3544"/>
    <tableColumn id="3569" xr3:uid="{1C6FD2D6-2E0B-4F68-A680-B060A6B3BF5B}" name="Column3545"/>
    <tableColumn id="3570" xr3:uid="{B2053636-2207-4F0D-99A8-ACB03EB9A4C4}" name="Column3546"/>
    <tableColumn id="3571" xr3:uid="{45561A04-470B-43F9-92F3-BA9FE86E09C5}" name="Column3547"/>
    <tableColumn id="3572" xr3:uid="{1B2D1693-2325-4A4D-9BA8-E3A0CCC1B1F7}" name="Column3548"/>
    <tableColumn id="3573" xr3:uid="{5711BD2D-1B91-4FED-8EF5-9FF1F4CF332B}" name="Column3549"/>
    <tableColumn id="3574" xr3:uid="{9A2F7E00-53E3-40A5-BB27-ABB715A3324A}" name="Column3550"/>
    <tableColumn id="3575" xr3:uid="{60BFAC23-6436-47BE-BC08-804187612F58}" name="Column3551"/>
    <tableColumn id="3576" xr3:uid="{3B8AB589-D0CF-4FB7-8AA5-E0BF51326405}" name="Column3552"/>
    <tableColumn id="3577" xr3:uid="{E7D7C25A-7393-4EDC-A8AF-82F24E678640}" name="Column3553"/>
    <tableColumn id="3578" xr3:uid="{A9D76640-A6B0-4268-8D46-2989CC4EB339}" name="Column3554"/>
    <tableColumn id="3579" xr3:uid="{CB4DCFAF-C138-48D1-94CA-5EBAE4E6A3C5}" name="Column3555"/>
    <tableColumn id="3580" xr3:uid="{810B8D78-F8A9-43F6-955F-6D6D837F4A03}" name="Column3556"/>
    <tableColumn id="3581" xr3:uid="{63F8863A-A2A1-4B7E-B472-F1AFE0C65850}" name="Column3557"/>
    <tableColumn id="3582" xr3:uid="{5F4AB9DA-297A-4566-9808-BC4767E1F750}" name="Column3558"/>
    <tableColumn id="3583" xr3:uid="{5ED03FA3-28BE-47EB-B65F-403A00D40DE5}" name="Column3559"/>
    <tableColumn id="3584" xr3:uid="{80CC5A0B-EA43-440A-B377-B5D87FD55BBD}" name="Column3560"/>
    <tableColumn id="3585" xr3:uid="{665FE54D-9DCD-44BF-98D4-A26DE195AB8B}" name="Column3561"/>
    <tableColumn id="3586" xr3:uid="{26A428D6-C598-4A8C-A856-44D30C642DEB}" name="Column3562"/>
    <tableColumn id="3587" xr3:uid="{3938A0C8-4314-4355-891E-5923E5499FEE}" name="Column3563"/>
    <tableColumn id="3588" xr3:uid="{822BA238-C464-4FD6-8C8A-106AFD02A536}" name="Column3564"/>
    <tableColumn id="3589" xr3:uid="{6FE0DBE4-F774-4A28-B645-09EEAC7BB4ED}" name="Column3565"/>
    <tableColumn id="3590" xr3:uid="{36688764-5882-49DB-831B-06DFA09A0036}" name="Column3566"/>
    <tableColumn id="3591" xr3:uid="{626BF870-7638-4B71-835A-1704A4E5AF0A}" name="Column3567"/>
    <tableColumn id="3592" xr3:uid="{8DB769EE-ACF4-40B2-96BB-57B6737C6970}" name="Column3568"/>
    <tableColumn id="3593" xr3:uid="{43FE1191-F655-45BC-91C6-AAA7AFCA4FB0}" name="Column3569"/>
    <tableColumn id="3594" xr3:uid="{135C1D27-D661-46DE-8922-24EDFC5725EB}" name="Column3570"/>
    <tableColumn id="3595" xr3:uid="{1A19DA4C-A901-42AC-9EF5-DA57B58B337B}" name="Column3571"/>
    <tableColumn id="3596" xr3:uid="{723551F2-0217-4F5B-9BA8-441E748D6C3B}" name="Column3572"/>
    <tableColumn id="3597" xr3:uid="{8BC27C2E-09FB-4C66-A693-4595E752C0F7}" name="Column3573"/>
    <tableColumn id="3598" xr3:uid="{74032D1E-B149-4FCF-B671-1C8E083D14E3}" name="Column3574"/>
    <tableColumn id="3599" xr3:uid="{674896F2-520D-44A2-9D40-902D3BCCC2F7}" name="Column3575"/>
    <tableColumn id="3600" xr3:uid="{3D9705DD-5543-4F22-A9CC-88380D0D5DB5}" name="Column3576"/>
    <tableColumn id="3601" xr3:uid="{17E74CEA-1E3E-45FE-ACEB-56C6DD9FCB5C}" name="Column3577"/>
    <tableColumn id="3602" xr3:uid="{538F61B8-228F-4480-8C19-3AE3B84C5BD3}" name="Column3578"/>
    <tableColumn id="3603" xr3:uid="{39E575D3-8C34-4D57-9B98-CDE4908C3702}" name="Column3579"/>
    <tableColumn id="3604" xr3:uid="{A204B994-9C68-474B-A11E-96D36520C91D}" name="Column3580"/>
    <tableColumn id="3605" xr3:uid="{C8C40919-9A20-41D2-B7FA-117BA4A7AEAB}" name="Column3581"/>
    <tableColumn id="3606" xr3:uid="{65B484E1-3E1C-4B4D-90A6-B50FFC9BA98D}" name="Column3582"/>
    <tableColumn id="3607" xr3:uid="{ADAC694E-C854-4CEB-A8FE-562BD29C12BB}" name="Column3583"/>
    <tableColumn id="3608" xr3:uid="{BD98A863-CC62-44A3-A5F0-524F53AABE47}" name="Column3584"/>
    <tableColumn id="3609" xr3:uid="{99DDDD1C-0F28-4D8A-8CED-9227738C38AE}" name="Column3585"/>
    <tableColumn id="3610" xr3:uid="{BA431C0D-FB9E-4DB7-A770-F6061BDF6924}" name="Column3586"/>
    <tableColumn id="3611" xr3:uid="{A3DE7A08-2785-4272-A40F-F18598408864}" name="Column3587"/>
    <tableColumn id="3612" xr3:uid="{E5F700FA-C402-4828-8154-CB4132460717}" name="Column3588"/>
    <tableColumn id="3613" xr3:uid="{FA152280-BEF7-4D6F-80EE-C6489326E362}" name="Column3589"/>
    <tableColumn id="3614" xr3:uid="{24901146-34B8-48FF-B1EE-8E83831C606E}" name="Column3590"/>
    <tableColumn id="3615" xr3:uid="{C7F63653-5E78-4471-9777-E3A753D6CC7C}" name="Column3591"/>
    <tableColumn id="3616" xr3:uid="{FEA154AF-5962-45A7-90E4-4CE1E8ED964B}" name="Column3592"/>
    <tableColumn id="3617" xr3:uid="{CB1EF3B8-AC63-49C3-B5A1-E939D3E37C82}" name="Column3593"/>
    <tableColumn id="3618" xr3:uid="{0B4D2F29-2008-4C15-B0B8-8868F55D10D6}" name="Column3594"/>
    <tableColumn id="3619" xr3:uid="{376DF61E-24EB-4026-AE58-CB91D20FA683}" name="Column3595"/>
    <tableColumn id="3620" xr3:uid="{3A808A9B-5BAA-4BBA-A6D7-066331BB544F}" name="Column3596"/>
    <tableColumn id="3621" xr3:uid="{B2148FB0-35B4-449E-A69E-A8EF81961102}" name="Column3597"/>
    <tableColumn id="3622" xr3:uid="{964BA48E-F617-41DD-A179-1544ED3AB45E}" name="Column3598"/>
    <tableColumn id="3623" xr3:uid="{74C15E14-9006-402E-9C1C-465B3B97B1B2}" name="Column3599"/>
    <tableColumn id="3624" xr3:uid="{8801EF4F-6084-4B64-AB55-CF9B6CD22566}" name="Column3600"/>
    <tableColumn id="3625" xr3:uid="{374C97F3-4F28-4322-B384-5395A736D3DA}" name="Column3601"/>
    <tableColumn id="3626" xr3:uid="{914F6D22-FF7B-4410-AC4D-C2C7179005A2}" name="Column3602"/>
    <tableColumn id="3627" xr3:uid="{40A76671-FCBF-4DF0-9CD7-139DD5CA880D}" name="Column3603"/>
    <tableColumn id="3628" xr3:uid="{CF9305D2-0F6A-48B4-894A-5A042E884997}" name="Column3604"/>
    <tableColumn id="3629" xr3:uid="{276A51E7-962F-4377-ADFD-E808351EAB69}" name="Column3605"/>
    <tableColumn id="3630" xr3:uid="{649D692D-2E59-4378-AC7A-BA706C163B94}" name="Column3606"/>
    <tableColumn id="3631" xr3:uid="{6DFB510F-0CFA-4591-BABD-062472FECCA1}" name="Column3607"/>
    <tableColumn id="3632" xr3:uid="{32062C2B-DBF8-45F2-ADCE-25B7EE0CB33E}" name="Column3608"/>
    <tableColumn id="3633" xr3:uid="{E361822B-1379-4578-895D-D396FBC81ECE}" name="Column3609"/>
    <tableColumn id="3634" xr3:uid="{A3AAD579-DC14-41B8-A246-B1826B29696D}" name="Column3610"/>
    <tableColumn id="3635" xr3:uid="{BAD2FEA4-22D7-4A82-B999-A9B94FB7A4E3}" name="Column3611"/>
    <tableColumn id="3636" xr3:uid="{BBD1CCB8-7D0A-4A73-9A7F-10F9DE33F7CA}" name="Column3612"/>
    <tableColumn id="3637" xr3:uid="{C3D13051-5B87-40BC-81E0-4EB0EE2060E9}" name="Column3613"/>
    <tableColumn id="3638" xr3:uid="{A9077DA9-0B2B-43EC-866B-CED9B74C18C5}" name="Column3614"/>
    <tableColumn id="3639" xr3:uid="{48F90976-EC5B-44F8-A79B-B8EA546A8A75}" name="Column3615"/>
    <tableColumn id="3640" xr3:uid="{7111CB03-7DE5-4386-957F-F91775893D0A}" name="Column3616"/>
    <tableColumn id="3641" xr3:uid="{F10CBB03-27A1-4214-9457-477389B12787}" name="Column3617"/>
    <tableColumn id="3642" xr3:uid="{9D5B37FC-E33F-45E5-A095-00471B6AF569}" name="Column3618"/>
    <tableColumn id="3643" xr3:uid="{56183486-9B87-44C9-B8B9-039D148E2DFF}" name="Column3619"/>
    <tableColumn id="3644" xr3:uid="{C81BD183-498A-4A01-BEC0-4CD76BA65746}" name="Column3620"/>
    <tableColumn id="3645" xr3:uid="{4457447F-E3ED-4CD5-BE51-65103D404722}" name="Column3621"/>
    <tableColumn id="3646" xr3:uid="{04B8CC1B-8FD1-4847-9CDE-0C7B5F4202F7}" name="Column3622"/>
    <tableColumn id="3647" xr3:uid="{AB0EB0F5-D639-4084-8197-7C7A0A22E4F5}" name="Column3623"/>
    <tableColumn id="3648" xr3:uid="{7454CEBE-E65F-4B9F-B36A-ED5233C1ABE3}" name="Column3624"/>
    <tableColumn id="3649" xr3:uid="{7170565A-F7BC-43E6-9DC3-07E846BBFDF3}" name="Column3625"/>
    <tableColumn id="3650" xr3:uid="{F4D2C3FB-6CA5-4FF1-810A-61525B1520BA}" name="Column3626"/>
    <tableColumn id="3651" xr3:uid="{1DF0C0BE-7C1D-4F1E-9652-A0D09516F0DB}" name="Column3627"/>
    <tableColumn id="3652" xr3:uid="{62FB52BB-F883-48F1-A248-37F65F20F809}" name="Column3628"/>
    <tableColumn id="3653" xr3:uid="{8B705614-C49C-45FF-8D96-C27E0A02CB84}" name="Column3629"/>
    <tableColumn id="3654" xr3:uid="{09AF75D3-D4D5-452D-8A22-87279E8226F4}" name="Column3630"/>
    <tableColumn id="3655" xr3:uid="{D900CEE7-6AB2-4BAC-B596-BECB4BCB6CE4}" name="Column3631"/>
    <tableColumn id="3656" xr3:uid="{3219CE52-C78E-4FA0-839B-5807DD04FEFB}" name="Column3632"/>
    <tableColumn id="3657" xr3:uid="{17B4F69D-7159-4796-949E-2B6AC980876A}" name="Column3633"/>
    <tableColumn id="3658" xr3:uid="{647F6559-02FA-4222-855A-4B4F3FAF7509}" name="Column3634"/>
    <tableColumn id="3659" xr3:uid="{D3F3B84F-42EC-46FA-B195-5219C93608D2}" name="Column3635"/>
    <tableColumn id="3660" xr3:uid="{21C0E2DC-511A-462F-954D-057A36863C13}" name="Column3636"/>
    <tableColumn id="3661" xr3:uid="{128F1E63-5664-43BC-A781-6F12E8E9B9D8}" name="Column3637"/>
    <tableColumn id="3662" xr3:uid="{4B5AE4D5-134F-4A35-A3DD-A097916E676A}" name="Column3638"/>
    <tableColumn id="3663" xr3:uid="{7C84BF40-44AB-4B8C-A5A4-59642070E915}" name="Column3639"/>
    <tableColumn id="3664" xr3:uid="{90F8DAC0-4456-4941-8DAA-A1A48080DE94}" name="Column3640"/>
    <tableColumn id="3665" xr3:uid="{7D67C7D3-3340-4F62-B5BE-B72ABF38CEBF}" name="Column3641"/>
    <tableColumn id="3666" xr3:uid="{2C26F875-57FB-47AD-B4C6-383EDB4A9B95}" name="Column3642"/>
    <tableColumn id="3667" xr3:uid="{94D1AE60-295A-4259-9286-5DCBC9ED7E22}" name="Column3643"/>
    <tableColumn id="3668" xr3:uid="{E77FEED7-610C-483B-A7A1-5ADCFB8742A3}" name="Column3644"/>
    <tableColumn id="3669" xr3:uid="{A3578290-CF6A-4D4A-9E94-182126F03C04}" name="Column3645"/>
    <tableColumn id="3670" xr3:uid="{592145E0-FC59-4177-95EC-FABD825A9B59}" name="Column3646"/>
    <tableColumn id="3671" xr3:uid="{0ADC7C36-5167-4562-88ED-2C6EBEA1A5D8}" name="Column3647"/>
    <tableColumn id="3672" xr3:uid="{84728597-13C7-421F-BC42-E0AF28C72DE1}" name="Column3648"/>
    <tableColumn id="3673" xr3:uid="{A4AF4402-2DFC-4528-BF5A-63D0DEC7CE46}" name="Column3649"/>
    <tableColumn id="3674" xr3:uid="{1149D66D-A716-425B-AB78-D8C63EAF21A4}" name="Column3650"/>
    <tableColumn id="3675" xr3:uid="{689674E1-831E-4006-A20C-4EF1ABBFFEC0}" name="Column3651"/>
    <tableColumn id="3676" xr3:uid="{F7A9B0C4-0060-4024-89AC-FCE3A262C4E4}" name="Column3652"/>
    <tableColumn id="3677" xr3:uid="{A4F5F5A1-26B8-42CD-9DCD-6A2902550E4F}" name="Column3653"/>
    <tableColumn id="3678" xr3:uid="{4E29E650-88C2-4C3A-80AD-E5CBC6CAB36A}" name="Column3654"/>
    <tableColumn id="3679" xr3:uid="{AE2FF2F2-55EC-4D45-8D2A-28ABEC65AEA0}" name="Column3655"/>
    <tableColumn id="3680" xr3:uid="{99205433-8AA2-4390-AEC8-28408CE89D07}" name="Column3656"/>
    <tableColumn id="3681" xr3:uid="{D5CC244E-4AAB-4EB0-81AD-8F4677B82594}" name="Column3657"/>
    <tableColumn id="3682" xr3:uid="{B3F2B75A-83AB-4FFB-AECE-74017DA05553}" name="Column3658"/>
    <tableColumn id="3683" xr3:uid="{DBAD6017-509B-40AD-A5BE-73C35E2C0784}" name="Column3659"/>
    <tableColumn id="3684" xr3:uid="{FCC427ED-CF18-4026-9B86-4D498F986064}" name="Column3660"/>
    <tableColumn id="3685" xr3:uid="{C316EA4E-6499-4F1C-BAAB-E944CCABF6F1}" name="Column3661"/>
    <tableColumn id="3686" xr3:uid="{B9EAE085-BAAA-4807-BCCA-49E232DF5B66}" name="Column3662"/>
    <tableColumn id="3687" xr3:uid="{0FE31C4F-AB5A-4E85-9659-5D465FA389C5}" name="Column3663"/>
    <tableColumn id="3688" xr3:uid="{DA938433-A354-4A37-A063-3A49FAB5FB93}" name="Column3664"/>
    <tableColumn id="3689" xr3:uid="{582E7F89-7A5B-4146-9CAA-2C991E92C711}" name="Column3665"/>
    <tableColumn id="3690" xr3:uid="{92A01C36-7F57-490F-944F-E7084BEA8D65}" name="Column3666"/>
    <tableColumn id="3691" xr3:uid="{D6E6FAEE-1563-4F48-A0F4-9A71B3788E75}" name="Column3667"/>
    <tableColumn id="3692" xr3:uid="{3548F72D-CC29-4E39-8FB4-B93B96730DC2}" name="Column3668"/>
    <tableColumn id="3693" xr3:uid="{0BFFD74D-FC42-4FEB-8CDE-1AC49CE4F658}" name="Column3669"/>
    <tableColumn id="3694" xr3:uid="{23532C2A-A148-4496-8F6C-A938B705F277}" name="Column3670"/>
    <tableColumn id="3695" xr3:uid="{225A42EB-B1AC-4860-A669-D111AE995358}" name="Column3671"/>
    <tableColumn id="3696" xr3:uid="{79B2A74C-333D-4245-90F3-C506958BA017}" name="Column3672"/>
    <tableColumn id="3697" xr3:uid="{EEB5FA76-63C9-457E-8A00-6A1A118496C5}" name="Column3673"/>
    <tableColumn id="3698" xr3:uid="{5FA931C9-E360-4C00-BA9E-CF60A1E779BE}" name="Column3674"/>
    <tableColumn id="3699" xr3:uid="{9420F3DE-047A-41D5-98E6-F9B2D8535533}" name="Column3675"/>
    <tableColumn id="3700" xr3:uid="{C4196DBB-27AA-4A01-957A-97B0C6585B2F}" name="Column3676"/>
    <tableColumn id="3701" xr3:uid="{252F3596-1D52-46F6-B251-CC7884EC2858}" name="Column3677"/>
    <tableColumn id="3702" xr3:uid="{A3B4857A-5C3C-42CE-89D4-CFFD25834555}" name="Column3678"/>
    <tableColumn id="3703" xr3:uid="{0AA238A3-F4BA-4E66-9283-36B4FD36524C}" name="Column3679"/>
    <tableColumn id="3704" xr3:uid="{AE2EAF2B-2D1B-476E-A1D8-83787642C7BE}" name="Column3680"/>
    <tableColumn id="3705" xr3:uid="{B56F67D4-CF0B-485D-9C72-B58B5C42688C}" name="Column3681"/>
    <tableColumn id="3706" xr3:uid="{BFB20DAC-CB70-460D-9429-13871071707A}" name="Column3682"/>
    <tableColumn id="3707" xr3:uid="{F28F7134-BEBF-4242-A270-32C704D6C9C2}" name="Column3683"/>
    <tableColumn id="3708" xr3:uid="{A594BD82-308C-4C32-8436-D3B2510E2FAF}" name="Column3684"/>
    <tableColumn id="3709" xr3:uid="{5AE2B5F9-16C8-4E35-B661-C05C066B5153}" name="Column3685"/>
    <tableColumn id="3710" xr3:uid="{747A437E-E428-441A-AAB4-8F3A7AD027AD}" name="Column3686"/>
    <tableColumn id="3711" xr3:uid="{E8284186-9DB3-4D0A-9567-A6A68BAF0588}" name="Column3687"/>
    <tableColumn id="3712" xr3:uid="{0E6BDCE8-A96F-4B4D-9D6D-C0839C698957}" name="Column3688"/>
    <tableColumn id="3713" xr3:uid="{4925FE7A-0673-4960-8CD1-37FA203D4D3D}" name="Column3689"/>
    <tableColumn id="3714" xr3:uid="{5FDA0FA7-00E1-42F0-A58A-71A80B3E17C5}" name="Column3690"/>
    <tableColumn id="3715" xr3:uid="{FBA5A6D9-412B-4EC1-8ACA-0A404B1A97DC}" name="Column3691"/>
    <tableColumn id="3716" xr3:uid="{E65D6AD8-AFDF-4525-A25F-12168D33FCE9}" name="Column3692"/>
    <tableColumn id="3717" xr3:uid="{CC3C43B0-85D3-4F0F-9D51-F37D75407D59}" name="Column3693"/>
    <tableColumn id="3718" xr3:uid="{0449B294-B770-460F-A1DA-F38E9D5414E6}" name="Column3694"/>
    <tableColumn id="3719" xr3:uid="{21171911-6EE4-4B04-9DDC-59D6AEDED0EB}" name="Column3695"/>
    <tableColumn id="3720" xr3:uid="{D122AA79-1847-4DE2-BE93-F300D1239070}" name="Column3696"/>
    <tableColumn id="3721" xr3:uid="{E720542C-F477-4015-859B-33F5150798D7}" name="Column3697"/>
    <tableColumn id="3722" xr3:uid="{19911007-024B-482B-8442-61D585D326AA}" name="Column3698"/>
    <tableColumn id="3723" xr3:uid="{294DE250-A88B-4B6D-8C46-673CF525355A}" name="Column3699"/>
    <tableColumn id="3724" xr3:uid="{2DF150E4-08E5-4A90-8E14-053FBB3A772D}" name="Column3700"/>
    <tableColumn id="3725" xr3:uid="{D5ADF0E7-3D6F-449A-A8E2-7721C20329D1}" name="Column3701"/>
    <tableColumn id="3726" xr3:uid="{B1BBFE44-26B0-49D1-A975-5BB882B7709A}" name="Column3702"/>
    <tableColumn id="3727" xr3:uid="{24637BA3-F2FE-4E33-A201-A2B03902BF5A}" name="Column3703"/>
    <tableColumn id="3728" xr3:uid="{7FD31FA9-3D5E-407B-847F-13071A411789}" name="Column3704"/>
    <tableColumn id="3729" xr3:uid="{CD749FCE-C039-4644-8DB1-A8D48F336122}" name="Column3705"/>
    <tableColumn id="3730" xr3:uid="{84B06D56-FB3C-4334-9F0C-8FD6879BB3A9}" name="Column3706"/>
    <tableColumn id="3731" xr3:uid="{BE3B1E60-545A-4708-82D6-31593C7BDCBE}" name="Column3707"/>
    <tableColumn id="3732" xr3:uid="{FB98E7C3-F014-4017-BA8D-15E8D3C7E256}" name="Column3708"/>
    <tableColumn id="3733" xr3:uid="{A9F922F1-E253-428C-A1BD-49CCCC3FF99D}" name="Column3709"/>
    <tableColumn id="3734" xr3:uid="{76077EA2-891D-490B-8A1A-FDBF6BD099AF}" name="Column3710"/>
    <tableColumn id="3735" xr3:uid="{C154EBCE-BC5F-4022-ACDE-A8C4F0CDE6EE}" name="Column3711"/>
    <tableColumn id="3736" xr3:uid="{0FDC4D6D-A8D1-4E4E-A59A-F98038804F6C}" name="Column3712"/>
    <tableColumn id="3737" xr3:uid="{31B8ED32-3969-4760-97F8-2E2874EB35C9}" name="Column3713"/>
    <tableColumn id="3738" xr3:uid="{EE838CD7-4DCA-429E-B671-5B009D6FF695}" name="Column3714"/>
    <tableColumn id="3739" xr3:uid="{7E63CCF0-D281-4463-86E2-30A35FDB61AB}" name="Column3715"/>
    <tableColumn id="3740" xr3:uid="{15362839-4820-4091-B7F4-56A7594D092F}" name="Column3716"/>
    <tableColumn id="3741" xr3:uid="{71BF5A1B-E147-41C1-A6C2-8E4AD2733FC5}" name="Column3717"/>
    <tableColumn id="3742" xr3:uid="{BAF35181-5CEE-413F-89F8-89E53DD5FC9F}" name="Column3718"/>
    <tableColumn id="3743" xr3:uid="{C7360FA7-51E9-488A-AD7D-8DAD84693F54}" name="Column3719"/>
    <tableColumn id="3744" xr3:uid="{C49BE0D7-620F-4FA9-BA5E-3EEC271B5AD8}" name="Column3720"/>
    <tableColumn id="3745" xr3:uid="{BB6F4A41-5B43-4526-8CFD-13992C33BF67}" name="Column3721"/>
    <tableColumn id="3746" xr3:uid="{D25EFFBE-77C2-4B51-AD00-CD63D479C4C1}" name="Column3722"/>
    <tableColumn id="3747" xr3:uid="{A30A071F-9C07-4C76-8AE8-B955A3012C8E}" name="Column3723"/>
    <tableColumn id="3748" xr3:uid="{CC530F10-4AD1-497C-AE7C-376D40785251}" name="Column3724"/>
    <tableColumn id="3749" xr3:uid="{49AE4437-3248-4B7B-A11D-4402A68B1CD4}" name="Column3725"/>
    <tableColumn id="3750" xr3:uid="{1550F250-A4EF-49FD-ABE9-32166BDC26F7}" name="Column3726"/>
    <tableColumn id="3751" xr3:uid="{DAC61F3E-7F5D-42AE-A5AF-A5F2E348A172}" name="Column3727"/>
    <tableColumn id="3752" xr3:uid="{7ECD32C3-303F-4D3B-BF5E-8267B6509E40}" name="Column3728"/>
    <tableColumn id="3753" xr3:uid="{05C89568-6270-424A-9DAA-66D675E4FC0C}" name="Column3729"/>
    <tableColumn id="3754" xr3:uid="{3CCC120D-3B5B-4AD5-92F3-27CC7D6ABEB0}" name="Column3730"/>
    <tableColumn id="3755" xr3:uid="{E3FA1E0B-9F6C-44E0-A3CB-547E311DC4B4}" name="Column3731"/>
    <tableColumn id="3756" xr3:uid="{420BEF18-9C11-476B-9EAD-BD7B9BB3556F}" name="Column3732"/>
    <tableColumn id="3757" xr3:uid="{BB65F2F0-356A-44FF-A07B-110B4BC2A250}" name="Column3733"/>
    <tableColumn id="3758" xr3:uid="{753B896A-2AD9-49BE-829B-4C7195762AE3}" name="Column3734"/>
    <tableColumn id="3759" xr3:uid="{1D96CF4D-A2BF-4358-9B5F-27B31C19F76F}" name="Column3735"/>
    <tableColumn id="3760" xr3:uid="{24E61EA8-18F8-46D0-BCD1-9B9F8628A371}" name="Column3736"/>
    <tableColumn id="3761" xr3:uid="{5C6A7059-5F2A-4FB3-ABFD-DB17AFCA08E2}" name="Column3737"/>
    <tableColumn id="3762" xr3:uid="{11981ED9-1320-4B82-B465-FA4C083274AF}" name="Column3738"/>
    <tableColumn id="3763" xr3:uid="{CB7E1E25-3571-48A9-A1AA-E1259F95D607}" name="Column3739"/>
    <tableColumn id="3764" xr3:uid="{DA6A4278-B759-4AB5-9A74-C21C3A839419}" name="Column3740"/>
    <tableColumn id="3765" xr3:uid="{4EC8ECE6-9710-4048-9CE9-F8A51201A7A6}" name="Column3741"/>
    <tableColumn id="3766" xr3:uid="{9D8B97F0-0982-4C9A-ADE2-22BB76BD9E8B}" name="Column3742"/>
    <tableColumn id="3767" xr3:uid="{6169F5C4-A4D3-4425-8762-F86F22DA860B}" name="Column3743"/>
    <tableColumn id="3768" xr3:uid="{37D69A8F-E7B7-428A-83BE-459178A4195E}" name="Column3744"/>
    <tableColumn id="3769" xr3:uid="{E390A2C9-B4AA-4F0D-B6C4-F5CA26704F9B}" name="Column3745"/>
    <tableColumn id="3770" xr3:uid="{9732873E-D132-4BC3-92BB-9B0BA1499C75}" name="Column3746"/>
    <tableColumn id="3771" xr3:uid="{8E851122-B116-4B5F-9961-BF8835CF235A}" name="Column3747"/>
    <tableColumn id="3772" xr3:uid="{2EAC8013-D799-4651-84B4-9CFA81FD8619}" name="Column3748"/>
    <tableColumn id="3773" xr3:uid="{6F9DEFDA-9FD4-42E8-9467-697389173644}" name="Column3749"/>
    <tableColumn id="3774" xr3:uid="{EAC1163D-F8A6-442F-93E5-9231BFCA4356}" name="Column3750"/>
    <tableColumn id="3775" xr3:uid="{7EEC62B8-6F0C-42A1-BF0B-562633FC5123}" name="Column3751"/>
    <tableColumn id="3776" xr3:uid="{CFF05F36-E8D8-4540-9C48-022826959F32}" name="Column3752"/>
    <tableColumn id="3777" xr3:uid="{CC53574C-7BCE-40E5-90F1-83451BF2D56A}" name="Column3753"/>
    <tableColumn id="3778" xr3:uid="{31CBE570-2680-4EED-B2C6-A8C6A14785A6}" name="Column3754"/>
    <tableColumn id="3779" xr3:uid="{227AB8BB-8F1D-4470-BAFB-9A9669B920DC}" name="Column3755"/>
    <tableColumn id="3780" xr3:uid="{A9E2B185-511F-4425-87BA-E9E78755BBCD}" name="Column3756"/>
    <tableColumn id="3781" xr3:uid="{DDB3E132-8B53-4313-8766-75D4A3918D3A}" name="Column3757"/>
    <tableColumn id="3782" xr3:uid="{66E4C655-DB9E-4151-9065-515E6728BF18}" name="Column3758"/>
    <tableColumn id="3783" xr3:uid="{2A1234A6-1675-42C4-B08E-2899905A0162}" name="Column3759"/>
    <tableColumn id="3784" xr3:uid="{72FA536E-3B50-479F-9C15-1B602334F812}" name="Column3760"/>
    <tableColumn id="3785" xr3:uid="{C82CC76F-DF09-4FE2-9000-459C2282DD4B}" name="Column3761"/>
    <tableColumn id="3786" xr3:uid="{4C7C43B1-5589-4D71-B094-0DE4CBB86163}" name="Column3762"/>
    <tableColumn id="3787" xr3:uid="{AD9BA2BD-AD71-418E-B24B-8A330FADB04B}" name="Column3763"/>
    <tableColumn id="3788" xr3:uid="{C3CDB435-3040-48B1-8127-35D472AC6AA1}" name="Column3764"/>
    <tableColumn id="3789" xr3:uid="{368CAC0C-4F36-4EEB-890E-E91896C8ADC0}" name="Column3765"/>
    <tableColumn id="3790" xr3:uid="{512D3778-36EE-488F-9CE6-21062BF82DDB}" name="Column3766"/>
    <tableColumn id="3791" xr3:uid="{0B6D19C0-2F5C-48B2-9397-07E9C55ED7F2}" name="Column3767"/>
    <tableColumn id="3792" xr3:uid="{DFF3D059-73CD-48CD-A6FD-915BA9F16566}" name="Column3768"/>
    <tableColumn id="3793" xr3:uid="{FA080FFF-4DF8-43F8-9036-814AF079C380}" name="Column3769"/>
    <tableColumn id="3794" xr3:uid="{2FADBC48-6830-46BB-A69B-D9C20C03E5E0}" name="Column3770"/>
    <tableColumn id="3795" xr3:uid="{E662F889-770A-4680-86DB-8029DB93C437}" name="Column3771"/>
    <tableColumn id="3796" xr3:uid="{DB02682B-B787-4468-A1F4-4AA8EDAFF8DB}" name="Column3772"/>
    <tableColumn id="3797" xr3:uid="{D6B4E437-0B8A-43CE-88FF-5C43F6975B7B}" name="Column3773"/>
    <tableColumn id="3798" xr3:uid="{B7CA0E31-B8C9-45FC-B205-6C2573AA7CE3}" name="Column3774"/>
    <tableColumn id="3799" xr3:uid="{9BC96169-C263-4302-9946-B6607AD32891}" name="Column3775"/>
    <tableColumn id="3800" xr3:uid="{AD207070-516E-49BE-A9E2-2117AE453F1E}" name="Column3776"/>
    <tableColumn id="3801" xr3:uid="{58E22B90-0161-43E5-8E02-F9FA6B8BDB6C}" name="Column3777"/>
    <tableColumn id="3802" xr3:uid="{06775A14-5E3A-4142-BF60-9F5E20B25522}" name="Column3778"/>
    <tableColumn id="3803" xr3:uid="{A0DADF64-394C-4497-9A51-B02C64343618}" name="Column3779"/>
    <tableColumn id="3804" xr3:uid="{43962ECD-F814-4DAE-B985-88CED735B356}" name="Column3780"/>
    <tableColumn id="3805" xr3:uid="{93B5E5C2-AFB3-48F1-9B39-407C1759C807}" name="Column3781"/>
    <tableColumn id="3806" xr3:uid="{845660C3-BC3D-4B9E-AD7C-C3029328019D}" name="Column3782"/>
    <tableColumn id="3807" xr3:uid="{A50173DB-977D-4F72-83E6-7564BB827C17}" name="Column3783"/>
    <tableColumn id="3808" xr3:uid="{02BAD461-4582-46A2-9B59-ABFDFDA5BCE2}" name="Column3784"/>
    <tableColumn id="3809" xr3:uid="{AFECCF21-E000-465E-B493-5191DD7D2F4F}" name="Column3785"/>
    <tableColumn id="3810" xr3:uid="{BBA166AC-B521-4A85-8212-8B4A042D7E38}" name="Column3786"/>
    <tableColumn id="3811" xr3:uid="{06C594FE-DB0F-4F05-9FBF-80F03297D92F}" name="Column3787"/>
    <tableColumn id="3812" xr3:uid="{59F3D524-B83F-4997-9C53-E93C1DB2D801}" name="Column3788"/>
    <tableColumn id="3813" xr3:uid="{7D2B3BB7-C964-46A5-8C1B-DC8C923EA469}" name="Column3789"/>
    <tableColumn id="3814" xr3:uid="{19E0A13C-BDC2-4ECF-BB66-2ECE8E4D4182}" name="Column3790"/>
    <tableColumn id="3815" xr3:uid="{C6DCA252-A8F0-4A44-9083-DECBC0944C9E}" name="Column3791"/>
    <tableColumn id="3816" xr3:uid="{D345EA8B-FC64-4A8C-BF25-B4B375A8E979}" name="Column3792"/>
    <tableColumn id="3817" xr3:uid="{C4B00786-1E88-4E29-AB7C-130771C59B0B}" name="Column3793"/>
    <tableColumn id="3818" xr3:uid="{0E1768E6-3197-433C-BF88-15D7640FCFDC}" name="Column3794"/>
    <tableColumn id="3819" xr3:uid="{B422B07D-87B1-4DFE-B785-761C58422F8B}" name="Column3795"/>
    <tableColumn id="3820" xr3:uid="{57D9DDAD-EE23-4F25-845E-44B93A06291A}" name="Column3796"/>
    <tableColumn id="3821" xr3:uid="{38DB4A34-5386-485A-91B5-BE7701B3DDA4}" name="Column3797"/>
    <tableColumn id="3822" xr3:uid="{BC3D8BFC-A949-4339-8BFB-278B69A79523}" name="Column3798"/>
    <tableColumn id="3823" xr3:uid="{0A017601-4C72-468F-882A-03A90902F6CD}" name="Column3799"/>
    <tableColumn id="3824" xr3:uid="{DA4EC730-23CD-49DD-94FC-115B58080FC8}" name="Column3800"/>
    <tableColumn id="3825" xr3:uid="{2CA59D12-EC27-472B-BC0C-6DA7A2A7C449}" name="Column3801"/>
    <tableColumn id="3826" xr3:uid="{68C93F8B-C5DD-41F8-B6F3-357BE4E028FD}" name="Column3802"/>
    <tableColumn id="3827" xr3:uid="{7C54C58F-E768-4781-BF1B-7FBCCDEDB029}" name="Column3803"/>
    <tableColumn id="3828" xr3:uid="{AA075664-348B-419D-B28B-FC9707DC794B}" name="Column3804"/>
    <tableColumn id="3829" xr3:uid="{D81E71BD-1093-4956-8E24-8A80F5F44F2E}" name="Column3805"/>
    <tableColumn id="3830" xr3:uid="{7ECDCDEE-7B1B-4426-8ED2-1D746FFB247D}" name="Column3806"/>
    <tableColumn id="3831" xr3:uid="{3C011199-8453-4A7C-97B6-841E84A0FB9B}" name="Column3807"/>
    <tableColumn id="3832" xr3:uid="{4AB43F23-2E08-477B-B75A-6710E75E968E}" name="Column3808"/>
    <tableColumn id="3833" xr3:uid="{CE4A9770-4FE2-4D20-B6AD-0518EA6AA74C}" name="Column3809"/>
    <tableColumn id="3834" xr3:uid="{4BEAF1AD-84D6-4918-967F-6D212C7581A8}" name="Column3810"/>
    <tableColumn id="3835" xr3:uid="{CDA3CB96-226D-4A5B-8FCA-3B0AD3429494}" name="Column3811"/>
    <tableColumn id="3836" xr3:uid="{1B23A033-8A1C-4ECB-9087-7FF85E49BBB5}" name="Column3812"/>
    <tableColumn id="3837" xr3:uid="{56C076E1-7213-4A20-A863-C7EFEDD53AE4}" name="Column3813"/>
    <tableColumn id="3838" xr3:uid="{B4662566-B23E-4FA5-8F44-45819A215717}" name="Column3814"/>
    <tableColumn id="3839" xr3:uid="{01245552-862B-4B37-B4F5-C1DB03E9200E}" name="Column3815"/>
    <tableColumn id="3840" xr3:uid="{7691CBEC-ABB3-4C25-9CA4-8D6F1103101B}" name="Column3816"/>
    <tableColumn id="3841" xr3:uid="{0EA64040-B77F-4AFB-853B-7A806184FF4A}" name="Column3817"/>
    <tableColumn id="3842" xr3:uid="{C00C7786-DE6F-4794-93BE-54C9B5FA3E98}" name="Column3818"/>
    <tableColumn id="3843" xr3:uid="{FE1A89BE-5891-4FCD-84A9-A17962296B47}" name="Column3819"/>
    <tableColumn id="3844" xr3:uid="{521D6F49-9BB7-4795-B625-94AD3A1B053D}" name="Column3820"/>
    <tableColumn id="3845" xr3:uid="{FCD0F364-20C3-41BB-B18F-B8F94AABE47D}" name="Column3821"/>
    <tableColumn id="3846" xr3:uid="{CE145366-A1B4-4B61-99F1-84CE103AEB88}" name="Column3822"/>
    <tableColumn id="3847" xr3:uid="{46D6425A-011F-46D4-8605-9B8C131702B8}" name="Column3823"/>
    <tableColumn id="3848" xr3:uid="{F696DA73-502A-4D9E-810F-4A39CF55AE1E}" name="Column3824"/>
    <tableColumn id="3849" xr3:uid="{073F0013-D121-4838-9EC7-F8D4FC02C260}" name="Column3825"/>
    <tableColumn id="3850" xr3:uid="{5C3E4DA1-CBAA-4F60-B2DF-6BE1652F0D41}" name="Column3826"/>
    <tableColumn id="3851" xr3:uid="{C9561CB3-9DE6-4F54-A752-FED096FFC3FE}" name="Column3827"/>
    <tableColumn id="3852" xr3:uid="{77A655F2-F620-4380-B15F-77794AD7A172}" name="Column3828"/>
    <tableColumn id="3853" xr3:uid="{17FCEA1D-859C-4289-A4BE-3E1908D998CC}" name="Column3829"/>
    <tableColumn id="3854" xr3:uid="{40B4AC3C-D2AE-4DF8-964B-3A49770B2DC7}" name="Column3830"/>
    <tableColumn id="3855" xr3:uid="{54820D3D-256C-4750-9812-0112F55C0D6C}" name="Column3831"/>
    <tableColumn id="3856" xr3:uid="{0B25CF9B-6DD7-4EC9-BBA1-4FCD33CF3DC6}" name="Column3832"/>
    <tableColumn id="3857" xr3:uid="{60A10F5F-9DAA-4354-A6DA-3196190B37B3}" name="Column3833"/>
    <tableColumn id="3858" xr3:uid="{46399D65-6AA9-43D4-89B3-E02BA258A30C}" name="Column3834"/>
    <tableColumn id="3859" xr3:uid="{20FDBD39-5159-49DD-B2B8-9246E05EABA7}" name="Column3835"/>
    <tableColumn id="3860" xr3:uid="{90E038B3-6BFC-4FD9-AABD-0CC766F0A4F1}" name="Column3836"/>
    <tableColumn id="3861" xr3:uid="{2630FFD5-2F06-4903-9C7D-928845D136B6}" name="Column3837"/>
    <tableColumn id="3862" xr3:uid="{21A68D9A-3E48-41F9-BE17-27C340F75B4B}" name="Column3838"/>
    <tableColumn id="3863" xr3:uid="{819E395A-F29B-4E59-86AC-2EB0BD23BF9B}" name="Column3839"/>
    <tableColumn id="3864" xr3:uid="{1887D412-4339-4C99-88F0-ABB47B61536D}" name="Column3840"/>
    <tableColumn id="3865" xr3:uid="{B9B163EA-D59F-4DB6-9E11-17FBEE86601C}" name="Column3841"/>
    <tableColumn id="3866" xr3:uid="{FA1FD72F-7F7E-460D-A0E2-850025E68AD8}" name="Column3842"/>
    <tableColumn id="3867" xr3:uid="{F7DF97F0-8446-4EA7-8062-C82E95304DCA}" name="Column3843"/>
    <tableColumn id="3868" xr3:uid="{1B95C353-AA96-4A7F-A35A-4DCA5FD41142}" name="Column3844"/>
    <tableColumn id="3869" xr3:uid="{2732DA47-B397-4750-B6DD-2C3D8EF364BF}" name="Column3845"/>
    <tableColumn id="3870" xr3:uid="{992CEE47-2C77-4A28-821C-50498B141090}" name="Column3846"/>
    <tableColumn id="3871" xr3:uid="{7B3E9246-8CBE-4705-BB7D-FBE18D7D122F}" name="Column3847"/>
    <tableColumn id="3872" xr3:uid="{FB41D50C-EF91-4F61-8434-83E30EB00F6C}" name="Column3848"/>
    <tableColumn id="3873" xr3:uid="{CDA4503D-E838-412E-A799-B94EA69AF991}" name="Column3849"/>
    <tableColumn id="3874" xr3:uid="{D6E44CBA-D16E-4AF5-89D0-362E217A88D7}" name="Column3850"/>
    <tableColumn id="3875" xr3:uid="{753F3895-4899-44DD-8AC4-7E17EE1859FE}" name="Column3851"/>
    <tableColumn id="3876" xr3:uid="{4C4F9AEA-69C7-443B-9D88-7C658403D433}" name="Column3852"/>
    <tableColumn id="3877" xr3:uid="{56FEB034-B350-42E6-AF59-79EE0D26DCBA}" name="Column3853"/>
    <tableColumn id="3878" xr3:uid="{A5F22A0D-089D-4BA6-83E2-8383026CDE27}" name="Column3854"/>
    <tableColumn id="3879" xr3:uid="{FC7C152B-CC5C-41F9-AE01-28972872E9CF}" name="Column3855"/>
    <tableColumn id="3880" xr3:uid="{3572B6F1-A738-4521-A94F-944787FDEDCB}" name="Column3856"/>
    <tableColumn id="3881" xr3:uid="{1030E131-BDCC-4622-8308-59FD944BE9FE}" name="Column3857"/>
    <tableColumn id="3882" xr3:uid="{58BFB834-71C7-4F7F-8464-31E27C73C278}" name="Column3858"/>
    <tableColumn id="3883" xr3:uid="{09BFD903-0FA2-4362-96F5-83E130C97472}" name="Column3859"/>
    <tableColumn id="3884" xr3:uid="{3BC7A9AB-84B7-4672-8744-55E0EE42B4F2}" name="Column3860"/>
    <tableColumn id="3885" xr3:uid="{63C9C4EF-3DAA-4951-9045-42F25425AE3D}" name="Column3861"/>
    <tableColumn id="3886" xr3:uid="{1E4CB81C-75B4-4514-AF22-BE324966D342}" name="Column3862"/>
    <tableColumn id="3887" xr3:uid="{4F6C7290-AFA6-47B1-9F9E-207350F0C19E}" name="Column3863"/>
    <tableColumn id="3888" xr3:uid="{224126D3-8D6D-4E67-B060-EF21FC4AA87E}" name="Column3864"/>
    <tableColumn id="3889" xr3:uid="{CAB9D8BA-5BFB-46B1-A339-5518BCBAFF42}" name="Column3865"/>
    <tableColumn id="3890" xr3:uid="{25CE67BA-F189-4506-A5D1-3FD44144ACAB}" name="Column3866"/>
    <tableColumn id="3891" xr3:uid="{ADF20DEF-8A2E-49F3-9A41-330213846E0C}" name="Column3867"/>
    <tableColumn id="3892" xr3:uid="{08DB2CE3-F8C4-46EB-9ABE-6D233774D4ED}" name="Column3868"/>
    <tableColumn id="3893" xr3:uid="{7CA5F680-7F9C-41BD-BCEA-F9DDD34FDD69}" name="Column3869"/>
    <tableColumn id="3894" xr3:uid="{C4D8342E-21B3-4F5E-9A0F-14C79A6ED403}" name="Column3870"/>
    <tableColumn id="3895" xr3:uid="{61F31A67-FB9B-49A7-839F-7A410669E0BD}" name="Column3871"/>
    <tableColumn id="3896" xr3:uid="{FDDA3F5A-4A08-4DA4-A141-AE40ED1E26A4}" name="Column3872"/>
    <tableColumn id="3897" xr3:uid="{184067B1-A44C-4FA5-AED3-BD198D95A98D}" name="Column3873"/>
    <tableColumn id="3898" xr3:uid="{124B4E9D-EB17-419A-9714-E9937ADA0F85}" name="Column3874"/>
    <tableColumn id="3899" xr3:uid="{186DD935-76BA-4C3B-AD41-478F287C9EF9}" name="Column3875"/>
    <tableColumn id="3900" xr3:uid="{CA9D12F3-69C9-4C4E-9C67-A5FEEC279445}" name="Column3876"/>
    <tableColumn id="3901" xr3:uid="{AA6DF4D6-9C77-4780-9D45-0D60CB94601D}" name="Column3877"/>
    <tableColumn id="3902" xr3:uid="{22357A9C-9708-4E64-A7E8-C646F5AD81C5}" name="Column3878"/>
    <tableColumn id="3903" xr3:uid="{676F552D-671A-4E2A-8C26-ECE04497DF3C}" name="Column3879"/>
    <tableColumn id="3904" xr3:uid="{7CD742F6-511B-4D13-A4B1-B2627422FFEE}" name="Column3880"/>
    <tableColumn id="3905" xr3:uid="{8C5BFBC9-1167-4254-B581-35759375C6DF}" name="Column3881"/>
    <tableColumn id="3906" xr3:uid="{B9881A40-6A80-42D7-AE72-4B6214E47FD6}" name="Column3882"/>
    <tableColumn id="3907" xr3:uid="{907B9F03-C2B7-4F3E-99EC-96311CFD58D7}" name="Column3883"/>
    <tableColumn id="3908" xr3:uid="{FF7275E4-C381-4D54-B30E-99E01F0FF786}" name="Column3884"/>
    <tableColumn id="3909" xr3:uid="{816E362C-904D-4328-88E1-799720DA10E3}" name="Column3885"/>
    <tableColumn id="3910" xr3:uid="{347F48E3-7C78-466F-9CB5-DB4DF57DF6EC}" name="Column3886"/>
    <tableColumn id="3911" xr3:uid="{EE8BC675-03A4-4883-AAD2-AE6A41284F80}" name="Column3887"/>
    <tableColumn id="3912" xr3:uid="{3777FFF2-3ED6-4E2D-A748-8DDD8D8172E5}" name="Column3888"/>
    <tableColumn id="3913" xr3:uid="{42921088-15F6-4933-B25E-979AB9D522AF}" name="Column3889"/>
    <tableColumn id="3914" xr3:uid="{21593E71-5A41-45DA-B564-EEB8DC550705}" name="Column3890"/>
    <tableColumn id="3915" xr3:uid="{0F8CAA25-B08D-45AB-AE68-FD64DEA8F4AB}" name="Column3891"/>
    <tableColumn id="3916" xr3:uid="{7CA2EE18-7766-4BE8-8E38-106CDBCD725F}" name="Column3892"/>
    <tableColumn id="3917" xr3:uid="{15E9874E-F923-433B-BD22-3EAFF1B75D6E}" name="Column3893"/>
    <tableColumn id="3918" xr3:uid="{A8150F84-EB5C-4D31-B853-1C5BB56180C8}" name="Column3894"/>
    <tableColumn id="3919" xr3:uid="{66E9FAA3-A9FB-4234-AB43-5AC8347E6355}" name="Column3895"/>
    <tableColumn id="3920" xr3:uid="{24F159A8-FD55-4838-B52D-0FF133590A0F}" name="Column3896"/>
    <tableColumn id="3921" xr3:uid="{36CBE3EA-D537-43C5-AC66-267371CC566D}" name="Column3897"/>
    <tableColumn id="3922" xr3:uid="{E0C14D1F-B434-4E89-ACDD-ACCCFD2BA450}" name="Column3898"/>
    <tableColumn id="3923" xr3:uid="{77072E5F-36D5-4A7D-BFD1-8C2219B52526}" name="Column3899"/>
    <tableColumn id="3924" xr3:uid="{E2CB33B3-428D-4747-B545-D9211D1315D6}" name="Column3900"/>
    <tableColumn id="3925" xr3:uid="{B54A7700-6490-4ED2-AAEC-E60C9F536EEB}" name="Column3901"/>
    <tableColumn id="3926" xr3:uid="{7A9C256A-A26E-4EBB-B7BB-4CFC924FF85C}" name="Column3902"/>
    <tableColumn id="3927" xr3:uid="{850439B8-F2D7-40DA-8386-533E3315B600}" name="Column3903"/>
    <tableColumn id="3928" xr3:uid="{E0B9D388-CC76-4410-8DE9-52D4AE414193}" name="Column3904"/>
    <tableColumn id="3929" xr3:uid="{67AA7164-3BDB-41C7-A422-377449CDA99F}" name="Column3905"/>
    <tableColumn id="3930" xr3:uid="{CDF86F6A-820C-4D97-9A89-A177A4E86EDC}" name="Column3906"/>
    <tableColumn id="3931" xr3:uid="{C5722B7A-F9BB-4C00-8AE2-E031C34051DC}" name="Column3907"/>
    <tableColumn id="3932" xr3:uid="{F6551201-E13E-4BC9-83FF-3D6D3F80B16E}" name="Column3908"/>
    <tableColumn id="3933" xr3:uid="{43B47FA3-F273-4EF8-AC3F-7F25B2499651}" name="Column3909"/>
    <tableColumn id="3934" xr3:uid="{BB91C800-CB49-4063-9A0B-34964B69BC89}" name="Column3910"/>
    <tableColumn id="3935" xr3:uid="{A2E1E8E2-BEDA-432D-BC12-DCCD03BD557F}" name="Column3911"/>
    <tableColumn id="3936" xr3:uid="{6A62E0F9-4731-4FC6-9DEA-CA4C1962AFBB}" name="Column3912"/>
    <tableColumn id="3937" xr3:uid="{5C0DDAF4-2970-416B-A104-D078E77DAB0E}" name="Column3913"/>
    <tableColumn id="3938" xr3:uid="{08C1D271-A915-4656-9F74-39DA1F29DF64}" name="Column3914"/>
    <tableColumn id="3939" xr3:uid="{1877ABB3-B57F-49D6-997D-E986F6F5C563}" name="Column3915"/>
    <tableColumn id="3940" xr3:uid="{611711D6-C10A-4397-BF21-B8168193F23C}" name="Column3916"/>
    <tableColumn id="3941" xr3:uid="{14DD1081-CC4C-4BB2-99A8-6AD33256028A}" name="Column3917"/>
    <tableColumn id="3942" xr3:uid="{3AD7A9A6-0E66-4301-948D-0E3C27485711}" name="Column3918"/>
    <tableColumn id="3943" xr3:uid="{87817D97-1257-4F8B-ACBE-EA1B39E34C68}" name="Column3919"/>
    <tableColumn id="3944" xr3:uid="{76740722-6172-4A0A-AEBA-B2364B00D9A1}" name="Column3920"/>
    <tableColumn id="3945" xr3:uid="{3F5A2354-1BEA-4DAF-9E5F-9C4537B49A77}" name="Column3921"/>
    <tableColumn id="3946" xr3:uid="{44803848-E9A6-4124-804A-303FAB91C0B3}" name="Column3922"/>
    <tableColumn id="3947" xr3:uid="{950EAA25-2E12-4E72-979D-F0AE5F9E59FF}" name="Column3923"/>
    <tableColumn id="3948" xr3:uid="{FE4B1175-0647-4A9D-B287-5518B578681D}" name="Column3924"/>
    <tableColumn id="3949" xr3:uid="{20F3F401-FDF5-4485-8290-31A1AB21C62F}" name="Column3925"/>
    <tableColumn id="3950" xr3:uid="{1EEB67E2-0279-42DF-894B-F840CF018C7C}" name="Column3926"/>
    <tableColumn id="3951" xr3:uid="{0CBAFE1F-B584-4125-B26B-11E465691F40}" name="Column3927"/>
    <tableColumn id="3952" xr3:uid="{CA2A3DB8-3FA4-438A-81F8-BBD80D751735}" name="Column3928"/>
    <tableColumn id="3953" xr3:uid="{4741E2CF-9CF4-44C1-8336-8F36D65B4CC5}" name="Column3929"/>
    <tableColumn id="3954" xr3:uid="{7EB4BD35-D90B-47BE-BEDE-5B5AF7DD3239}" name="Column3930"/>
    <tableColumn id="3955" xr3:uid="{1E2DD766-9856-4BB7-83CC-285AB0D941D8}" name="Column3931"/>
    <tableColumn id="3956" xr3:uid="{69DB633F-5D70-417B-A63D-E27B6A3D02DD}" name="Column3932"/>
    <tableColumn id="3957" xr3:uid="{F6D38CF5-2C4A-4CF8-A2DB-FEB385D81095}" name="Column3933"/>
    <tableColumn id="3958" xr3:uid="{097711EA-B959-4695-806A-7C10AD9920D8}" name="Column3934"/>
    <tableColumn id="3959" xr3:uid="{361F70E3-5071-4050-820A-FBE1818BFB83}" name="Column3935"/>
    <tableColumn id="3960" xr3:uid="{271BCDE3-A660-41DF-940D-75F96E80E8F2}" name="Column3936"/>
    <tableColumn id="3961" xr3:uid="{1AED4746-0EDC-4C5E-854E-7B3BDA47F0E4}" name="Column3937"/>
    <tableColumn id="3962" xr3:uid="{765EFED6-0A16-4F1D-B50F-909C214C2076}" name="Column3938"/>
    <tableColumn id="3963" xr3:uid="{03BD1B2F-4C0E-4505-93D9-5ABE906EEDE0}" name="Column3939"/>
    <tableColumn id="3964" xr3:uid="{ADF13047-122E-494E-B0B5-538A73C488BC}" name="Column3940"/>
    <tableColumn id="3965" xr3:uid="{39B070C3-D3DD-4167-87B4-1E7F0B01B4FE}" name="Column3941"/>
    <tableColumn id="3966" xr3:uid="{93968D9A-44B5-4B08-BD8E-3BE40A179CC8}" name="Column3942"/>
    <tableColumn id="3967" xr3:uid="{195539B0-24C5-4AE0-A0A1-25EAC56C0337}" name="Column3943"/>
    <tableColumn id="3968" xr3:uid="{FC697677-58C7-4DFF-A231-20A3186D43D9}" name="Column3944"/>
    <tableColumn id="3969" xr3:uid="{4DBD69D4-8370-47B5-9F37-58A79CE366C7}" name="Column3945"/>
    <tableColumn id="3970" xr3:uid="{DF9F9400-523C-42B2-BE53-8C541F60D879}" name="Column3946"/>
    <tableColumn id="3971" xr3:uid="{1F4B62F1-4CB5-4DF6-B320-D8237E22EA2F}" name="Column3947"/>
    <tableColumn id="3972" xr3:uid="{0D94B471-FAE9-4FFE-B48C-839060A84ED1}" name="Column3948"/>
    <tableColumn id="3973" xr3:uid="{CBC5C2F1-1F58-4EC4-A85D-0F4B1E4CAD46}" name="Column3949"/>
    <tableColumn id="3974" xr3:uid="{9F5323AE-47EA-4DC0-843F-62F91606B064}" name="Column3950"/>
    <tableColumn id="3975" xr3:uid="{412E8A91-E59F-402A-8286-97121E064DCC}" name="Column3951"/>
    <tableColumn id="3976" xr3:uid="{AE91AFBE-E520-4B72-9333-A6A93BE2E218}" name="Column3952"/>
    <tableColumn id="3977" xr3:uid="{C0137AF1-905F-456D-B92E-F25E8CC00C23}" name="Column3953"/>
    <tableColumn id="3978" xr3:uid="{D63A444D-2585-4677-9AE3-D06C35517C04}" name="Column3954"/>
    <tableColumn id="3979" xr3:uid="{C9735426-34FF-45BF-949B-2C6EDD77F48E}" name="Column3955"/>
    <tableColumn id="3980" xr3:uid="{D198C193-BD4D-4409-9924-3C1516020F9D}" name="Column3956"/>
    <tableColumn id="3981" xr3:uid="{B72A720E-4918-4333-8137-6B935FE3CB44}" name="Column3957"/>
    <tableColumn id="3982" xr3:uid="{BAE96CFB-E7DD-400D-886B-ACB9DCE4B0A8}" name="Column3958"/>
    <tableColumn id="3983" xr3:uid="{5698D5FF-F909-4E4D-95A1-A102E65AF400}" name="Column3959"/>
    <tableColumn id="3984" xr3:uid="{03E794D4-B486-483D-9E26-72A679BD4FB8}" name="Column3960"/>
    <tableColumn id="3985" xr3:uid="{BECE9FFD-4059-49D9-8672-25813D4A5082}" name="Column3961"/>
    <tableColumn id="3986" xr3:uid="{3E5C191C-5DE2-4050-B455-30CAFA5AEF1E}" name="Column3962"/>
    <tableColumn id="3987" xr3:uid="{265255EC-4D4F-4770-AB74-AB11969569E4}" name="Column3963"/>
    <tableColumn id="3988" xr3:uid="{3F745DFE-8563-4017-AEF1-C5E3AE596708}" name="Column3964"/>
    <tableColumn id="3989" xr3:uid="{1CFB86A4-CE39-4B8B-B685-809C9C88CAB2}" name="Column3965"/>
    <tableColumn id="3990" xr3:uid="{FCB9DFA0-A62A-44F1-BEB4-A75AF2CAD848}" name="Column3966"/>
    <tableColumn id="3991" xr3:uid="{C48282BF-8DE2-4A65-B30B-7F3639A2C069}" name="Column3967"/>
    <tableColumn id="3992" xr3:uid="{73F944EC-F468-4E1E-852D-0FAF8DDDF2FF}" name="Column3968"/>
    <tableColumn id="3993" xr3:uid="{4CAE8332-998C-4977-A596-E088CF15D73F}" name="Column3969"/>
    <tableColumn id="3994" xr3:uid="{3E948833-2524-431E-A7DE-35EB65099929}" name="Column3970"/>
    <tableColumn id="3995" xr3:uid="{A0407C76-12F7-46EA-8569-C94BDAF6F2E3}" name="Column3971"/>
    <tableColumn id="3996" xr3:uid="{2934DC7C-8D88-4785-BAFA-44AB0B602AC6}" name="Column3972"/>
    <tableColumn id="3997" xr3:uid="{609717BC-93D4-466B-91B9-EE0CD861EB37}" name="Column3973"/>
    <tableColumn id="3998" xr3:uid="{90C6C6FD-12FC-4965-9687-40580C585AE2}" name="Column3974"/>
    <tableColumn id="3999" xr3:uid="{F8BB02B7-FE78-48FB-905F-0B0F6C1D72F5}" name="Column3975"/>
    <tableColumn id="4000" xr3:uid="{D4EA5A59-4FDF-469E-A402-789B7EC2A380}" name="Column3976"/>
    <tableColumn id="4001" xr3:uid="{50BFA000-4A59-4E4C-8C28-D5638FCCC993}" name="Column3977"/>
    <tableColumn id="4002" xr3:uid="{D75A3AF9-34FA-4B9A-83B4-E3A2B3749EF3}" name="Column3978"/>
    <tableColumn id="4003" xr3:uid="{290D9CBE-689A-4B8E-AF6B-88578925AF05}" name="Column3979"/>
    <tableColumn id="4004" xr3:uid="{4F2A04E9-9106-4EF8-8106-807C1797377C}" name="Column3980"/>
    <tableColumn id="4005" xr3:uid="{CEC64ECB-E227-4840-BB58-E5677EED4BE6}" name="Column3981"/>
    <tableColumn id="4006" xr3:uid="{76EFA9D7-2AC2-4F95-A05E-0EFF34D5C4AF}" name="Column3982"/>
    <tableColumn id="4007" xr3:uid="{36BCF538-EA71-4B49-8E33-A97BC914CF11}" name="Column3983"/>
    <tableColumn id="4008" xr3:uid="{AB138846-30EA-4156-A2AE-087B86CBACCB}" name="Column3984"/>
    <tableColumn id="4009" xr3:uid="{ADE91CB6-1AF8-437F-94C1-3BA3C5096DAC}" name="Column3985"/>
    <tableColumn id="4010" xr3:uid="{6FFABCA3-4D62-49AF-AC7D-BC91DEFBD2A7}" name="Column3986"/>
    <tableColumn id="4011" xr3:uid="{6EE82E73-8857-4D11-9A83-82C7223242CC}" name="Column3987"/>
    <tableColumn id="4012" xr3:uid="{72323E15-AF87-41F0-9A8A-25F7D0739A7E}" name="Column3988"/>
    <tableColumn id="4013" xr3:uid="{EE012083-25FE-47CD-97A5-69BB36AD18F6}" name="Column3989"/>
    <tableColumn id="4014" xr3:uid="{0FDBE7A7-8236-444B-BD23-97C52425B521}" name="Column3990"/>
    <tableColumn id="4015" xr3:uid="{96EAAE55-3904-4286-9430-68CF457AA9CE}" name="Column3991"/>
    <tableColumn id="4016" xr3:uid="{1780F1AE-2F16-4111-8D50-B69DB06DD696}" name="Column3992"/>
    <tableColumn id="4017" xr3:uid="{CC0B37CF-FB30-4E26-A6E9-E3D35A3363E3}" name="Column3993"/>
    <tableColumn id="4018" xr3:uid="{BA84DB1F-231A-4959-A17E-CC0298939E9F}" name="Column3994"/>
    <tableColumn id="4019" xr3:uid="{BD1620D4-39FF-4E16-8744-988D4E24FE66}" name="Column3995"/>
    <tableColumn id="4020" xr3:uid="{AD54E58D-9E86-4FA7-B5A9-A76F68983F78}" name="Column3996"/>
    <tableColumn id="4021" xr3:uid="{5EF2ECDD-CC86-4041-A949-CAC5F1D3ADDF}" name="Column3997"/>
    <tableColumn id="4022" xr3:uid="{9A199FCB-F890-430B-9AAA-B846A241BF34}" name="Column3998"/>
    <tableColumn id="4023" xr3:uid="{F9897DB2-3BF4-4A6B-B3B1-DAFEB6069DFD}" name="Column3999"/>
    <tableColumn id="4024" xr3:uid="{B302051B-1EF8-4A9C-8EB8-A5F99164340F}" name="Column4000"/>
    <tableColumn id="4025" xr3:uid="{AAC5AA46-7E71-4CF2-A82A-1ACF267EA48C}" name="Column4001"/>
    <tableColumn id="4026" xr3:uid="{D69AAE26-893A-4435-9186-A7B0AD2B88E0}" name="Column4002"/>
    <tableColumn id="4027" xr3:uid="{280CCE2E-88F0-4853-B326-0001D12303A2}" name="Column4003"/>
    <tableColumn id="4028" xr3:uid="{BBCCD135-A8FC-45AF-9010-4AFDA40CBC4C}" name="Column4004"/>
    <tableColumn id="4029" xr3:uid="{340ABFBB-DFA3-44D9-913D-93CA285D8FAB}" name="Column4005"/>
    <tableColumn id="4030" xr3:uid="{9383F8CB-CFCE-465F-A271-65EDCABDED36}" name="Column4006"/>
    <tableColumn id="4031" xr3:uid="{41EF5C85-143B-4647-8401-481EBD964638}" name="Column4007"/>
    <tableColumn id="4032" xr3:uid="{EC5A3751-EF45-4B45-853D-26849E84E8DE}" name="Column4008"/>
    <tableColumn id="4033" xr3:uid="{147EB624-4B95-4EBB-9604-AEFE30211969}" name="Column4009"/>
    <tableColumn id="4034" xr3:uid="{D3FA54D6-759A-478B-A74F-7D14CD4C4943}" name="Column4010"/>
    <tableColumn id="4035" xr3:uid="{D4118BD6-9254-47A6-8BA4-A81F8290B814}" name="Column4011"/>
    <tableColumn id="4036" xr3:uid="{59C930FF-6AD5-44F3-8193-F18E96E79FCD}" name="Column4012"/>
    <tableColumn id="4037" xr3:uid="{9F23A899-852F-4330-9510-9416315CEBC5}" name="Column4013"/>
    <tableColumn id="4038" xr3:uid="{6B646000-F6CC-466E-A213-7C3181562D14}" name="Column4014"/>
    <tableColumn id="4039" xr3:uid="{E4C04654-94DC-4370-ACA9-F8A58803776F}" name="Column4015"/>
    <tableColumn id="4040" xr3:uid="{D897EAEC-4EF3-47FB-A89E-D23B57D89882}" name="Column4016"/>
    <tableColumn id="4041" xr3:uid="{C37340CF-0E05-46B6-A0FF-E08413B20335}" name="Column4017"/>
    <tableColumn id="4042" xr3:uid="{F5F717F4-AB96-48AF-8E22-058414188224}" name="Column4018"/>
    <tableColumn id="4043" xr3:uid="{DD6FBBA5-30E3-409C-95B6-2421FFD64A54}" name="Column4019"/>
    <tableColumn id="4044" xr3:uid="{6D3539D5-BA46-4971-B458-39D68CD84B41}" name="Column4020"/>
    <tableColumn id="4045" xr3:uid="{73124A75-AF2B-470B-8F7E-C84C051DE879}" name="Column4021"/>
    <tableColumn id="4046" xr3:uid="{B1AE91D2-25AA-4140-B2F9-DBD360282EB4}" name="Column4022"/>
    <tableColumn id="4047" xr3:uid="{813FF40C-DAB3-4A39-AE6B-880C86DCDD28}" name="Column4023"/>
    <tableColumn id="4048" xr3:uid="{84BA22BA-C867-404D-A721-00EF6CDB65B2}" name="Column4024"/>
    <tableColumn id="4049" xr3:uid="{57C39C74-A95F-42BE-A486-8ADED26B1A50}" name="Column4025"/>
    <tableColumn id="4050" xr3:uid="{870BAD4B-FE50-43E7-B2D3-5760F073CD8E}" name="Column4026"/>
    <tableColumn id="4051" xr3:uid="{15CAC0EE-BD4C-4E1B-AE51-AB11005436B8}" name="Column4027"/>
    <tableColumn id="4052" xr3:uid="{00F7B525-4B19-4287-94A8-81EAE0CE16EE}" name="Column4028"/>
    <tableColumn id="4053" xr3:uid="{BD9D2519-5D24-4496-94E5-CA5FCA61E6C4}" name="Column4029"/>
    <tableColumn id="4054" xr3:uid="{99BB0EFD-EC1F-4178-9537-75DBD76B1832}" name="Column4030"/>
    <tableColumn id="4055" xr3:uid="{97C9E1A5-3D4C-4837-B80C-B6F987D303BB}" name="Column4031"/>
    <tableColumn id="4056" xr3:uid="{5F5235A6-863B-451B-8EB6-EAF87E83B182}" name="Column4032"/>
    <tableColumn id="4057" xr3:uid="{B3294DAA-90B9-4BDB-9535-B700600BDD5F}" name="Column4033"/>
    <tableColumn id="4058" xr3:uid="{8727CC1F-761C-4552-B5F4-D9E95C559017}" name="Column4034"/>
    <tableColumn id="4059" xr3:uid="{73A6029E-7E36-487A-89E0-FB85D8F4BE95}" name="Column4035"/>
    <tableColumn id="4060" xr3:uid="{83E39E64-90E1-40A7-BEDB-4263279EA17E}" name="Column4036"/>
    <tableColumn id="4061" xr3:uid="{F294B4E1-3B99-4903-978F-B870B169940A}" name="Column4037"/>
    <tableColumn id="4062" xr3:uid="{60BB32E9-3913-4D70-AD9A-EC8C64B8A538}" name="Column4038"/>
    <tableColumn id="4063" xr3:uid="{1DEBC3E2-F08B-471C-96F7-D9518B91B482}" name="Column4039"/>
    <tableColumn id="4064" xr3:uid="{2FB4CD6B-B2D0-4B62-B0FB-B9863E314076}" name="Column4040"/>
    <tableColumn id="4065" xr3:uid="{4CB4E649-A841-400B-AB94-BC70718E2DA3}" name="Column4041"/>
    <tableColumn id="4066" xr3:uid="{2ECD3F1A-4277-4216-AAC3-60C9F7B466A5}" name="Column4042"/>
    <tableColumn id="4067" xr3:uid="{6C6DF336-844C-4987-85D7-6D9AC04608C1}" name="Column4043"/>
    <tableColumn id="4068" xr3:uid="{F7464769-36C2-4640-8954-62A2AE084D8E}" name="Column4044"/>
    <tableColumn id="4069" xr3:uid="{06A1227C-CD4E-4057-B77C-FFE375E19CA1}" name="Column4045"/>
    <tableColumn id="4070" xr3:uid="{EA700525-FF61-457C-8C65-A8C0876F1697}" name="Column4046"/>
    <tableColumn id="4071" xr3:uid="{8D1B989F-82CE-4B1E-AAAF-CABD75CE9208}" name="Column4047"/>
    <tableColumn id="4072" xr3:uid="{0C845006-23E6-456B-8A1F-E44E549508B1}" name="Column4048"/>
    <tableColumn id="4073" xr3:uid="{A0BCE603-4433-4ECC-A523-4838AB15FF46}" name="Column4049"/>
    <tableColumn id="4074" xr3:uid="{CCA7BAA4-168F-4301-804F-451B16A88C24}" name="Column4050"/>
    <tableColumn id="4075" xr3:uid="{F9B42649-4BD1-48D2-A4F0-5165B8E2E031}" name="Column4051"/>
    <tableColumn id="4076" xr3:uid="{325CBE79-9EF0-4F8C-8B46-AA702B20C529}" name="Column4052"/>
    <tableColumn id="4077" xr3:uid="{E432790B-7A2D-4190-8F1C-FD9D7D7C3913}" name="Column4053"/>
    <tableColumn id="4078" xr3:uid="{C3215698-998C-4B21-9471-AB6C9234FBFC}" name="Column4054"/>
    <tableColumn id="4079" xr3:uid="{E2079530-C9FB-420D-9D7E-DCD82BCB674B}" name="Column4055"/>
    <tableColumn id="4080" xr3:uid="{6DD9DDFF-5F5F-48D8-B90A-58341938ED0D}" name="Column4056"/>
    <tableColumn id="4081" xr3:uid="{4298595A-D5FB-4533-A419-877E6A83459F}" name="Column4057"/>
    <tableColumn id="4082" xr3:uid="{69F4B4D1-BEAC-43C5-B774-D01CAE42783A}" name="Column4058"/>
    <tableColumn id="4083" xr3:uid="{ECCCBB78-4A3D-4F89-8323-44A6FB127DB2}" name="Column4059"/>
    <tableColumn id="4084" xr3:uid="{9B108A81-2DA3-4662-96F6-DEBEF7A6FFB0}" name="Column4060"/>
    <tableColumn id="4085" xr3:uid="{3559CCD5-DD5C-4E2F-B2E3-CB7920AADE11}" name="Column4061"/>
    <tableColumn id="4086" xr3:uid="{ADA2313E-E052-494F-BD94-830C3900A7BE}" name="Column4062"/>
    <tableColumn id="4087" xr3:uid="{BA26BB8B-922B-4245-AA6F-3F86A6F67A34}" name="Column4063"/>
    <tableColumn id="4088" xr3:uid="{8029DB3A-6005-41B3-A084-E98748B934B6}" name="Column4064"/>
    <tableColumn id="4089" xr3:uid="{C16FD526-A1AB-4ADC-BC64-E1446C77C8E0}" name="Column4065"/>
    <tableColumn id="4090" xr3:uid="{921833C3-4A33-47A7-A689-47D285163D42}" name="Column4066"/>
    <tableColumn id="4091" xr3:uid="{472BDF20-8F88-4234-8B5A-7B529D178AE7}" name="Column4067"/>
    <tableColumn id="4092" xr3:uid="{7C374B8F-6B71-4385-8310-7D00513CD739}" name="Column4068"/>
    <tableColumn id="4093" xr3:uid="{469AB0FA-FE53-482C-86B0-BCCE14A8C699}" name="Column4069"/>
    <tableColumn id="4094" xr3:uid="{2B04F3D9-F5D0-49A9-8883-7DE6E9DB6885}" name="Column4070"/>
    <tableColumn id="4095" xr3:uid="{D7FE4C72-4029-499D-BF13-225035500B84}" name="Column4071"/>
    <tableColumn id="4096" xr3:uid="{C1357B68-6C1D-4E41-9B84-02E7014C21B1}" name="Column4072"/>
    <tableColumn id="4097" xr3:uid="{3A20EF66-3C05-4E5B-BCB8-8601BEC8AA66}" name="Column4073"/>
    <tableColumn id="4098" xr3:uid="{D523D3CA-958E-4787-9224-550E84997B0E}" name="Column4074"/>
    <tableColumn id="4099" xr3:uid="{3F4B78CC-C5F5-4D7A-8B25-150C6BF96384}" name="Column4075"/>
    <tableColumn id="4100" xr3:uid="{83A5EFD7-211B-4163-B122-82CEAC946E8D}" name="Column4076"/>
    <tableColumn id="4101" xr3:uid="{841B3FC7-35B4-42B5-B6E0-1536D1AAB2B4}" name="Column4077"/>
    <tableColumn id="4102" xr3:uid="{178B601B-E780-4AFA-8ABF-BF7AFD190259}" name="Column4078"/>
    <tableColumn id="4103" xr3:uid="{BC627730-CD34-4B71-8DB3-97D129571BA4}" name="Column4079"/>
    <tableColumn id="4104" xr3:uid="{D5B90415-9D8A-40C9-ADB2-EC1ED429111E}" name="Column4080"/>
    <tableColumn id="4105" xr3:uid="{66A51F5D-C7FF-4DF6-B380-80C21C6790CA}" name="Column4081"/>
    <tableColumn id="4106" xr3:uid="{0D32C1B0-9135-49BA-9A11-18C2A2C6ECF1}" name="Column4082"/>
    <tableColumn id="4107" xr3:uid="{0F425A0E-2096-402C-B527-13010EC3A183}" name="Column4083"/>
    <tableColumn id="4108" xr3:uid="{75D92CA9-3ADF-4E45-A4E5-F4CCB8F49632}" name="Column4084"/>
    <tableColumn id="4109" xr3:uid="{C4369DE1-0578-422F-8BD8-500325B443A7}" name="Column4085"/>
    <tableColumn id="4110" xr3:uid="{70704036-C9F6-4200-9441-42B265EA10E1}" name="Column4086"/>
    <tableColumn id="4111" xr3:uid="{42EAF62A-A893-401A-BE7E-7F40C7D2C8B8}" name="Column4087"/>
    <tableColumn id="4112" xr3:uid="{33D25FD5-48FC-46E3-94FF-E907C1F12E72}" name="Column4088"/>
    <tableColumn id="4113" xr3:uid="{29FE183C-C5C0-4986-9EBA-FD8F10260A2F}" name="Column4089"/>
    <tableColumn id="4114" xr3:uid="{9D23D1F0-C28B-4084-A9AF-0BE7BE664FDF}" name="Column4090"/>
    <tableColumn id="4115" xr3:uid="{12DFEEA5-6202-4704-B031-10A3786A1925}" name="Column4091"/>
    <tableColumn id="4116" xr3:uid="{365D973E-09D2-4C80-ADB5-56A4805CEF6B}" name="Column4092"/>
    <tableColumn id="4117" xr3:uid="{888F9521-02CA-4A02-A0A3-FB8EB3478070}" name="Column4093"/>
    <tableColumn id="4118" xr3:uid="{EF8F44E3-3D74-4ECA-8E4A-89812C93B21F}" name="Column4094"/>
    <tableColumn id="4119" xr3:uid="{8C15AF6B-172B-4AAB-8DDE-A879A0EAC456}" name="Column4095"/>
    <tableColumn id="4120" xr3:uid="{90981E24-CC33-4E4D-A4BD-844C8B9AE2D9}" name="Column4096"/>
    <tableColumn id="4121" xr3:uid="{262B3B05-82AF-499A-8975-E714846FCC9F}" name="Column4097"/>
    <tableColumn id="4122" xr3:uid="{3AB2DFAA-22FC-4096-ACB4-B1D650F16FB4}" name="Column4098"/>
    <tableColumn id="4123" xr3:uid="{206C4A50-A128-4B10-88BF-65A8886F3FB0}" name="Column4099"/>
    <tableColumn id="4124" xr3:uid="{81CD2A4D-FCDF-4FAD-A544-0CB99AE8D899}" name="Column4100"/>
    <tableColumn id="4125" xr3:uid="{97D86F6E-6A60-4DBC-BF6B-DA0BAECC928B}" name="Column4101"/>
    <tableColumn id="4126" xr3:uid="{16546F93-C593-46FE-8546-48E332A3A28A}" name="Column4102"/>
    <tableColumn id="4127" xr3:uid="{A8700862-7D9A-4278-AD6D-D937026CAF8A}" name="Column4103"/>
    <tableColumn id="4128" xr3:uid="{56CBBA50-6EFF-436D-8E10-D25FB0F52E9A}" name="Column4104"/>
    <tableColumn id="4129" xr3:uid="{8DEE9458-A517-4388-A669-904DB691C85B}" name="Column4105"/>
    <tableColumn id="4130" xr3:uid="{B3B3299C-497F-4974-A8CA-4263BE2B9ECF}" name="Column4106"/>
    <tableColumn id="4131" xr3:uid="{A99A9249-329D-4B1F-9B1A-CCBE89A8B122}" name="Column4107"/>
    <tableColumn id="4132" xr3:uid="{FDC8A398-D6E9-40B8-80DC-FB10CC904714}" name="Column4108"/>
    <tableColumn id="4133" xr3:uid="{BC21D681-8D7D-4C66-9660-D73F5E842612}" name="Column4109"/>
    <tableColumn id="4134" xr3:uid="{9A371B48-AD48-450B-9472-42940B3DAC42}" name="Column4110"/>
    <tableColumn id="4135" xr3:uid="{1F930B76-ED1F-4AB6-B4F0-C58AB5AD3BE4}" name="Column4111"/>
    <tableColumn id="4136" xr3:uid="{2EEE3964-BFC3-4F29-8A1D-ACC12B9AAAA0}" name="Column4112"/>
    <tableColumn id="4137" xr3:uid="{7468F85F-4E2D-4FA3-BF2D-F7349F1026E5}" name="Column4113"/>
    <tableColumn id="4138" xr3:uid="{879872D7-E6E1-4C05-AC06-1A49477CB7CC}" name="Column4114"/>
    <tableColumn id="4139" xr3:uid="{607F9D1D-E393-418D-B26E-7F0AD3E43477}" name="Column4115"/>
    <tableColumn id="4140" xr3:uid="{D7142E38-08A3-479A-8334-DC539E7A60FA}" name="Column4116"/>
    <tableColumn id="4141" xr3:uid="{E10641C8-8093-46EF-8400-CBB3FC511DE0}" name="Column4117"/>
    <tableColumn id="4142" xr3:uid="{B04B99F1-5F88-4754-8081-F73186F7350E}" name="Column4118"/>
    <tableColumn id="4143" xr3:uid="{563DF426-2F51-42AE-A809-8EA431B4C1C2}" name="Column4119"/>
    <tableColumn id="4144" xr3:uid="{AB91D28C-BF03-47EF-AD1F-EF4E7032DD41}" name="Column4120"/>
    <tableColumn id="4145" xr3:uid="{86AD5E5C-31C9-4F1A-BD5F-5699DD4DBFF9}" name="Column4121"/>
    <tableColumn id="4146" xr3:uid="{8907CC2B-3757-41DC-8F6F-7E5F14D5556E}" name="Column4122"/>
    <tableColumn id="4147" xr3:uid="{309EBD71-8DBC-4DBF-AF95-30D731E58DB3}" name="Column4123"/>
    <tableColumn id="4148" xr3:uid="{FD43D0E0-E96E-48B3-AACB-7B61D4D7F227}" name="Column4124"/>
    <tableColumn id="4149" xr3:uid="{B9056A47-38B0-4C78-AB30-4234AC6CB1F7}" name="Column4125"/>
    <tableColumn id="4150" xr3:uid="{BD759AC0-55E6-46D2-B2F8-1E2D9195ACF7}" name="Column4126"/>
    <tableColumn id="4151" xr3:uid="{8CDF47C9-D571-4EDB-ACFD-8AF3F1EC0FAB}" name="Column4127"/>
    <tableColumn id="4152" xr3:uid="{DA5604AD-E496-4477-94CD-31731C1BE860}" name="Column4128"/>
    <tableColumn id="4153" xr3:uid="{F5C545C6-A47D-47E5-9842-8553209AF457}" name="Column4129"/>
    <tableColumn id="4154" xr3:uid="{A89D1A09-2364-41DB-A6DF-25F991E1A5AC}" name="Column4130"/>
    <tableColumn id="4155" xr3:uid="{7EA6EC14-3CFF-455A-8EDA-86067D187BE1}" name="Column4131"/>
    <tableColumn id="4156" xr3:uid="{AF8D07A4-EBDF-4A57-84ED-0627E9A03DF4}" name="Column4132"/>
    <tableColumn id="4157" xr3:uid="{921FB088-0847-4388-81FA-A3224C2F8B94}" name="Column4133"/>
    <tableColumn id="4158" xr3:uid="{90E58793-DE11-4454-9379-3CD2871BA055}" name="Column4134"/>
    <tableColumn id="4159" xr3:uid="{3E6DD3C8-5F71-47F8-B125-797DAFBC2F21}" name="Column4135"/>
    <tableColumn id="4160" xr3:uid="{1455C938-D261-452A-9087-F9D18E3ADF31}" name="Column4136"/>
    <tableColumn id="4161" xr3:uid="{52F08AE8-C953-42C2-8530-60C9E2438D98}" name="Column4137"/>
    <tableColumn id="4162" xr3:uid="{FD15DC1D-D4D5-41FD-9E7D-FFFDB7B12B15}" name="Column4138"/>
    <tableColumn id="4163" xr3:uid="{DE311B05-B136-40FC-9EDF-ABD446AF9E1C}" name="Column4139"/>
    <tableColumn id="4164" xr3:uid="{E61E8549-E1E8-4C70-921F-867FDC388CC6}" name="Column4140"/>
    <tableColumn id="4165" xr3:uid="{4DF4C7D1-E666-4331-953C-7F110EBAFADA}" name="Column4141"/>
    <tableColumn id="4166" xr3:uid="{6F6AD48D-7B37-4D52-968D-A7E68E6D7919}" name="Column4142"/>
    <tableColumn id="4167" xr3:uid="{70F3EA3B-EB10-4EF2-B95E-4F5BE52150A8}" name="Column4143"/>
    <tableColumn id="4168" xr3:uid="{36459FD7-CC2E-43D2-A409-FFED7ED3D673}" name="Column4144"/>
    <tableColumn id="4169" xr3:uid="{FA7526B2-F758-4C31-A95B-1CC82A86EF90}" name="Column4145"/>
    <tableColumn id="4170" xr3:uid="{5C758DE3-96FC-4C40-9734-E05A1482BCB1}" name="Column4146"/>
    <tableColumn id="4171" xr3:uid="{CE44FE32-696D-415D-92A1-0818D8DF7934}" name="Column4147"/>
    <tableColumn id="4172" xr3:uid="{D8FC93D9-1609-4D71-8FA1-1795473AFF95}" name="Column4148"/>
    <tableColumn id="4173" xr3:uid="{636EEF22-2CA4-44B1-AE99-A43DF32B557D}" name="Column4149"/>
    <tableColumn id="4174" xr3:uid="{6294AFCA-9138-4F59-96E5-5A64432B3664}" name="Column4150"/>
    <tableColumn id="4175" xr3:uid="{41B53C8B-D8B9-49AB-BD94-BCC17121FA9E}" name="Column4151"/>
    <tableColumn id="4176" xr3:uid="{927B8373-9404-4422-903F-F35C6448E993}" name="Column4152"/>
    <tableColumn id="4177" xr3:uid="{5150EF05-3F3E-4F39-AB39-3EBD8D1B371E}" name="Column4153"/>
    <tableColumn id="4178" xr3:uid="{440CC2D9-6DFB-4E26-B238-6F5DDD8665DE}" name="Column4154"/>
    <tableColumn id="4179" xr3:uid="{10AFADBA-0C7B-4B7A-A9BE-0EDD2E8EC992}" name="Column4155"/>
    <tableColumn id="4180" xr3:uid="{77CEE473-5C10-4712-96E5-52626ED30C30}" name="Column4156"/>
    <tableColumn id="4181" xr3:uid="{4252CFDD-9EA9-4DA7-B1B9-602C1DC02582}" name="Column4157"/>
    <tableColumn id="4182" xr3:uid="{E71D67F7-3D1B-4280-9769-F06CF60ABFB4}" name="Column4158"/>
    <tableColumn id="4183" xr3:uid="{8B7841A4-8B64-4AB7-A705-D332155D0DDF}" name="Column4159"/>
    <tableColumn id="4184" xr3:uid="{5925FFFE-3427-40D7-AE39-A9C3FDA8F5B2}" name="Column4160"/>
    <tableColumn id="4185" xr3:uid="{1F273785-700E-497D-9177-61526709C38C}" name="Column4161"/>
    <tableColumn id="4186" xr3:uid="{459D575D-5483-4BCC-B77D-18C7F4067AFD}" name="Column4162"/>
    <tableColumn id="4187" xr3:uid="{35217A0F-0AE3-41F8-872B-BC5FF48F645D}" name="Column4163"/>
    <tableColumn id="4188" xr3:uid="{8748E6AB-7EB3-4CDE-BB8E-DE4AA73BA08E}" name="Column4164"/>
    <tableColumn id="4189" xr3:uid="{234C149F-7DC4-42A5-B2F4-0EA99F22BB45}" name="Column4165"/>
    <tableColumn id="4190" xr3:uid="{56CFC7A0-900A-4E66-AA84-301C66C54144}" name="Column4166"/>
    <tableColumn id="4191" xr3:uid="{1449E351-D3D9-4AD8-B7C1-E5B8FF74E63D}" name="Column4167"/>
    <tableColumn id="4192" xr3:uid="{0F59FDAB-7611-4D0C-8C8A-2490CE34FE25}" name="Column4168"/>
    <tableColumn id="4193" xr3:uid="{3F24026C-464B-4ED0-B3AD-E5F1ED1BAF98}" name="Column4169"/>
    <tableColumn id="4194" xr3:uid="{04520F1D-FDF5-4D13-9306-2F6371F6D8F0}" name="Column4170"/>
    <tableColumn id="4195" xr3:uid="{687A4403-E8BA-473A-8951-6CFAD158DE33}" name="Column4171"/>
    <tableColumn id="4196" xr3:uid="{C4899258-2266-4A04-BFF6-D2AE50170872}" name="Column4172"/>
    <tableColumn id="4197" xr3:uid="{999E29DC-66DC-4255-A88A-646AE70D359F}" name="Column4173"/>
    <tableColumn id="4198" xr3:uid="{EC2764DC-152C-495E-A846-1468AC69B158}" name="Column4174"/>
    <tableColumn id="4199" xr3:uid="{F163CC12-8FAF-4850-AF01-CCFC7000678C}" name="Column4175"/>
    <tableColumn id="4200" xr3:uid="{73A93C18-9230-41E7-A8BF-2971086365AF}" name="Column4176"/>
    <tableColumn id="4201" xr3:uid="{AD938FA5-8A05-43D1-BBD9-FA2F7FB16AD3}" name="Column4177"/>
    <tableColumn id="4202" xr3:uid="{A1977812-9BC3-46FF-AF89-D669FE52AE9B}" name="Column4178"/>
    <tableColumn id="4203" xr3:uid="{0F9AA1DF-CDAF-4814-B235-0803EF3CAF0E}" name="Column4179"/>
    <tableColumn id="4204" xr3:uid="{18068E42-5D31-4940-B09D-62235B06048A}" name="Column4180"/>
    <tableColumn id="4205" xr3:uid="{AC3ADD18-B5C4-44B2-8A1B-F3535C8D2BD8}" name="Column4181"/>
    <tableColumn id="4206" xr3:uid="{5FCBB16F-F90A-4545-8625-A3579A382F6D}" name="Column4182"/>
    <tableColumn id="4207" xr3:uid="{310EF03A-53A6-4DB3-8C15-1F947BC52CA7}" name="Column4183"/>
    <tableColumn id="4208" xr3:uid="{DFF6EB82-0BF2-497D-945F-B48FCE09A586}" name="Column4184"/>
    <tableColumn id="4209" xr3:uid="{4ACD402E-6DB9-40CC-8635-5F9E2B22FD72}" name="Column4185"/>
    <tableColumn id="4210" xr3:uid="{28C790EE-45D6-4634-BBD4-BB0AF98BDE0C}" name="Column4186"/>
    <tableColumn id="4211" xr3:uid="{44B09619-218A-41F6-BBCF-97765B9213B0}" name="Column4187"/>
    <tableColumn id="4212" xr3:uid="{2BF5575A-24D8-4174-B753-BBE96B8C3CB6}" name="Column4188"/>
    <tableColumn id="4213" xr3:uid="{72B4B051-D2BF-408B-9AC6-C9938AFA26D7}" name="Column4189"/>
    <tableColumn id="4214" xr3:uid="{BD66E509-5B57-4267-A8DD-735DD11AB7C8}" name="Column4190"/>
    <tableColumn id="4215" xr3:uid="{7BC0DC53-2C52-47E7-84AB-087F7B9997E7}" name="Column4191"/>
    <tableColumn id="4216" xr3:uid="{C63794DA-C88F-409B-BEA1-2F210D417758}" name="Column4192"/>
    <tableColumn id="4217" xr3:uid="{057AD169-2C7C-453F-896E-5A44CF2591B1}" name="Column4193"/>
    <tableColumn id="4218" xr3:uid="{B141985C-5C08-4FA8-A961-04F6B5A9CC84}" name="Column4194"/>
    <tableColumn id="4219" xr3:uid="{EDB97D01-8019-4DB4-A23E-75EE072115FF}" name="Column4195"/>
    <tableColumn id="4220" xr3:uid="{1B7D825D-1E38-4936-85DC-DCFD90D8B0E1}" name="Column4196"/>
    <tableColumn id="4221" xr3:uid="{2048CA23-F28A-4E95-A70E-44BBE9600FC0}" name="Column4197"/>
    <tableColumn id="4222" xr3:uid="{8A73DACC-355B-4B96-B474-86EA4CD68262}" name="Column4198"/>
    <tableColumn id="4223" xr3:uid="{90837996-A250-473C-A633-B579839A8111}" name="Column4199"/>
    <tableColumn id="4224" xr3:uid="{62A92FAB-2F00-4733-8C72-05483BD14C10}" name="Column4200"/>
    <tableColumn id="4225" xr3:uid="{B26E2124-8A7A-42AE-87E7-134CC4605814}" name="Column4201"/>
    <tableColumn id="4226" xr3:uid="{B4CBC9E6-A30E-4986-8847-A4711F375B67}" name="Column4202"/>
    <tableColumn id="4227" xr3:uid="{193B4B73-E9B1-4D4E-8919-B3B93F966AEC}" name="Column4203"/>
    <tableColumn id="4228" xr3:uid="{F258ED05-16AD-4DE3-AF2F-FA7EEC601786}" name="Column4204"/>
    <tableColumn id="4229" xr3:uid="{3DA66785-0BF3-4E3F-9C35-9D38DE00FE1B}" name="Column4205"/>
    <tableColumn id="4230" xr3:uid="{A303C360-32C6-4356-9857-D77ADBEB5872}" name="Column4206"/>
    <tableColumn id="4231" xr3:uid="{438AB577-6199-4A7F-A5A4-7D88422DCC22}" name="Column4207"/>
    <tableColumn id="4232" xr3:uid="{9D08F2D8-A7C1-47E1-95FF-46ED9F5AD170}" name="Column4208"/>
    <tableColumn id="4233" xr3:uid="{2BB72C45-D0EB-419F-9490-5E83DE32993E}" name="Column4209"/>
    <tableColumn id="4234" xr3:uid="{5F6C9921-7DED-407C-AF3D-A4B6BDC0137C}" name="Column4210"/>
    <tableColumn id="4235" xr3:uid="{881CF101-A015-42E7-A5DA-598CBB5D0E8D}" name="Column4211"/>
    <tableColumn id="4236" xr3:uid="{508B71AF-4BBA-4FBD-A588-8C01A2C0B1DA}" name="Column4212"/>
    <tableColumn id="4237" xr3:uid="{C4BF9386-83D4-45B1-9C1C-F44BCC82FCEC}" name="Column4213"/>
    <tableColumn id="4238" xr3:uid="{F5D631D0-EF16-4A45-870C-EE364E867EFE}" name="Column4214"/>
    <tableColumn id="4239" xr3:uid="{790FBD70-F0DD-4C7E-8880-50DF6E36A91B}" name="Column4215"/>
    <tableColumn id="4240" xr3:uid="{484922FA-5577-40E6-974F-BDC3CC04B2CC}" name="Column4216"/>
    <tableColumn id="4241" xr3:uid="{D97D2986-B80F-41C8-8A9B-1E879447ADD0}" name="Column4217"/>
    <tableColumn id="4242" xr3:uid="{2D0C1297-4F3C-41ED-8036-CC1BA0910313}" name="Column4218"/>
    <tableColumn id="4243" xr3:uid="{519DC9C1-50D8-41A0-B98C-099354671553}" name="Column4219"/>
    <tableColumn id="4244" xr3:uid="{938683D1-8FC3-4670-9553-1D90A0F9312A}" name="Column4220"/>
    <tableColumn id="4245" xr3:uid="{DFAAF213-7A19-4060-971A-7A43925D0098}" name="Column4221"/>
    <tableColumn id="4246" xr3:uid="{F8B09756-0AAD-4C59-8A8D-8C45066F0DC0}" name="Column4222"/>
    <tableColumn id="4247" xr3:uid="{B617608A-D739-4704-ADA9-81EFD9D1129B}" name="Column4223"/>
    <tableColumn id="4248" xr3:uid="{22842798-B118-4426-A58B-2B55AC0699B9}" name="Column4224"/>
    <tableColumn id="4249" xr3:uid="{64750EC8-9C3B-48D4-83E8-75581B5BD6C7}" name="Column4225"/>
    <tableColumn id="4250" xr3:uid="{A005BEA8-9815-4D77-BAF5-3A834840A4A0}" name="Column4226"/>
    <tableColumn id="4251" xr3:uid="{062EF66E-5A66-48BE-B1C7-3B33F5D96AFE}" name="Column4227"/>
    <tableColumn id="4252" xr3:uid="{9010ABCB-9179-4F56-A779-17ED57E9A6F7}" name="Column4228"/>
    <tableColumn id="4253" xr3:uid="{0E6C6219-8966-42F4-8E1F-0981514D9EEB}" name="Column4229"/>
    <tableColumn id="4254" xr3:uid="{2CF0C63D-3CFC-41DC-995F-E36835C597E5}" name="Column4230"/>
    <tableColumn id="4255" xr3:uid="{3DC8E168-9238-4317-AA2A-10861A1791EB}" name="Column4231"/>
    <tableColumn id="4256" xr3:uid="{F74F8AF4-215E-497E-9521-C9DBF5AE486E}" name="Column4232"/>
    <tableColumn id="4257" xr3:uid="{B565F5C2-0129-4516-A2B2-FDDCF736BACD}" name="Column4233"/>
    <tableColumn id="4258" xr3:uid="{D7682BA5-F575-44D6-9992-42DAA5562BC4}" name="Column4234"/>
    <tableColumn id="4259" xr3:uid="{2623AA77-F814-4422-8EFC-AFBE7BAFF99D}" name="Column4235"/>
    <tableColumn id="4260" xr3:uid="{8C994766-3BF9-4D67-A6ED-5B84B57F70E5}" name="Column4236"/>
    <tableColumn id="4261" xr3:uid="{1BF6B6C3-6D32-4FA7-8C23-D4F9F1151AD5}" name="Column4237"/>
    <tableColumn id="4262" xr3:uid="{ED2E4A6B-9C2C-44A5-AF8D-D31EB6EAA938}" name="Column4238"/>
    <tableColumn id="4263" xr3:uid="{57AED0C1-7733-4AD4-95D7-5C75602B00A3}" name="Column4239"/>
    <tableColumn id="4264" xr3:uid="{FE262F08-38A5-4126-9008-2CE79E776970}" name="Column4240"/>
    <tableColumn id="4265" xr3:uid="{EEF059BC-5DA4-45BF-953A-950BD60AD025}" name="Column4241"/>
    <tableColumn id="4266" xr3:uid="{FA7FD3CD-C217-4C14-AC20-2DBC9CDE9E7C}" name="Column4242"/>
    <tableColumn id="4267" xr3:uid="{816FC193-9171-458E-9E10-26684AEA207E}" name="Column4243"/>
    <tableColumn id="4268" xr3:uid="{0E0A7055-096B-471A-BA64-BC0DDFA8633F}" name="Column4244"/>
    <tableColumn id="4269" xr3:uid="{C009433E-448C-4D8C-81B6-D1E45BD2D09D}" name="Column4245"/>
    <tableColumn id="4270" xr3:uid="{0DF03A0A-39A4-4AC9-93EF-8D1917B97BDA}" name="Column4246"/>
    <tableColumn id="4271" xr3:uid="{A35308E0-5454-4DC7-A5C3-56A150E12D6F}" name="Column4247"/>
    <tableColumn id="4272" xr3:uid="{6F0FC37C-6E23-4E44-8AC9-81462A02C755}" name="Column4248"/>
    <tableColumn id="4273" xr3:uid="{E6F89B2C-E90A-45C1-ACAC-2B333D95E7F4}" name="Column4249"/>
    <tableColumn id="4274" xr3:uid="{D4A67C90-6FB0-42DD-9D1C-AA4C87858C15}" name="Column4250"/>
    <tableColumn id="4275" xr3:uid="{B7A54C62-5AEF-4BD8-BDF1-B75685E7B5C9}" name="Column4251"/>
    <tableColumn id="4276" xr3:uid="{378924F0-2008-4B81-A5EF-24403ED03CA6}" name="Column4252"/>
    <tableColumn id="4277" xr3:uid="{30459E34-0838-49D4-8901-7DE9BA5D1690}" name="Column4253"/>
    <tableColumn id="4278" xr3:uid="{1AF978A5-4C48-429B-81D2-966C54E47040}" name="Column4254"/>
    <tableColumn id="4279" xr3:uid="{8BA7CE03-4DCE-444C-8C0C-C66F3BE35DE6}" name="Column4255"/>
    <tableColumn id="4280" xr3:uid="{9284C163-6747-45FD-8287-EC9C23473B54}" name="Column4256"/>
    <tableColumn id="4281" xr3:uid="{B38B7B15-C335-496A-8036-3BDB06D75AFF}" name="Column4257"/>
    <tableColumn id="4282" xr3:uid="{7F9C4700-5F75-477F-9F58-9DF594F6FD58}" name="Column4258"/>
    <tableColumn id="4283" xr3:uid="{F12DD597-13E5-4DA6-A373-9D107E038681}" name="Column4259"/>
    <tableColumn id="4284" xr3:uid="{062B58B9-3D4B-4294-90EC-8B055863C576}" name="Column4260"/>
    <tableColumn id="4285" xr3:uid="{5DFEFED4-39DD-4FC8-BE4A-7AF5C6C8F2F0}" name="Column4261"/>
    <tableColumn id="4286" xr3:uid="{D2188313-A1FF-405D-9131-186C61639955}" name="Column4262"/>
    <tableColumn id="4287" xr3:uid="{7EBAF094-9AB3-46AA-9FE2-E5213A169C7A}" name="Column4263"/>
    <tableColumn id="4288" xr3:uid="{5A5342A1-954A-4166-9BBF-2CF4AF2CF822}" name="Column4264"/>
    <tableColumn id="4289" xr3:uid="{176F0BD1-F24A-4D1A-95A8-DBC0ED7294D4}" name="Column4265"/>
    <tableColumn id="4290" xr3:uid="{439B1CCC-E01A-4A66-98C6-C8A47659C1CE}" name="Column4266"/>
    <tableColumn id="4291" xr3:uid="{5F74014F-E2B2-4436-A446-776ED02A8573}" name="Column4267"/>
    <tableColumn id="4292" xr3:uid="{FFF69620-9AD6-4E7F-AE6D-F700DF3F7E83}" name="Column4268"/>
    <tableColumn id="4293" xr3:uid="{0B9EBEE6-90C2-493C-A2E6-9DDC0C5EA49E}" name="Column4269"/>
    <tableColumn id="4294" xr3:uid="{B88A8063-DB83-4CEE-B9B9-D96578ABC7C8}" name="Column4270"/>
    <tableColumn id="4295" xr3:uid="{318307FF-688B-47DA-AAC7-A97640672491}" name="Column4271"/>
    <tableColumn id="4296" xr3:uid="{791D90E9-9298-4FB9-B511-B2ED589AFDD1}" name="Column4272"/>
    <tableColumn id="4297" xr3:uid="{682C9F81-F6A6-4F33-A89E-D951DE3ACB77}" name="Column4273"/>
    <tableColumn id="4298" xr3:uid="{89B25D04-7F8A-474A-9E0C-6FA2178F907F}" name="Column4274"/>
    <tableColumn id="4299" xr3:uid="{32EFF6B1-EB98-4097-8C3E-932EDECD8883}" name="Column4275"/>
    <tableColumn id="4300" xr3:uid="{55C8F719-EDF4-4695-85EB-03DB6B7C74E9}" name="Column4276"/>
    <tableColumn id="4301" xr3:uid="{485C25ED-6DD6-4025-A33F-B0F8C2194954}" name="Column4277"/>
    <tableColumn id="4302" xr3:uid="{2B17E166-D1DF-4A4C-9493-964120CC6915}" name="Column4278"/>
    <tableColumn id="4303" xr3:uid="{C77146E5-AEA4-47C6-B6C8-E5ED0D977BBA}" name="Column4279"/>
    <tableColumn id="4304" xr3:uid="{34276C6A-3329-4FA1-A5D3-497300D0935E}" name="Column4280"/>
    <tableColumn id="4305" xr3:uid="{49555DA0-F9A8-4EA4-B591-68C077AF62AB}" name="Column4281"/>
    <tableColumn id="4306" xr3:uid="{A2659ECA-9ACE-4EEC-87CE-C42E03EE9BD6}" name="Column4282"/>
    <tableColumn id="4307" xr3:uid="{921D166D-5ADA-4BA9-8F1F-F9FA1D897445}" name="Column4283"/>
    <tableColumn id="4308" xr3:uid="{A09465D1-CAE8-4179-AE46-9B4AFDB6368C}" name="Column4284"/>
    <tableColumn id="4309" xr3:uid="{97F2865E-DD21-45B2-8690-45CFD7500823}" name="Column4285"/>
    <tableColumn id="4310" xr3:uid="{5E071214-2864-4EE7-94F9-5BCEC91A561F}" name="Column4286"/>
    <tableColumn id="4311" xr3:uid="{8D3A3B6A-70D2-4F2B-B8FC-D2853D158011}" name="Column4287"/>
    <tableColumn id="4312" xr3:uid="{1C97D87A-2A0A-4A99-A898-0B2E1CE792EA}" name="Column4288"/>
    <tableColumn id="4313" xr3:uid="{F351F7DC-1E15-4666-82EF-2674699CC181}" name="Column4289"/>
    <tableColumn id="4314" xr3:uid="{D7B6E89B-26BF-498E-B0C9-6B8CCA45AB04}" name="Column4290"/>
    <tableColumn id="4315" xr3:uid="{65C6F3ED-4D9C-419A-AABB-94C1FB9F0E24}" name="Column4291"/>
    <tableColumn id="4316" xr3:uid="{79A6EA5E-6134-467E-A080-B58ED8147A32}" name="Column4292"/>
    <tableColumn id="4317" xr3:uid="{7F167636-0957-487F-AE81-6939E8A29A6F}" name="Column4293"/>
    <tableColumn id="4318" xr3:uid="{73D6EDCB-883A-4C9E-9953-8A6BDEDC16BA}" name="Column4294"/>
    <tableColumn id="4319" xr3:uid="{0D199F4B-104B-47C2-9952-B8A448EBA621}" name="Column4295"/>
    <tableColumn id="4320" xr3:uid="{EB8957D6-119C-45B2-BFE1-CAB853CD30A7}" name="Column4296"/>
    <tableColumn id="4321" xr3:uid="{FAD8FA6E-A7B9-45B9-B2E7-C81A08A6CE9F}" name="Column4297"/>
    <tableColumn id="4322" xr3:uid="{DDB824AA-E152-461A-BE2E-58AF679652F4}" name="Column4298"/>
    <tableColumn id="4323" xr3:uid="{F89B68BC-E635-4E26-BB90-144204B48853}" name="Column4299"/>
    <tableColumn id="4324" xr3:uid="{FAFBE208-34DA-42E5-B4A5-8A0C4F503FE1}" name="Column4300"/>
    <tableColumn id="4325" xr3:uid="{EC88A62C-DF27-46B0-A305-9F9F012A0536}" name="Column4301"/>
    <tableColumn id="4326" xr3:uid="{D5EE47E9-D3C7-4511-8CCE-0084982B10C8}" name="Column4302"/>
    <tableColumn id="4327" xr3:uid="{ADC697B5-F1AB-4FF4-AF1D-1BA67D2D8F67}" name="Column4303"/>
    <tableColumn id="4328" xr3:uid="{61A50768-2F99-4404-90F9-67E3C0360E0B}" name="Column4304"/>
    <tableColumn id="4329" xr3:uid="{ED2A9972-B4C1-4FF7-9422-511A09ABC4A1}" name="Column4305"/>
    <tableColumn id="4330" xr3:uid="{AA6D8408-02FD-4C13-8023-E5978FA31D66}" name="Column4306"/>
    <tableColumn id="4331" xr3:uid="{EEDB5732-3B51-45AD-989A-B8A846F3B9B0}" name="Column4307"/>
    <tableColumn id="4332" xr3:uid="{3505A33A-FDCC-4D76-80D4-F2402CEC214E}" name="Column4308"/>
    <tableColumn id="4333" xr3:uid="{EFBA79B0-B1CA-4AC5-8A4B-2F651BB69EC4}" name="Column4309"/>
    <tableColumn id="4334" xr3:uid="{3526B80B-C7C8-4877-BE8D-F0A284173E3F}" name="Column4310"/>
    <tableColumn id="4335" xr3:uid="{02B16D81-A502-4ADC-BF6F-2A3A62902C10}" name="Column4311"/>
    <tableColumn id="4336" xr3:uid="{581C85A3-234A-4EEF-93CE-CCBD83A6A2CF}" name="Column4312"/>
    <tableColumn id="4337" xr3:uid="{1A3E909B-C25A-4DA7-A644-ED106615418C}" name="Column4313"/>
    <tableColumn id="4338" xr3:uid="{5D3B41AC-665D-4D81-AB50-7AAC8D30AE64}" name="Column4314"/>
    <tableColumn id="4339" xr3:uid="{9C7ECD2F-6145-4E90-8F85-F6D08A411F7A}" name="Column4315"/>
    <tableColumn id="4340" xr3:uid="{5EA3399D-A161-4619-B579-2E1B6940B42F}" name="Column4316"/>
    <tableColumn id="4341" xr3:uid="{E15ABB7C-DCCB-4660-92A4-2286D7C67914}" name="Column4317"/>
    <tableColumn id="4342" xr3:uid="{8BA1AF96-2B64-40C7-9175-BE6DC6E06EF5}" name="Column4318"/>
    <tableColumn id="4343" xr3:uid="{3B5EECE7-7FC5-4447-82E8-24E3A74669EA}" name="Column4319"/>
    <tableColumn id="4344" xr3:uid="{629EBB11-7A29-4F65-BC96-4B2E09F178E4}" name="Column4320"/>
    <tableColumn id="4345" xr3:uid="{507B3EBB-DD19-4775-9A07-40F82DE66158}" name="Column4321"/>
    <tableColumn id="4346" xr3:uid="{AC81CD8C-EE0E-4BBC-8113-1D9F45D6556F}" name="Column4322"/>
    <tableColumn id="4347" xr3:uid="{AACE99A7-3198-4E5D-B8C9-180199D1A542}" name="Column4323"/>
    <tableColumn id="4348" xr3:uid="{2FD80771-2047-4C15-87B8-377D3C9B1796}" name="Column4324"/>
    <tableColumn id="4349" xr3:uid="{023B5165-C6B9-4B5F-AE0C-67997EC4111C}" name="Column4325"/>
    <tableColumn id="4350" xr3:uid="{B25E787B-BCAE-4E8D-B057-6F0D3CB25600}" name="Column4326"/>
    <tableColumn id="4351" xr3:uid="{707A431F-6B15-47A5-A510-14F8B4F5FA2C}" name="Column4327"/>
    <tableColumn id="4352" xr3:uid="{29923486-244C-4E55-8CA4-75D265A59154}" name="Column4328"/>
    <tableColumn id="4353" xr3:uid="{4F7887BB-3685-4C93-8B5C-1FBF2AAB81CD}" name="Column4329"/>
    <tableColumn id="4354" xr3:uid="{3EEFA9B6-E6AD-4CD8-B0C2-EB10D72DDB54}" name="Column4330"/>
    <tableColumn id="4355" xr3:uid="{371393DD-3F8D-43C8-9750-F5563BAC3D35}" name="Column4331"/>
    <tableColumn id="4356" xr3:uid="{68A6B97A-3F0C-4C85-B3A2-802505AB9031}" name="Column4332"/>
    <tableColumn id="4357" xr3:uid="{3862C21E-F72D-43AA-9C4E-480A3C67D770}" name="Column4333"/>
    <tableColumn id="4358" xr3:uid="{3797D125-819E-4BD2-9740-C032F0B21D91}" name="Column4334"/>
    <tableColumn id="4359" xr3:uid="{FD9FEF34-E93F-44BC-A6DB-1F3879B41FED}" name="Column4335"/>
    <tableColumn id="4360" xr3:uid="{FD94D58A-43EC-4E24-A666-1C970F8EBFC1}" name="Column4336"/>
    <tableColumn id="4361" xr3:uid="{B4642CAC-6B45-424A-AD0E-EC76B3DC27CC}" name="Column4337"/>
    <tableColumn id="4362" xr3:uid="{DB276ACF-FBEC-46A8-A4F2-A5047782346E}" name="Column4338"/>
    <tableColumn id="4363" xr3:uid="{8774C3B6-4054-4605-9B67-9ECEDA57973E}" name="Column4339"/>
    <tableColumn id="4364" xr3:uid="{71FE9A20-C735-4A7A-AFD5-D7265071FDDF}" name="Column4340"/>
    <tableColumn id="4365" xr3:uid="{B63D042E-A25C-4A92-9A5C-157308839941}" name="Column4341"/>
    <tableColumn id="4366" xr3:uid="{F9BAA5E5-986C-43D3-8A1E-C1708BAC3EAC}" name="Column4342"/>
    <tableColumn id="4367" xr3:uid="{9BFD23E9-AC41-4E3A-9F18-97E560354FEE}" name="Column4343"/>
    <tableColumn id="4368" xr3:uid="{78E59E2D-C3EC-4301-9B0C-0D5D7BB0C971}" name="Column4344"/>
    <tableColumn id="4369" xr3:uid="{F1395D91-7B29-4090-872A-7AA94536410E}" name="Column4345"/>
    <tableColumn id="4370" xr3:uid="{C1882DFB-06B6-4331-ADBF-EF45F4EBFD6C}" name="Column4346"/>
    <tableColumn id="4371" xr3:uid="{7E68D349-B68E-48B2-8812-213984194E9C}" name="Column4347"/>
    <tableColumn id="4372" xr3:uid="{1C125495-A5EA-4399-A1B4-78CF49C1C370}" name="Column4348"/>
    <tableColumn id="4373" xr3:uid="{422EB840-A769-480C-A23F-E3359E63132B}" name="Column4349"/>
    <tableColumn id="4374" xr3:uid="{F52C1EA6-7FBC-433D-9652-F9524B18795F}" name="Column4350"/>
    <tableColumn id="4375" xr3:uid="{446468AA-7E7C-4FC7-98DC-FD2EF511F92C}" name="Column4351"/>
    <tableColumn id="4376" xr3:uid="{7A41B40A-C97B-4FAB-A7CC-5BD14641C6EA}" name="Column4352"/>
    <tableColumn id="4377" xr3:uid="{2D602072-38A3-47DE-8583-151A6B0940B3}" name="Column4353"/>
    <tableColumn id="4378" xr3:uid="{3AFB9C04-1440-4036-977B-336C6DC64053}" name="Column4354"/>
    <tableColumn id="4379" xr3:uid="{EC6B93B1-AAE0-4362-8EBE-80EEB1F51408}" name="Column4355"/>
    <tableColumn id="4380" xr3:uid="{C2729F85-8BA5-45D8-A3B2-EECD7B57B4ED}" name="Column4356"/>
    <tableColumn id="4381" xr3:uid="{B64B0873-F378-4C9C-8B28-F17AEDFC7441}" name="Column4357"/>
    <tableColumn id="4382" xr3:uid="{526C1E73-5F10-4AB2-A5B7-A0977026FB13}" name="Column4358"/>
    <tableColumn id="4383" xr3:uid="{7F230759-76D2-430A-83C9-BC4A39008A7D}" name="Column4359"/>
    <tableColumn id="4384" xr3:uid="{970B1FF3-B755-4CC1-AB7B-8F44A6BE971D}" name="Column4360"/>
    <tableColumn id="4385" xr3:uid="{A04DF1F3-474D-4518-B99D-A073CAA47110}" name="Column4361"/>
    <tableColumn id="4386" xr3:uid="{6636A19A-6BEB-4E68-AFDB-A34337CC6938}" name="Column4362"/>
    <tableColumn id="4387" xr3:uid="{00CE9BF9-5761-4A36-A1A5-60341E6352F4}" name="Column4363"/>
    <tableColumn id="4388" xr3:uid="{8F64AE0E-A850-4612-AB1C-F4565F8A85DF}" name="Column4364"/>
    <tableColumn id="4389" xr3:uid="{8912528D-1A1E-4432-BD68-53290DD0CF31}" name="Column4365"/>
    <tableColumn id="4390" xr3:uid="{230CD639-5852-440C-887B-74AB331EBDBE}" name="Column4366"/>
    <tableColumn id="4391" xr3:uid="{A9531147-22B9-4605-926E-91D37695D437}" name="Column4367"/>
    <tableColumn id="4392" xr3:uid="{2C4DFC89-06C7-4952-AA94-A15F3C79EBA9}" name="Column4368"/>
    <tableColumn id="4393" xr3:uid="{C8D7F40F-1247-4099-B9A2-FE3598DAA0A9}" name="Column4369"/>
    <tableColumn id="4394" xr3:uid="{C276A2DD-E751-4AFB-BCDD-45952C207440}" name="Column4370"/>
    <tableColumn id="4395" xr3:uid="{7B51DEE3-6659-45F5-99B4-6A0F55A0AFA8}" name="Column4371"/>
    <tableColumn id="4396" xr3:uid="{F14377A4-6720-4827-8FB4-0E17A351ECCA}" name="Column4372"/>
    <tableColumn id="4397" xr3:uid="{38DCA634-C982-4A63-99DB-E87DF3AFAA45}" name="Column4373"/>
    <tableColumn id="4398" xr3:uid="{BD7A6459-0776-409A-8452-9DB93BA6B9CF}" name="Column4374"/>
    <tableColumn id="4399" xr3:uid="{7FEDDF82-656E-441A-8A12-253E49A2C822}" name="Column4375"/>
    <tableColumn id="4400" xr3:uid="{5BBAA70C-B33B-44E6-BF54-785B510770D6}" name="Column4376"/>
    <tableColumn id="4401" xr3:uid="{B006BF48-3D18-4580-892A-CC4403AF1CA9}" name="Column4377"/>
    <tableColumn id="4402" xr3:uid="{B0F84D84-066F-4457-8478-8326E50AF63A}" name="Column4378"/>
    <tableColumn id="4403" xr3:uid="{4E6FD88F-5C12-41B7-9E5A-8E65E8E92900}" name="Column4379"/>
    <tableColumn id="4404" xr3:uid="{306E3A11-CAA1-4DE4-8AC5-C992776CAAFF}" name="Column4380"/>
    <tableColumn id="4405" xr3:uid="{7E04AAEE-8F2B-4B69-BFFF-01BC17314597}" name="Column4381"/>
    <tableColumn id="4406" xr3:uid="{BB37437C-7EF9-40C6-89F9-B21E35866D96}" name="Column4382"/>
    <tableColumn id="4407" xr3:uid="{269E7BB8-55DC-4B3B-B384-27F76E3AA038}" name="Column4383"/>
    <tableColumn id="4408" xr3:uid="{AEC438F5-19A7-4C78-B708-A14468956D92}" name="Column4384"/>
    <tableColumn id="4409" xr3:uid="{204E75F0-CF5A-4939-950A-D931959F92C2}" name="Column4385"/>
    <tableColumn id="4410" xr3:uid="{71810D14-CAC8-49B9-9389-76DE558DD47F}" name="Column4386"/>
    <tableColumn id="4411" xr3:uid="{885311F7-9A5A-45C4-9AA8-2362D8AF5AC0}" name="Column4387"/>
    <tableColumn id="4412" xr3:uid="{7D1DF271-F4AB-4F5F-8C89-550D56EBE496}" name="Column4388"/>
    <tableColumn id="4413" xr3:uid="{9CFE8370-1D9C-47DA-8C08-E9CAD85BBD52}" name="Column4389"/>
    <tableColumn id="4414" xr3:uid="{35C7CCE4-962F-4DEB-903C-DEE40A6BB3FA}" name="Column4390"/>
    <tableColumn id="4415" xr3:uid="{2CF6D095-D8F4-4DBD-ADD1-69ACDD972F44}" name="Column4391"/>
    <tableColumn id="4416" xr3:uid="{1DCB008D-8358-4EA3-999D-4CB552E07C69}" name="Column4392"/>
    <tableColumn id="4417" xr3:uid="{708F5C10-4507-4784-8699-0BD0E20DABAA}" name="Column4393"/>
    <tableColumn id="4418" xr3:uid="{1ECE8097-8D19-48DB-9969-8590C464EBDE}" name="Column4394"/>
    <tableColumn id="4419" xr3:uid="{F96F7A6C-DA69-470C-9664-0B0422C17865}" name="Column4395"/>
    <tableColumn id="4420" xr3:uid="{14B02FD4-90BD-41EC-86A2-FAE448E5ECC0}" name="Column4396"/>
    <tableColumn id="4421" xr3:uid="{5C21C411-1D74-467E-9260-9AE2E0D43BC5}" name="Column4397"/>
    <tableColumn id="4422" xr3:uid="{A25678C0-5539-4EE6-9485-6B481F8E1EDB}" name="Column4398"/>
    <tableColumn id="4423" xr3:uid="{6A6F4D3D-C69E-4513-8845-8CE4D7AEA000}" name="Column4399"/>
    <tableColumn id="4424" xr3:uid="{61694DF1-906B-480F-B8FE-1C85EB746F6C}" name="Column4400"/>
    <tableColumn id="4425" xr3:uid="{7C95B04D-1AC5-418D-9E47-53D2D65F935A}" name="Column4401"/>
    <tableColumn id="4426" xr3:uid="{ECECD911-B92F-415C-B22E-11B89569FB31}" name="Column4402"/>
    <tableColumn id="4427" xr3:uid="{CC8F5CC8-8C74-40EB-868D-A748A5F9E73A}" name="Column4403"/>
    <tableColumn id="4428" xr3:uid="{6107A6C1-6C4B-4876-AFAC-8657325B56E9}" name="Column4404"/>
    <tableColumn id="4429" xr3:uid="{021B51A8-A226-4D14-8DB7-21F818F6BF11}" name="Column4405"/>
    <tableColumn id="4430" xr3:uid="{955A5687-3A5E-428A-A835-9ABDD2957B60}" name="Column4406"/>
    <tableColumn id="4431" xr3:uid="{004F051D-F55C-495A-80ED-FA3DEDFA8A01}" name="Column4407"/>
    <tableColumn id="4432" xr3:uid="{B537729D-A463-4630-A4E7-52D585714540}" name="Column4408"/>
    <tableColumn id="4433" xr3:uid="{0648E02F-E599-4C00-A716-40DC2C8A46DD}" name="Column4409"/>
    <tableColumn id="4434" xr3:uid="{74F9E02A-A826-4F4F-A90D-63B98F18E6D6}" name="Column4410"/>
    <tableColumn id="4435" xr3:uid="{705E9B32-CB63-49FB-9E91-9C7F62F93A4D}" name="Column4411"/>
    <tableColumn id="4436" xr3:uid="{00C64A5C-AE1F-464A-9ED8-D0DD74B6F98B}" name="Column4412"/>
    <tableColumn id="4437" xr3:uid="{A202B35E-193A-42FE-8432-0E194A742812}" name="Column4413"/>
    <tableColumn id="4438" xr3:uid="{35F2A97C-29D1-4C81-8A37-88B3472769B9}" name="Column4414"/>
    <tableColumn id="4439" xr3:uid="{4C3FD247-C051-4A35-9A49-EE07BD9EF39B}" name="Column4415"/>
    <tableColumn id="4440" xr3:uid="{10279D42-3CF5-4402-B10D-4D029B12E58F}" name="Column4416"/>
    <tableColumn id="4441" xr3:uid="{BEDBDA2F-47E8-4E39-8CF7-A55DE2317F11}" name="Column4417"/>
    <tableColumn id="4442" xr3:uid="{9332FE32-7569-4535-9D24-DD21968970E7}" name="Column4418"/>
    <tableColumn id="4443" xr3:uid="{B7F7674F-0909-40F9-B225-9F19F0058412}" name="Column4419"/>
    <tableColumn id="4444" xr3:uid="{A09BDD48-7FCF-4E4A-873E-75C7A2D1A568}" name="Column4420"/>
    <tableColumn id="4445" xr3:uid="{EFEFCD49-0A4B-4E65-8342-2346BFADC841}" name="Column4421"/>
    <tableColumn id="4446" xr3:uid="{7C523B9D-EB95-48AE-AF6C-2CA6FB85969E}" name="Column4422"/>
    <tableColumn id="4447" xr3:uid="{2B3C94C5-BC94-4158-B74B-0F4CE85F3866}" name="Column4423"/>
    <tableColumn id="4448" xr3:uid="{F1AA53D4-83A0-4B81-B269-73FC20208FD2}" name="Column4424"/>
    <tableColumn id="4449" xr3:uid="{7ECCF816-0C4C-48C5-ADAC-C9FBC2324FBE}" name="Column4425"/>
    <tableColumn id="4450" xr3:uid="{B6B67585-AB7B-4C78-890E-EC14F273DC1D}" name="Column4426"/>
    <tableColumn id="4451" xr3:uid="{1BC89CDD-67FB-4EE2-8519-1DEF939B2215}" name="Column4427"/>
    <tableColumn id="4452" xr3:uid="{78977EB9-292D-4BF0-85D7-73B4248CD9FD}" name="Column4428"/>
    <tableColumn id="4453" xr3:uid="{951732BE-3D73-4D33-8DA1-CE15D4D96CF7}" name="Column4429"/>
    <tableColumn id="4454" xr3:uid="{F2AF2549-9826-4386-9727-8F20DE74C712}" name="Column4430"/>
    <tableColumn id="4455" xr3:uid="{D64ABCA5-DF3E-47B1-997E-E743AB4E7BA8}" name="Column4431"/>
    <tableColumn id="4456" xr3:uid="{65883F4A-F157-4580-8D5C-62B212E7B5B8}" name="Column4432"/>
    <tableColumn id="4457" xr3:uid="{114FFD78-057A-4F0B-9B73-B0B719D1A4C1}" name="Column4433"/>
    <tableColumn id="4458" xr3:uid="{562B736E-E28F-4220-AE36-DCC4EDA7D484}" name="Column4434"/>
    <tableColumn id="4459" xr3:uid="{AF131E26-1088-4DE8-9737-3788E91E12E6}" name="Column4435"/>
    <tableColumn id="4460" xr3:uid="{E5524B9E-0677-4597-A5D2-76109B4E26AC}" name="Column4436"/>
    <tableColumn id="4461" xr3:uid="{11049AAE-7726-4349-9843-F5C0D7F45D70}" name="Column4437"/>
    <tableColumn id="4462" xr3:uid="{68D05C13-33CC-4817-BA0B-2EEC24108240}" name="Column4438"/>
    <tableColumn id="4463" xr3:uid="{798B3B0C-75D6-4947-8E7C-FBABEFE8902A}" name="Column4439"/>
    <tableColumn id="4464" xr3:uid="{646240FB-C048-4B12-9407-BA5BF4B9959E}" name="Column4440"/>
    <tableColumn id="4465" xr3:uid="{013D6D4F-6348-4B26-A426-5AA4EDAB7463}" name="Column4441"/>
    <tableColumn id="4466" xr3:uid="{3E5B5D5A-F412-4304-90C4-1287209D7412}" name="Column4442"/>
    <tableColumn id="4467" xr3:uid="{16B283CD-F248-4D27-BE80-59C951F8FB60}" name="Column4443"/>
    <tableColumn id="4468" xr3:uid="{06C980E6-EAB2-4F87-8E2A-35BB3CD038D3}" name="Column4444"/>
    <tableColumn id="4469" xr3:uid="{180574C8-13A9-4EB7-86BE-0C04654E1854}" name="Column4445"/>
    <tableColumn id="4470" xr3:uid="{D613185D-9703-41B0-9018-F73F85DAEB87}" name="Column4446"/>
    <tableColumn id="4471" xr3:uid="{964A984A-C68A-44D3-9CFB-04FE5CD020D0}" name="Column4447"/>
    <tableColumn id="4472" xr3:uid="{E103CA74-076D-49E0-9226-92EBB061E2E5}" name="Column4448"/>
    <tableColumn id="4473" xr3:uid="{6EEB9D39-C6D1-4CF8-A295-CBA3E751CEC5}" name="Column4449"/>
    <tableColumn id="4474" xr3:uid="{CCBEED26-BCF0-4CDE-B3CC-EE03E1A40C82}" name="Column4450"/>
    <tableColumn id="4475" xr3:uid="{747F7EED-16B0-4007-959D-36E04835EC0D}" name="Column4451"/>
    <tableColumn id="4476" xr3:uid="{031DB7C6-26DA-432F-BB24-86F5476588E9}" name="Column4452"/>
    <tableColumn id="4477" xr3:uid="{1AF7DAE4-0487-4135-95D7-2431AF356DEB}" name="Column4453"/>
    <tableColumn id="4478" xr3:uid="{9FCDB8EA-2CC7-4A3F-8A33-B87370B2DABB}" name="Column4454"/>
    <tableColumn id="4479" xr3:uid="{CC13FB09-B9A7-482E-97F5-423E059EE2E0}" name="Column4455"/>
    <tableColumn id="4480" xr3:uid="{5C7DEE95-A82F-4590-AF11-B6302943536F}" name="Column4456"/>
    <tableColumn id="4481" xr3:uid="{7F811EC7-331B-4663-975A-06D3B722E021}" name="Column4457"/>
    <tableColumn id="4482" xr3:uid="{582EBC82-877C-4C80-AD0B-E0EFDC9BE62A}" name="Column4458"/>
    <tableColumn id="4483" xr3:uid="{2E4381DB-C63D-4189-96D5-AE13B936A6D6}" name="Column4459"/>
    <tableColumn id="4484" xr3:uid="{DF52E7B1-4E2C-4DFF-9812-2DFA6D038B64}" name="Column4460"/>
    <tableColumn id="4485" xr3:uid="{C6CDD334-47E2-4E5E-8071-374FF55CA4B4}" name="Column4461"/>
    <tableColumn id="4486" xr3:uid="{29A67C05-59B4-4FAC-A38A-001B6E577D70}" name="Column4462"/>
    <tableColumn id="4487" xr3:uid="{A3CB8C5F-AAF1-4E3A-8582-1558BD709DF4}" name="Column4463"/>
    <tableColumn id="4488" xr3:uid="{99FBC573-825E-4313-B8EB-484E0DD06CA0}" name="Column4464"/>
    <tableColumn id="4489" xr3:uid="{F151AB8F-5D44-44A1-8DD1-1B6312F30908}" name="Column4465"/>
    <tableColumn id="4490" xr3:uid="{765F9F35-09C6-48C2-AF41-1A81D9DBB1D6}" name="Column4466"/>
    <tableColumn id="4491" xr3:uid="{F7DF6A73-C259-4B59-8BE5-5D2981D338AB}" name="Column4467"/>
    <tableColumn id="4492" xr3:uid="{5D273FC5-671E-490B-BBCE-75E675D020FB}" name="Column4468"/>
    <tableColumn id="4493" xr3:uid="{A559CE11-4485-421A-9A5A-F5D89F7C3F29}" name="Column4469"/>
    <tableColumn id="4494" xr3:uid="{34A38940-B33A-45EE-B32E-8B8983E7CDCD}" name="Column4470"/>
    <tableColumn id="4495" xr3:uid="{A0E333D9-BD19-4D3D-B835-8B26906783FF}" name="Column4471"/>
    <tableColumn id="4496" xr3:uid="{23D4BA2C-8ACB-4468-BD59-B4752EBA0549}" name="Column4472"/>
    <tableColumn id="4497" xr3:uid="{BFA0D323-C30A-4424-B93A-E8C5937621C1}" name="Column4473"/>
    <tableColumn id="4498" xr3:uid="{FB106990-7C88-4EB3-AB84-63F323F0FFA9}" name="Column4474"/>
    <tableColumn id="4499" xr3:uid="{579DEDC2-593E-493D-9A11-2F0FD17E9D90}" name="Column4475"/>
    <tableColumn id="4500" xr3:uid="{8FB5C2F3-EE02-4A49-BF80-045144954486}" name="Column4476"/>
    <tableColumn id="4501" xr3:uid="{30B19839-C852-4F88-B80F-AF1EF94A0998}" name="Column4477"/>
    <tableColumn id="4502" xr3:uid="{6AC6AC77-274C-4F16-9D1C-3EEFA72DA88A}" name="Column4478"/>
    <tableColumn id="4503" xr3:uid="{C8C8099B-0ED6-4DE3-8A6D-1D5341964EB6}" name="Column4479"/>
    <tableColumn id="4504" xr3:uid="{22EC76BB-5F37-49A3-96E8-EB8BA7C8281B}" name="Column4480"/>
    <tableColumn id="4505" xr3:uid="{BB8388D4-2D5F-4A2B-8A47-332154868AB1}" name="Column4481"/>
    <tableColumn id="4506" xr3:uid="{B11CBF25-52D8-481C-BA67-7581EF346481}" name="Column4482"/>
    <tableColumn id="4507" xr3:uid="{F0D2BE2E-67D5-4B68-8A54-8A236AA300EE}" name="Column4483"/>
    <tableColumn id="4508" xr3:uid="{BEFDF5DF-8EC6-4E36-87E9-53AD10D99B9B}" name="Column4484"/>
    <tableColumn id="4509" xr3:uid="{C2EFA75E-2BA5-40E6-BEE4-60AF78D1BFEF}" name="Column4485"/>
    <tableColumn id="4510" xr3:uid="{2817A980-7452-445E-9E8B-535E4DA9F32B}" name="Column4486"/>
    <tableColumn id="4511" xr3:uid="{91F6FFD7-636D-4550-8D9D-D251859FC322}" name="Column4487"/>
    <tableColumn id="4512" xr3:uid="{DD0B0B40-D3A7-48C4-9FA6-FDA7306523CC}" name="Column4488"/>
    <tableColumn id="4513" xr3:uid="{365AC4D8-472A-473C-9415-36B43D36DE73}" name="Column4489"/>
    <tableColumn id="4514" xr3:uid="{1B4B41CB-836C-422F-90A0-95AC5DEF2D73}" name="Column4490"/>
    <tableColumn id="4515" xr3:uid="{69F470CC-1819-4F63-BA91-F65FFC4B6D74}" name="Column4491"/>
    <tableColumn id="4516" xr3:uid="{5A572BEF-A1AD-431E-AEEA-58EDF183AD44}" name="Column4492"/>
    <tableColumn id="4517" xr3:uid="{245FFFED-87B0-4B3C-B403-1FAD340A3CF0}" name="Column4493"/>
    <tableColumn id="4518" xr3:uid="{A4FE5751-C180-4486-8985-223B47A8956D}" name="Column4494"/>
    <tableColumn id="4519" xr3:uid="{5A65CE40-9384-4D49-B380-F418553A4A6B}" name="Column4495"/>
    <tableColumn id="4520" xr3:uid="{D2752BAD-032E-425D-A7AB-2F8306EDF885}" name="Column4496"/>
    <tableColumn id="4521" xr3:uid="{B020A32A-52B0-4E92-BE7C-DAF7040F5005}" name="Column4497"/>
    <tableColumn id="4522" xr3:uid="{4CFA4B12-3E78-4F3A-9C0E-AC823D32A395}" name="Column4498"/>
    <tableColumn id="4523" xr3:uid="{138E1F25-CC8E-4099-97D1-0EDF92E25460}" name="Column4499"/>
    <tableColumn id="4524" xr3:uid="{46E4084C-03D1-4BF5-810E-EC1688B745FF}" name="Column4500"/>
    <tableColumn id="4525" xr3:uid="{5EEE5302-1877-4E19-9399-FAC509C258CC}" name="Column4501"/>
    <tableColumn id="4526" xr3:uid="{3DA8DAFE-756E-49C2-8E8B-0B8632077FFC}" name="Column4502"/>
    <tableColumn id="4527" xr3:uid="{3C5E8A93-2DEE-43B8-A140-580BA62B58D4}" name="Column4503"/>
    <tableColumn id="4528" xr3:uid="{EC854188-D337-447A-B901-DD15E0E81CAF}" name="Column4504"/>
    <tableColumn id="4529" xr3:uid="{CC8BD3BE-05CE-41B5-8F14-7E7D38128801}" name="Column4505"/>
    <tableColumn id="4530" xr3:uid="{D19AA69F-D2A5-4C65-8015-6B87C69F0E11}" name="Column4506"/>
    <tableColumn id="4531" xr3:uid="{85236E66-5B87-4FDE-AFB2-96B4FD2B70FE}" name="Column4507"/>
    <tableColumn id="4532" xr3:uid="{EB1500B4-B6D3-4AAC-899E-52C66261F42B}" name="Column4508"/>
    <tableColumn id="4533" xr3:uid="{FBB67EAD-741E-4982-9B70-C231D8D1ED91}" name="Column4509"/>
    <tableColumn id="4534" xr3:uid="{5F1FA844-53DB-4E40-BB6D-BAA2C9A2E63D}" name="Column4510"/>
    <tableColumn id="4535" xr3:uid="{B3F8CB07-2150-41D4-BB17-B20115C7E943}" name="Column4511"/>
    <tableColumn id="4536" xr3:uid="{2F7DC516-9DB2-4E02-9919-8D3745FFCE83}" name="Column4512"/>
    <tableColumn id="4537" xr3:uid="{308A65E6-67B2-4B51-B63F-6CE62399DCA9}" name="Column4513"/>
    <tableColumn id="4538" xr3:uid="{80AEF7A3-82D3-4D01-B8B6-EA96118C97E7}" name="Column4514"/>
    <tableColumn id="4539" xr3:uid="{0D639F1B-BBEE-4962-AA9F-6E4C2924B543}" name="Column4515"/>
    <tableColumn id="4540" xr3:uid="{2472C285-19C1-4CAB-B409-E5E5CC084882}" name="Column4516"/>
    <tableColumn id="4541" xr3:uid="{D02DDFBA-0A20-45FC-88A5-7EECB44E5317}" name="Column4517"/>
    <tableColumn id="4542" xr3:uid="{8C65F6D3-49BD-4008-A4E4-AAE4D6C084B1}" name="Column4518"/>
    <tableColumn id="4543" xr3:uid="{9358712E-AB97-4FE3-B75C-9930C83EE087}" name="Column4519"/>
    <tableColumn id="4544" xr3:uid="{C0180F8E-2442-4E49-B3FA-EF98C615D7F3}" name="Column4520"/>
    <tableColumn id="4545" xr3:uid="{3D1F2D96-7471-4EEB-8055-882BAC8D04EA}" name="Column4521"/>
    <tableColumn id="4546" xr3:uid="{5AD48350-46BA-4BC8-B978-CF0E2BA730F4}" name="Column4522"/>
    <tableColumn id="4547" xr3:uid="{673B0D14-3027-4C3C-A49E-441DF7943E8C}" name="Column4523"/>
    <tableColumn id="4548" xr3:uid="{39085FFC-2C2E-4911-BAC9-19B973FAF7D3}" name="Column4524"/>
    <tableColumn id="4549" xr3:uid="{4F23A5C1-A786-475D-AE8F-87B6F1A365F2}" name="Column4525"/>
    <tableColumn id="4550" xr3:uid="{8228497F-E959-44E6-95C4-A8E51504E1A2}" name="Column4526"/>
    <tableColumn id="4551" xr3:uid="{E564BD1D-BF93-4E69-94F7-4C8CB8BCCD0D}" name="Column4527"/>
    <tableColumn id="4552" xr3:uid="{FFA7458B-ECF0-4B31-905B-4EF79038A3DE}" name="Column4528"/>
    <tableColumn id="4553" xr3:uid="{77CC0ED0-57F5-4B1C-A898-089E4BCBD2F9}" name="Column4529"/>
    <tableColumn id="4554" xr3:uid="{DF5E0179-ED39-4FF6-9934-9BC886E63C68}" name="Column4530"/>
    <tableColumn id="4555" xr3:uid="{FE6F3C83-FF6A-477D-902A-A7AE71A897C8}" name="Column4531"/>
    <tableColumn id="4556" xr3:uid="{223B9048-5D9B-4863-85AD-80AE90F629DF}" name="Column4532"/>
    <tableColumn id="4557" xr3:uid="{7D032719-A211-4E42-B1E5-327ACC5D7599}" name="Column4533"/>
    <tableColumn id="4558" xr3:uid="{33D5B0D9-075A-49F8-B0D3-D6D8B5CB5B1A}" name="Column4534"/>
    <tableColumn id="4559" xr3:uid="{5742205D-6AAB-4DEE-A54E-16037BB7F0FB}" name="Column4535"/>
    <tableColumn id="4560" xr3:uid="{602D9AAB-F1DC-418A-94CF-CB434464F5D6}" name="Column4536"/>
    <tableColumn id="4561" xr3:uid="{AC83A688-C7F3-44EC-A243-E8BC45C34A5B}" name="Column4537"/>
    <tableColumn id="4562" xr3:uid="{74B46244-4F3C-4A3D-B2A8-1360D51A3AF5}" name="Column4538"/>
    <tableColumn id="4563" xr3:uid="{AD9A2523-7BF4-4928-98F9-592860A79678}" name="Column4539"/>
    <tableColumn id="4564" xr3:uid="{D2F7C9C5-DBE4-4D83-856C-7E7D8200AB3F}" name="Column4540"/>
    <tableColumn id="4565" xr3:uid="{4B843BB2-11D8-46DD-90AC-BAF2589E5E32}" name="Column4541"/>
    <tableColumn id="4566" xr3:uid="{312D72CF-1D2F-4D2D-9B71-DF3136D5B7A5}" name="Column4542"/>
    <tableColumn id="4567" xr3:uid="{85683564-6BA1-4C59-AFC5-80D78DD1F7F7}" name="Column4543"/>
    <tableColumn id="4568" xr3:uid="{2931A2E3-8C35-4C5F-9E0B-C843B2BAE6C9}" name="Column4544"/>
    <tableColumn id="4569" xr3:uid="{A32AA373-7AD8-4C77-857E-A2A9A0828DB5}" name="Column4545"/>
    <tableColumn id="4570" xr3:uid="{77206CB7-63A8-4F7C-AB08-0910090254C7}" name="Column4546"/>
    <tableColumn id="4571" xr3:uid="{DD0EA3E4-01BB-4A6B-ACFD-3C268A48C0B0}" name="Column4547"/>
    <tableColumn id="4572" xr3:uid="{AB626179-F76D-4B5E-967A-FEA604BCC04F}" name="Column4548"/>
    <tableColumn id="4573" xr3:uid="{513BA16E-32C2-4AE2-8C1E-3B6D0059C52A}" name="Column4549"/>
    <tableColumn id="4574" xr3:uid="{51D3A8B7-C483-4663-B34D-73D1E743D9F5}" name="Column4550"/>
    <tableColumn id="4575" xr3:uid="{07DFA624-CF30-4567-A45C-6C523495F775}" name="Column4551"/>
    <tableColumn id="4576" xr3:uid="{F1E1EE9D-7715-42F6-A186-A73B3E151C76}" name="Column4552"/>
    <tableColumn id="4577" xr3:uid="{DACB10BD-0E2D-4026-AF62-6FBDDDA232B3}" name="Column4553"/>
    <tableColumn id="4578" xr3:uid="{4315E763-5122-4DBF-8969-D3EF33982A2D}" name="Column4554"/>
    <tableColumn id="4579" xr3:uid="{EF82F4A6-D8D2-4368-B9DA-632D8D1A089F}" name="Column4555"/>
    <tableColumn id="4580" xr3:uid="{BE832077-8598-492A-B0BF-7C6C051CDD2E}" name="Column4556"/>
    <tableColumn id="4581" xr3:uid="{E55BED45-AEA3-458B-B05A-93811A8C0B7D}" name="Column4557"/>
    <tableColumn id="4582" xr3:uid="{9249CBBC-67FD-4A56-9C54-6993B443E2AD}" name="Column4558"/>
    <tableColumn id="4583" xr3:uid="{D4F5D98F-FCC8-4DD7-B79F-5829B91F6536}" name="Column4559"/>
    <tableColumn id="4584" xr3:uid="{C5A1CD93-A838-46E0-BFE9-D5EF4A25BF80}" name="Column4560"/>
    <tableColumn id="4585" xr3:uid="{28D7AD6C-45C0-44AA-8C85-DD414505FF1F}" name="Column4561"/>
    <tableColumn id="4586" xr3:uid="{EA215B74-581E-4EFE-BAE5-7DE8E04D578B}" name="Column4562"/>
    <tableColumn id="4587" xr3:uid="{CB144E28-6085-46C3-8BF1-A16C4083EF7F}" name="Column4563"/>
    <tableColumn id="4588" xr3:uid="{21DA2239-7F62-4608-8B83-8A184C3777D3}" name="Column4564"/>
    <tableColumn id="4589" xr3:uid="{CB27587E-A63A-4486-9753-3B52C895D747}" name="Column4565"/>
    <tableColumn id="4590" xr3:uid="{1F2CEBA0-4822-4F15-8C1C-D060D53CDD0F}" name="Column4566"/>
    <tableColumn id="4591" xr3:uid="{2F5C83FA-8A39-4E19-ACE1-841974B226F4}" name="Column4567"/>
    <tableColumn id="4592" xr3:uid="{F5E835F0-E7D2-44B1-95DE-F573B9F41AA6}" name="Column4568"/>
    <tableColumn id="4593" xr3:uid="{B8CAD4D6-BF88-4F81-8D4E-64A6D139B723}" name="Column4569"/>
    <tableColumn id="4594" xr3:uid="{26BF81D1-57A1-4175-A03A-E16A0FBF2DA4}" name="Column4570"/>
    <tableColumn id="4595" xr3:uid="{77A24167-9A64-4457-BC4D-952D8E3D50C3}" name="Column4571"/>
    <tableColumn id="4596" xr3:uid="{C494A3B7-9852-4CC9-A391-96D8BB35D25C}" name="Column4572"/>
    <tableColumn id="4597" xr3:uid="{95E55C61-4699-42F3-BF04-4CC3F7B724BA}" name="Column4573"/>
    <tableColumn id="4598" xr3:uid="{952B2A12-7BE8-4BBB-A4B3-2E60D6C2D7D5}" name="Column4574"/>
    <tableColumn id="4599" xr3:uid="{6CF95413-BE35-40A8-8A6D-88BAD0DA61D9}" name="Column4575"/>
    <tableColumn id="4600" xr3:uid="{A7BB7F2C-2BBA-476B-A322-00E2D20730D3}" name="Column4576"/>
    <tableColumn id="4601" xr3:uid="{693A647F-65D1-4253-A0E7-5E25AABDE6B8}" name="Column4577"/>
    <tableColumn id="4602" xr3:uid="{85853D31-4EA1-4068-86F5-1B21F3ECBD4C}" name="Column4578"/>
    <tableColumn id="4603" xr3:uid="{FB2ABEA2-3DD7-43CB-871F-8A8BD8F5355C}" name="Column4579"/>
    <tableColumn id="4604" xr3:uid="{EBCF7594-9F86-4670-81B7-DB5043675D75}" name="Column4580"/>
    <tableColumn id="4605" xr3:uid="{8CD5E4EB-095F-4DE9-8693-CBC91B84C976}" name="Column4581"/>
    <tableColumn id="4606" xr3:uid="{C26016B2-E330-463C-928F-5E6BF1D6B10F}" name="Column4582"/>
    <tableColumn id="4607" xr3:uid="{3CA8BF41-C9DA-4F90-AF01-1CC616710EED}" name="Column4583"/>
    <tableColumn id="4608" xr3:uid="{C446B614-BD09-4D2D-BE5D-B1015ED63880}" name="Column4584"/>
    <tableColumn id="4609" xr3:uid="{1FC96C73-9114-485A-88A3-869A7089C73B}" name="Column4585"/>
    <tableColumn id="4610" xr3:uid="{14A99347-6246-4CD5-B268-44C342F685F5}" name="Column4586"/>
    <tableColumn id="4611" xr3:uid="{ED2F91DD-C7CF-4B75-A339-69A29BF7FEA9}" name="Column4587"/>
    <tableColumn id="4612" xr3:uid="{3115BBB8-90DA-48FB-83E8-E40F0DCCBC90}" name="Column4588"/>
    <tableColumn id="4613" xr3:uid="{44606993-B7B7-4C1C-B14B-9F6A8A987E2B}" name="Column4589"/>
    <tableColumn id="4614" xr3:uid="{01E5D698-EC32-4D60-A1D1-830715352C6B}" name="Column4590"/>
    <tableColumn id="4615" xr3:uid="{E2B5E084-E56E-4841-AD64-77123061C50F}" name="Column4591"/>
    <tableColumn id="4616" xr3:uid="{5EC05B6B-0956-4771-ACD6-2B5FFA025F96}" name="Column4592"/>
    <tableColumn id="4617" xr3:uid="{CEE32504-3887-4B21-BCD9-5668104FFB8B}" name="Column4593"/>
    <tableColumn id="4618" xr3:uid="{B6F004DE-86B5-4067-B872-F687BA6CC75E}" name="Column4594"/>
    <tableColumn id="4619" xr3:uid="{5691038F-8E33-425D-82AF-C245BACB66A3}" name="Column4595"/>
    <tableColumn id="4620" xr3:uid="{A37325C9-B5F6-4AE8-B83B-5E08A3655756}" name="Column4596"/>
    <tableColumn id="4621" xr3:uid="{BCBA60AE-08F4-4CCD-B7C1-6237D6B00ABD}" name="Column4597"/>
    <tableColumn id="4622" xr3:uid="{18F80791-01F8-4D6A-95C4-D91ED4ED15BF}" name="Column4598"/>
    <tableColumn id="4623" xr3:uid="{4C3BF02A-1351-4921-854A-0BC0B9B5D37A}" name="Column4599"/>
    <tableColumn id="4624" xr3:uid="{4C1FEF61-DE4E-43E2-BF95-248D5086EA02}" name="Column4600"/>
    <tableColumn id="4625" xr3:uid="{3286E196-CFA0-4D3F-B986-28FEF7E69517}" name="Column4601"/>
    <tableColumn id="4626" xr3:uid="{2D237412-4118-4380-87F4-5D159EFC2632}" name="Column4602"/>
    <tableColumn id="4627" xr3:uid="{B7643234-DA89-4C7B-99E1-5EE07BD9EA62}" name="Column4603"/>
    <tableColumn id="4628" xr3:uid="{CF50C0BB-35DD-4FDB-B018-FA4975BFE3F9}" name="Column4604"/>
    <tableColumn id="4629" xr3:uid="{367B85C1-74B2-4B89-8910-CF2AF9BC373D}" name="Column4605"/>
    <tableColumn id="4630" xr3:uid="{58424780-3640-4F5F-958E-9D9838FEF141}" name="Column4606"/>
    <tableColumn id="4631" xr3:uid="{A0F34871-A2EE-4E01-8CDB-890AA974C081}" name="Column4607"/>
    <tableColumn id="4632" xr3:uid="{326FA750-8B92-4F6D-9A46-C33FB10BE2AB}" name="Column4608"/>
    <tableColumn id="4633" xr3:uid="{1FAFE596-2136-439F-8738-F940AC750BDC}" name="Column4609"/>
    <tableColumn id="4634" xr3:uid="{50BE72E6-91F5-4DD1-A5E7-6C141EAA2394}" name="Column4610"/>
    <tableColumn id="4635" xr3:uid="{6B380695-5F11-45F7-A3BA-791963E7C449}" name="Column4611"/>
    <tableColumn id="4636" xr3:uid="{C6ECFB4F-20A0-4B0B-AA2E-18E97FB67B51}" name="Column4612"/>
    <tableColumn id="4637" xr3:uid="{49996441-7025-4837-92C6-D62C286C7907}" name="Column4613"/>
    <tableColumn id="4638" xr3:uid="{E312757D-AD44-4CDB-BCEA-E9AD61922CA3}" name="Column4614"/>
    <tableColumn id="4639" xr3:uid="{0A37285F-FBDC-4E71-A1FC-EF821FDF8159}" name="Column4615"/>
    <tableColumn id="4640" xr3:uid="{74B9CFF1-978C-4747-88D1-E023A6335F32}" name="Column4616"/>
    <tableColumn id="4641" xr3:uid="{930B1E80-6664-4FA4-B2B7-359420DE7A5B}" name="Column4617"/>
    <tableColumn id="4642" xr3:uid="{0B88EC2C-7986-43D2-B96E-583CD844CF16}" name="Column4618"/>
    <tableColumn id="4643" xr3:uid="{C05EAA6D-2684-4937-8701-5F46E7E33953}" name="Column4619"/>
    <tableColumn id="4644" xr3:uid="{35DF762B-6CAF-4C9D-B84E-B92E3E0FD87A}" name="Column4620"/>
    <tableColumn id="4645" xr3:uid="{FCF22E70-71E7-4C01-881C-CE59F0BB1D5D}" name="Column4621"/>
    <tableColumn id="4646" xr3:uid="{0EF0262C-E578-45E8-B9BC-45885C74DE66}" name="Column4622"/>
    <tableColumn id="4647" xr3:uid="{89A495B7-CD38-4DF8-9FBA-5ECD4ECD46C0}" name="Column4623"/>
    <tableColumn id="4648" xr3:uid="{A7BE60B6-0336-4F37-AE0D-C63E5A9003CE}" name="Column4624"/>
    <tableColumn id="4649" xr3:uid="{99B5D487-8622-4A5C-AEEC-BB82975B3887}" name="Column4625"/>
    <tableColumn id="4650" xr3:uid="{BC6565C8-D524-4F3D-80FE-3F7A3E0EC416}" name="Column4626"/>
    <tableColumn id="4651" xr3:uid="{C39525EE-EAEA-4D74-8B70-BF070861D9EC}" name="Column4627"/>
    <tableColumn id="4652" xr3:uid="{AF9C2C2F-138C-433A-8EF5-9812BB36A10F}" name="Column4628"/>
    <tableColumn id="4653" xr3:uid="{51F3AA83-5F6D-46F1-AECF-50317B362488}" name="Column4629"/>
    <tableColumn id="4654" xr3:uid="{50F47F02-D633-41A2-BB5A-3EFF9223C125}" name="Column4630"/>
    <tableColumn id="4655" xr3:uid="{927E430D-B712-4C13-BA91-7056BB1B115D}" name="Column4631"/>
    <tableColumn id="4656" xr3:uid="{E59AEC2C-D576-40C4-A393-E9433F488131}" name="Column4632"/>
    <tableColumn id="4657" xr3:uid="{D46038B2-2C7A-4BEB-8248-AA47241E2B32}" name="Column4633"/>
    <tableColumn id="4658" xr3:uid="{647C86D4-A50A-43C0-89C6-2F2D91407FD1}" name="Column4634"/>
    <tableColumn id="4659" xr3:uid="{16F31E42-1BB8-4B16-86DA-8ECC83DFF5E4}" name="Column4635"/>
    <tableColumn id="4660" xr3:uid="{C13EC34E-7889-4707-B558-4217033C3A3E}" name="Column4636"/>
    <tableColumn id="4661" xr3:uid="{AC85540C-883A-4106-B142-F6DE59FF5E3A}" name="Column4637"/>
    <tableColumn id="4662" xr3:uid="{5544F85D-075C-4AB4-AD00-1429A318B158}" name="Column4638"/>
    <tableColumn id="4663" xr3:uid="{6CFD453A-7169-4856-B4BC-26CC22CC7EC0}" name="Column4639"/>
    <tableColumn id="4664" xr3:uid="{13B0BE67-974B-4AE8-B57F-70C5258C04F1}" name="Column4640"/>
    <tableColumn id="4665" xr3:uid="{ACF6F494-EA44-43E3-B3EC-34AD2D5ACC28}" name="Column4641"/>
    <tableColumn id="4666" xr3:uid="{FED4B9AB-A12D-4A48-994B-26030919D985}" name="Column4642"/>
    <tableColumn id="4667" xr3:uid="{83AFA32E-40B6-4E49-A494-7767F8334B47}" name="Column4643"/>
    <tableColumn id="4668" xr3:uid="{0CD90D34-8D68-4531-ABA0-5CF98D308D50}" name="Column4644"/>
    <tableColumn id="4669" xr3:uid="{6F8F12F6-710C-421C-BAEA-01B59616920D}" name="Column4645"/>
    <tableColumn id="4670" xr3:uid="{E5E766EA-42A0-463F-AF6E-83662D6AD3BA}" name="Column4646"/>
    <tableColumn id="4671" xr3:uid="{07600B91-6C83-41E4-9078-4343254E96E9}" name="Column4647"/>
    <tableColumn id="4672" xr3:uid="{154B1289-BB35-41BF-AEE0-037A2FE5DF47}" name="Column4648"/>
    <tableColumn id="4673" xr3:uid="{0EA9B7ED-B9AD-4C59-BCE1-CAA634CD6555}" name="Column4649"/>
    <tableColumn id="4674" xr3:uid="{9AD62043-B8C1-40EB-B4A2-5078138E83E2}" name="Column4650"/>
    <tableColumn id="4675" xr3:uid="{BDF11772-1F80-4A24-8A5F-A344063F60AB}" name="Column4651"/>
    <tableColumn id="4676" xr3:uid="{82344CBC-51BC-42A3-8AD5-3C970FD913A8}" name="Column4652"/>
    <tableColumn id="4677" xr3:uid="{FF7108D6-681D-446E-AA66-AEF256D1AECC}" name="Column4653"/>
    <tableColumn id="4678" xr3:uid="{9E4E9CF4-0E5F-4C4C-9764-84E8CC1BF25E}" name="Column4654"/>
    <tableColumn id="4679" xr3:uid="{53711689-BF0A-4514-8001-318E8CCA11CC}" name="Column4655"/>
    <tableColumn id="4680" xr3:uid="{EB0CBF03-6294-4F09-9C06-B5DA55F76636}" name="Column4656"/>
    <tableColumn id="4681" xr3:uid="{B335AAA3-BFB8-4846-8C5B-FD80B9095674}" name="Column4657"/>
    <tableColumn id="4682" xr3:uid="{0B4DE840-E2A2-403A-8862-15FEE02CFDFB}" name="Column4658"/>
    <tableColumn id="4683" xr3:uid="{4D18DE7D-0838-4874-984E-FC08B6FF68B2}" name="Column4659"/>
    <tableColumn id="4684" xr3:uid="{AC680794-CA57-4128-8AF6-A60DE7345EBD}" name="Column4660"/>
    <tableColumn id="4685" xr3:uid="{F1393B8B-E23C-4DB4-92F9-55174509B1D8}" name="Column4661"/>
    <tableColumn id="4686" xr3:uid="{C3CFF24B-A8E2-423C-848E-4D78BF53A018}" name="Column4662"/>
    <tableColumn id="4687" xr3:uid="{CF85A652-2C63-4D3F-8A82-9218F3704A76}" name="Column4663"/>
    <tableColumn id="4688" xr3:uid="{31DDFE23-478E-483F-8E1C-17FA8305DE13}" name="Column4664"/>
    <tableColumn id="4689" xr3:uid="{B4F99B27-F872-4C53-ABFC-15DDF4D0B5F8}" name="Column4665"/>
    <tableColumn id="4690" xr3:uid="{02EEB024-8C27-4B1E-AF2F-58EE2D70EBDE}" name="Column4666"/>
    <tableColumn id="4691" xr3:uid="{2BBCACC2-45D3-433B-9075-62437916952C}" name="Column4667"/>
    <tableColumn id="4692" xr3:uid="{2E1EB196-426D-4D2B-9047-28A895C5A65E}" name="Column4668"/>
    <tableColumn id="4693" xr3:uid="{FC800C8D-BCE4-43A8-85F2-ACF68165412B}" name="Column4669"/>
    <tableColumn id="4694" xr3:uid="{CA12DCC1-D3D9-4A38-A6A9-11E1541B12CC}" name="Column4670"/>
    <tableColumn id="4695" xr3:uid="{2336DF36-12E1-44CC-B759-04B2FC5E34E5}" name="Column4671"/>
    <tableColumn id="4696" xr3:uid="{27D6CFFA-E26B-4650-AB42-A8E07B250E96}" name="Column4672"/>
    <tableColumn id="4697" xr3:uid="{82AE945F-9077-4AB4-AC55-E6EB5A978AA6}" name="Column4673"/>
    <tableColumn id="4698" xr3:uid="{61BFAA8D-15E1-4BCB-B18F-0E55F309CBA5}" name="Column4674"/>
    <tableColumn id="4699" xr3:uid="{4850E213-5122-40D2-9D12-3E1FDCA11AEE}" name="Column4675"/>
    <tableColumn id="4700" xr3:uid="{15CAE57F-E974-4196-9D39-2E500F9D977D}" name="Column4676"/>
    <tableColumn id="4701" xr3:uid="{8D05CD6C-4EB7-4C84-ACF6-BB4EEA6184A3}" name="Column4677"/>
    <tableColumn id="4702" xr3:uid="{BF9B6FA4-825F-4CF2-A9F9-299975E10AB1}" name="Column4678"/>
    <tableColumn id="4703" xr3:uid="{D0DA8E6D-87A0-4812-853A-0CB66B96A307}" name="Column4679"/>
    <tableColumn id="4704" xr3:uid="{7C78BE7D-73E0-453E-83D5-984245415E1B}" name="Column4680"/>
    <tableColumn id="4705" xr3:uid="{8278DE47-00F7-416B-8A82-C864E13B9B47}" name="Column4681"/>
    <tableColumn id="4706" xr3:uid="{DD237446-B269-4C27-83CD-AF9BDEE317AD}" name="Column4682"/>
    <tableColumn id="4707" xr3:uid="{4DD5F2D9-03B8-4354-8F2C-E830B287315A}" name="Column4683"/>
    <tableColumn id="4708" xr3:uid="{3F45489E-DE79-4E6D-928B-363707ADF3F5}" name="Column4684"/>
    <tableColumn id="4709" xr3:uid="{6C0C0A20-F1AB-46D6-8B0A-1C665F87A13C}" name="Column4685"/>
    <tableColumn id="4710" xr3:uid="{12BC346A-43DC-45E7-BA5F-624BCD9CF754}" name="Column4686"/>
    <tableColumn id="4711" xr3:uid="{D550E1DB-B7FC-4820-A5B6-9F2EB3BDAECA}" name="Column4687"/>
    <tableColumn id="4712" xr3:uid="{B8F21292-856F-48BF-B4FF-C8114C86AB6C}" name="Column4688"/>
    <tableColumn id="4713" xr3:uid="{90997C21-52F7-48BA-9981-0F8A6651EA34}" name="Column4689"/>
    <tableColumn id="4714" xr3:uid="{7AFB9E01-5989-414D-B42E-A0420BFA4DDE}" name="Column4690"/>
    <tableColumn id="4715" xr3:uid="{52B661F9-F781-4DCC-8890-F2F644611C7D}" name="Column4691"/>
    <tableColumn id="4716" xr3:uid="{40D575A2-F234-48F9-8198-7AB75C96903E}" name="Column4692"/>
    <tableColumn id="4717" xr3:uid="{FDC6DC94-EE7B-43B8-9083-380F04F9DF25}" name="Column4693"/>
    <tableColumn id="4718" xr3:uid="{6F73F4C1-E933-4F28-9E4A-1AC3CD2D8E2C}" name="Column4694"/>
    <tableColumn id="4719" xr3:uid="{63FCE4D2-F8FD-46CC-81DC-00C278986C1A}" name="Column4695"/>
    <tableColumn id="4720" xr3:uid="{16527ED9-E26F-411F-83CC-FB163821CCF5}" name="Column4696"/>
    <tableColumn id="4721" xr3:uid="{3C3875F8-B9DB-4FC4-8014-7D22E0936CFD}" name="Column4697"/>
    <tableColumn id="4722" xr3:uid="{DF73828C-D3A3-4404-8EF9-A3FB9A8D97E7}" name="Column4698"/>
    <tableColumn id="4723" xr3:uid="{9E69CE34-E891-4FB1-A661-E526C5D12CEF}" name="Column4699"/>
    <tableColumn id="4724" xr3:uid="{8772B976-E0E2-48F3-886A-827DAF9CC713}" name="Column4700"/>
    <tableColumn id="4725" xr3:uid="{AEFA6309-90D8-4C3A-AD1A-F2A64BADA5C4}" name="Column4701"/>
    <tableColumn id="4726" xr3:uid="{653CA3D7-6097-4E6F-9F08-E605BEC21782}" name="Column4702"/>
    <tableColumn id="4727" xr3:uid="{AFC163E8-9788-4B0E-B973-930C4A856CD9}" name="Column4703"/>
    <tableColumn id="4728" xr3:uid="{6641D156-6150-4006-8B1F-54FD6C0E5038}" name="Column4704"/>
    <tableColumn id="4729" xr3:uid="{C21AB3FF-C8A9-4AE2-84AB-9F118A1B95C7}" name="Column4705"/>
    <tableColumn id="4730" xr3:uid="{81C1189E-42F7-483E-8281-E7830CD1F4D4}" name="Column4706"/>
    <tableColumn id="4731" xr3:uid="{9A2073B0-0831-4DAB-A8A3-38F273C652E9}" name="Column4707"/>
    <tableColumn id="4732" xr3:uid="{509916C6-97A7-46D7-9423-396CD7143DB3}" name="Column4708"/>
    <tableColumn id="4733" xr3:uid="{BF953CC0-586B-49E0-B4DB-52F4F4E5271B}" name="Column4709"/>
    <tableColumn id="4734" xr3:uid="{FA0376A9-8FC3-402B-A803-C7442A6FCA48}" name="Column4710"/>
    <tableColumn id="4735" xr3:uid="{511E0CB6-E581-40E3-AF0B-8B5018983EF2}" name="Column4711"/>
    <tableColumn id="4736" xr3:uid="{A86BE923-E9FA-4FCB-BF35-32B4C62E3161}" name="Column4712"/>
    <tableColumn id="4737" xr3:uid="{FA62C881-483F-47D1-80EC-01B0D74098E4}" name="Column4713"/>
    <tableColumn id="4738" xr3:uid="{A6B40D2C-201C-451A-B8DA-194E959BE710}" name="Column4714"/>
    <tableColumn id="4739" xr3:uid="{B95FF1C2-E089-4E4C-B70C-756958481B8D}" name="Column4715"/>
    <tableColumn id="4740" xr3:uid="{01CD1F84-8330-46CD-94C0-C4C1B5672145}" name="Column4716"/>
    <tableColumn id="4741" xr3:uid="{330E9867-0C5E-4101-B521-DA3D0ACC6EEB}" name="Column4717"/>
    <tableColumn id="4742" xr3:uid="{9641402F-5157-46FE-81EC-4712009C50CF}" name="Column4718"/>
    <tableColumn id="4743" xr3:uid="{0AFB5E8C-15E4-43D0-AF84-DA5555C42FA1}" name="Column4719"/>
    <tableColumn id="4744" xr3:uid="{1854D900-51C0-4878-B19B-27856B425922}" name="Column4720"/>
    <tableColumn id="4745" xr3:uid="{CBD6E60A-1E7A-4D6C-8B11-5141C36B4F21}" name="Column4721"/>
    <tableColumn id="4746" xr3:uid="{F729CC12-81D8-41A6-95CA-7A9816453237}" name="Column4722"/>
    <tableColumn id="4747" xr3:uid="{F3B7D396-15F1-4D71-9FFB-8D3B10FF0D7D}" name="Column4723"/>
    <tableColumn id="4748" xr3:uid="{51A3A7D2-CDEC-43BA-B761-7C1545CFDF8D}" name="Column4724"/>
    <tableColumn id="4749" xr3:uid="{C61C2BF0-356A-48EE-8CD2-E38B950D4797}" name="Column4725"/>
    <tableColumn id="4750" xr3:uid="{13B1C566-AAF5-4D2C-B28A-61D3BA7848EB}" name="Column4726"/>
    <tableColumn id="4751" xr3:uid="{97D97CF7-3DD2-4863-98D1-3CED1F123373}" name="Column4727"/>
    <tableColumn id="4752" xr3:uid="{51D29287-B56E-4F6A-B2E0-5C6A1BC3DE0B}" name="Column4728"/>
    <tableColumn id="4753" xr3:uid="{588CD51A-6338-42F1-A11D-EFD43A00A929}" name="Column4729"/>
    <tableColumn id="4754" xr3:uid="{FE9A3FDA-6BE2-4AC6-B9E9-989CF46E36E6}" name="Column4730"/>
    <tableColumn id="4755" xr3:uid="{CAF201CD-C391-4CC5-BFFB-662BE436F775}" name="Column4731"/>
    <tableColumn id="4756" xr3:uid="{5C161069-C63E-4A69-BF8E-F702581920E6}" name="Column4732"/>
    <tableColumn id="4757" xr3:uid="{509026A1-4570-4795-93FB-958F7C76E590}" name="Column4733"/>
    <tableColumn id="4758" xr3:uid="{B36BB624-FEAA-4909-B01B-F98EF86F751E}" name="Column4734"/>
    <tableColumn id="4759" xr3:uid="{3585CAF5-DC99-4970-949C-BBBB329A2C98}" name="Column4735"/>
    <tableColumn id="4760" xr3:uid="{14F8B9EF-ED6B-43B3-B6B4-CA4CD144D550}" name="Column4736"/>
    <tableColumn id="4761" xr3:uid="{928027E7-A6E1-4471-8BDA-99B66A2D7CAE}" name="Column4737"/>
    <tableColumn id="4762" xr3:uid="{D040D36D-B6C8-493A-8BB4-65758875E58B}" name="Column4738"/>
    <tableColumn id="4763" xr3:uid="{CA30787D-9A6D-49FF-BEE4-DCF0FC1FF96B}" name="Column4739"/>
    <tableColumn id="4764" xr3:uid="{08B7AAE6-8434-4F4C-AF54-467B476C59EB}" name="Column4740"/>
    <tableColumn id="4765" xr3:uid="{013A19C6-B751-43CE-AE0E-E558121BE92D}" name="Column4741"/>
    <tableColumn id="4766" xr3:uid="{AC43ADC7-14B4-4691-8B7D-C9484BCD6318}" name="Column4742"/>
    <tableColumn id="4767" xr3:uid="{19DA45A7-6539-43B5-AB8C-7B6415BC70DA}" name="Column4743"/>
    <tableColumn id="4768" xr3:uid="{ED45DC00-D13A-415B-8DFA-627F687D50DC}" name="Column4744"/>
    <tableColumn id="4769" xr3:uid="{F3EB9B09-D4C8-4BE8-8578-D71E46C827BE}" name="Column4745"/>
    <tableColumn id="4770" xr3:uid="{D08B12CA-4B64-4F47-945C-09EB1C4504A5}" name="Column4746"/>
    <tableColumn id="4771" xr3:uid="{72D16A13-24E2-4248-B221-0FA4D4B26B1C}" name="Column4747"/>
    <tableColumn id="4772" xr3:uid="{978AC617-7F3E-4006-9806-A995BFED7316}" name="Column4748"/>
    <tableColumn id="4773" xr3:uid="{DFBCEEE1-96EB-4079-8C4F-F25C9060357D}" name="Column4749"/>
    <tableColumn id="4774" xr3:uid="{EC496453-DFB1-4902-89ED-139CC1B153C9}" name="Column4750"/>
    <tableColumn id="4775" xr3:uid="{A3BA26AC-27FB-41B5-930B-CD183731BA8B}" name="Column4751"/>
    <tableColumn id="4776" xr3:uid="{FE52E544-4E28-4A9A-8770-7682350A0363}" name="Column4752"/>
    <tableColumn id="4777" xr3:uid="{B3A99721-F81D-4D1F-9F8D-467FB54ED467}" name="Column4753"/>
    <tableColumn id="4778" xr3:uid="{24C97032-9D63-4C7C-A6FC-042B6F4A3C8E}" name="Column4754"/>
    <tableColumn id="4779" xr3:uid="{831C02A9-B7E7-45F9-B362-A78E1A628F32}" name="Column4755"/>
    <tableColumn id="4780" xr3:uid="{DD6349B3-36A8-4C7A-939E-4C4E71CE42DE}" name="Column4756"/>
    <tableColumn id="4781" xr3:uid="{D41BEC1D-66C6-4CEF-8A09-488C0C0D4809}" name="Column4757"/>
    <tableColumn id="4782" xr3:uid="{7167CC3C-A501-4154-BD2B-39321853F8AE}" name="Column4758"/>
    <tableColumn id="4783" xr3:uid="{D144A8E4-C0A5-480D-A3F5-15702FE095AC}" name="Column4759"/>
    <tableColumn id="4784" xr3:uid="{6DE7B849-37A5-4ACB-A145-697FACAD8055}" name="Column4760"/>
    <tableColumn id="4785" xr3:uid="{EE2290B2-FB09-47CB-833F-9CCA7B8FC77A}" name="Column4761"/>
    <tableColumn id="4786" xr3:uid="{D26FB4D7-86B5-4186-B965-7D739FD5058F}" name="Column4762"/>
    <tableColumn id="4787" xr3:uid="{761A857F-B1AC-4525-85C6-82540CB86225}" name="Column4763"/>
    <tableColumn id="4788" xr3:uid="{84450144-EFA4-40A5-8DD8-BE6939360F21}" name="Column4764"/>
    <tableColumn id="4789" xr3:uid="{9F56F261-0CF5-4074-AA97-A2D523780013}" name="Column4765"/>
    <tableColumn id="4790" xr3:uid="{4E7FD4EA-BCD6-4BCB-89F8-B04F3683F9D5}" name="Column4766"/>
    <tableColumn id="4791" xr3:uid="{EE650AEF-B304-4C39-944A-1C28C24E06CC}" name="Column4767"/>
    <tableColumn id="4792" xr3:uid="{AC23F813-0B63-42D5-8DCE-7DC06738D255}" name="Column4768"/>
    <tableColumn id="4793" xr3:uid="{43F3026F-06DF-4E0D-AFC7-5D720824F649}" name="Column4769"/>
    <tableColumn id="4794" xr3:uid="{45E79057-D00F-4783-B2FE-1D53E703907E}" name="Column4770"/>
    <tableColumn id="4795" xr3:uid="{ACD62BCF-5870-4D93-BA8A-CD9687E21419}" name="Column4771"/>
    <tableColumn id="4796" xr3:uid="{5156F7ED-E76E-4BA8-B8DE-4023BC165D58}" name="Column4772"/>
    <tableColumn id="4797" xr3:uid="{644A697F-75EB-46B9-93E0-006E67E577FF}" name="Column4773"/>
    <tableColumn id="4798" xr3:uid="{BE2FD262-DB16-4C86-B98C-96BD2A3EFB39}" name="Column4774"/>
    <tableColumn id="4799" xr3:uid="{3643EDDD-8CAE-4033-B881-D5F27FE5DA6D}" name="Column4775"/>
    <tableColumn id="4800" xr3:uid="{BC03D72F-AC06-4C35-BC2A-244F7D51543C}" name="Column4776"/>
    <tableColumn id="4801" xr3:uid="{FCBD784A-65F5-4C34-82A3-002A330592F9}" name="Column4777"/>
    <tableColumn id="4802" xr3:uid="{698AB57D-3165-4E0D-BBBC-B6EA1209EB1B}" name="Column4778"/>
    <tableColumn id="4803" xr3:uid="{108E2F5B-E651-43C5-BA2F-1E5B53DC45CE}" name="Column4779"/>
    <tableColumn id="4804" xr3:uid="{6A6CA236-6D83-4155-B147-FA65B2A8B4DE}" name="Column4780"/>
    <tableColumn id="4805" xr3:uid="{D19A08B9-3221-4526-934C-082D3034ED7F}" name="Column4781"/>
    <tableColumn id="4806" xr3:uid="{E5CBD80C-B339-4EEE-A29A-8D0F9E1D0EAE}" name="Column4782"/>
    <tableColumn id="4807" xr3:uid="{E93903D9-14FC-4163-A2C3-CDFF433E9FB4}" name="Column4783"/>
    <tableColumn id="4808" xr3:uid="{C3674365-E244-4A7F-946B-138DEA0FCA33}" name="Column4784"/>
    <tableColumn id="4809" xr3:uid="{9FB93D63-2CD0-44A9-A609-FB1121C4121F}" name="Column4785"/>
    <tableColumn id="4810" xr3:uid="{CF0A87AC-B9F5-4F80-A2AE-1A461725AEE1}" name="Column4786"/>
    <tableColumn id="4811" xr3:uid="{A1EA445A-8913-4AC9-9696-62051CDA9B3E}" name="Column4787"/>
    <tableColumn id="4812" xr3:uid="{C411C5AE-2E3F-4003-8F32-E653C9C24643}" name="Column4788"/>
    <tableColumn id="4813" xr3:uid="{991DCD2C-36F6-40B2-8E6E-7C0865CF88CB}" name="Column4789"/>
    <tableColumn id="4814" xr3:uid="{CC629AB8-97E9-4F7C-B91E-453284867DA1}" name="Column4790"/>
    <tableColumn id="4815" xr3:uid="{6E215FF1-DF86-482E-9D2E-C9EA6DA4101A}" name="Column4791"/>
    <tableColumn id="4816" xr3:uid="{9EA9265C-92B2-4835-A871-7B2748A50951}" name="Column4792"/>
    <tableColumn id="4817" xr3:uid="{4F4D7D3C-8A90-4410-9D7F-2659283D24AE}" name="Column4793"/>
    <tableColumn id="4818" xr3:uid="{0775A3AE-EBCE-4046-B01F-C29E6F93E552}" name="Column4794"/>
    <tableColumn id="4819" xr3:uid="{736986BE-1ADB-4F44-A792-B2B3AEF31DC8}" name="Column4795"/>
    <tableColumn id="4820" xr3:uid="{0EA83D37-715B-4F32-9DCF-7F23F5263A22}" name="Column4796"/>
    <tableColumn id="4821" xr3:uid="{5FB60AA2-37A6-4358-ABAC-D329EEE10B00}" name="Column4797"/>
    <tableColumn id="4822" xr3:uid="{59CC28BE-AA2B-4EEF-BED5-D3FF0D7A254F}" name="Column4798"/>
    <tableColumn id="4823" xr3:uid="{B6BF9370-44D3-4497-B172-E9CCD606C3CD}" name="Column4799"/>
    <tableColumn id="4824" xr3:uid="{45C8A9B5-006D-4B85-B24F-3E8C2C03D77C}" name="Column4800"/>
    <tableColumn id="4825" xr3:uid="{B0F4066D-FAAE-4F6B-BA41-29B8800B2DA2}" name="Column4801"/>
    <tableColumn id="4826" xr3:uid="{9A9D7A87-2035-42B2-B255-207DF16C2728}" name="Column4802"/>
    <tableColumn id="4827" xr3:uid="{9462A825-6C4A-4A08-993D-E3D67B6BA2C0}" name="Column4803"/>
    <tableColumn id="4828" xr3:uid="{427699AB-0C54-4C8A-9551-8C769C882507}" name="Column4804"/>
    <tableColumn id="4829" xr3:uid="{1A439355-3103-48B4-9EC7-9F49002A0BFD}" name="Column4805"/>
    <tableColumn id="4830" xr3:uid="{360CC90A-4027-46D6-B035-E3F8F091AED2}" name="Column4806"/>
    <tableColumn id="4831" xr3:uid="{15CCD13C-83CE-4DCA-926D-4B57E664985A}" name="Column4807"/>
    <tableColumn id="4832" xr3:uid="{B7341503-CB5D-4A8F-A8C1-422B5B05FCE4}" name="Column4808"/>
    <tableColumn id="4833" xr3:uid="{19310CF0-26A6-4425-80BF-B3CA22B3A3F0}" name="Column4809"/>
    <tableColumn id="4834" xr3:uid="{D7E52DA5-F2BD-4128-AD72-0880FE446E6C}" name="Column4810"/>
    <tableColumn id="4835" xr3:uid="{1AFE27F3-777D-4E9C-B989-D43EBED7DC68}" name="Column4811"/>
    <tableColumn id="4836" xr3:uid="{7815F753-A3F0-4650-BDC4-41F7CB14AFEE}" name="Column4812"/>
    <tableColumn id="4837" xr3:uid="{89E5309F-D3CC-49F3-8C6B-9064CE9BAC8A}" name="Column4813"/>
    <tableColumn id="4838" xr3:uid="{61976D3D-B92E-4C87-97A8-51C2E9F5400C}" name="Column4814"/>
    <tableColumn id="4839" xr3:uid="{76C4235B-0D8C-4FAE-95F7-2773A01DEA5A}" name="Column4815"/>
    <tableColumn id="4840" xr3:uid="{0AA7BFA8-FFC5-4DF8-B84E-26EF3330F2F2}" name="Column4816"/>
    <tableColumn id="4841" xr3:uid="{E8C6BFC0-F2E6-4239-9B9B-385D67AD47BC}" name="Column4817"/>
    <tableColumn id="4842" xr3:uid="{98C71CBE-07D8-48B2-9A48-980381DE7C8E}" name="Column4818"/>
    <tableColumn id="4843" xr3:uid="{A728E6F1-58EF-4015-9CBE-17C3958EA183}" name="Column4819"/>
    <tableColumn id="4844" xr3:uid="{AC4F7EF6-8662-402F-A63E-49366DAC848B}" name="Column4820"/>
    <tableColumn id="4845" xr3:uid="{B7A318C8-B133-4B15-85AD-80010F0D9B35}" name="Column4821"/>
    <tableColumn id="4846" xr3:uid="{9973DE26-2F7C-451E-93D1-C6D0E334A7AE}" name="Column4822"/>
    <tableColumn id="4847" xr3:uid="{B2E3543E-87BF-4502-A2F9-C75709C49B9D}" name="Column4823"/>
    <tableColumn id="4848" xr3:uid="{ACB52863-26A3-496A-A612-B3BE41030E62}" name="Column4824"/>
    <tableColumn id="4849" xr3:uid="{85098510-5825-4D43-AA3D-D08E93A8D5B8}" name="Column4825"/>
    <tableColumn id="4850" xr3:uid="{07A60DD7-B9FB-4708-8674-BFDD6B53C8D6}" name="Column4826"/>
    <tableColumn id="4851" xr3:uid="{6CCEDE2C-300E-450A-A8FE-4167C2F3F026}" name="Column4827"/>
    <tableColumn id="4852" xr3:uid="{64BECA66-C889-4923-916D-40323F68AAEF}" name="Column4828"/>
    <tableColumn id="4853" xr3:uid="{2993739D-23EA-423A-8F4F-1732DD3A3941}" name="Column4829"/>
    <tableColumn id="4854" xr3:uid="{E2388DB1-0C3F-4F3D-8350-D5BF26666531}" name="Column4830"/>
    <tableColumn id="4855" xr3:uid="{3CD1FB32-876B-4034-9C9D-77830C409C81}" name="Column4831"/>
    <tableColumn id="4856" xr3:uid="{0868DD44-E56B-4275-992D-AE24CD454352}" name="Column4832"/>
    <tableColumn id="4857" xr3:uid="{C6567ED1-81B0-4AEF-9540-43A9E4BDC135}" name="Column4833"/>
    <tableColumn id="4858" xr3:uid="{CABC5BE2-545E-4BD5-8AD6-0C0825415732}" name="Column4834"/>
    <tableColumn id="4859" xr3:uid="{2B0EDDE2-15E7-460E-B59A-23A42D7CBB69}" name="Column4835"/>
    <tableColumn id="4860" xr3:uid="{7F8EB3A1-35FE-438D-9C26-B6AC315BD9F5}" name="Column4836"/>
    <tableColumn id="4861" xr3:uid="{E2876081-F15A-46A4-B0F6-C356364E1F78}" name="Column4837"/>
    <tableColumn id="4862" xr3:uid="{F188438D-51A4-4EF3-8724-4DFA9573A905}" name="Column4838"/>
    <tableColumn id="4863" xr3:uid="{60519F10-F528-4F5A-BD58-1B9069674029}" name="Column4839"/>
    <tableColumn id="4864" xr3:uid="{F0D0739E-4148-4565-84AC-2FED2C2BC906}" name="Column4840"/>
    <tableColumn id="4865" xr3:uid="{A669200E-3AFE-4386-8C51-AC2720DB6BC8}" name="Column4841"/>
    <tableColumn id="4866" xr3:uid="{C16E5F5E-81E1-472B-B779-E17AAA01E354}" name="Column4842"/>
    <tableColumn id="4867" xr3:uid="{20F17717-4DD8-477F-9BDB-B6838EB02818}" name="Column4843"/>
    <tableColumn id="4868" xr3:uid="{092C91C6-192B-434E-A36A-74994227AC5F}" name="Column4844"/>
    <tableColumn id="4869" xr3:uid="{D337D86C-96C7-4321-969A-610ABEAEAA76}" name="Column4845"/>
    <tableColumn id="4870" xr3:uid="{20B69100-19BE-4D9A-A3BE-816047795357}" name="Column4846"/>
    <tableColumn id="4871" xr3:uid="{D5BCEC58-EA5D-4C1F-AACD-A00DDBC38EE6}" name="Column4847"/>
    <tableColumn id="4872" xr3:uid="{A6A40B8C-2E94-43DC-A3A1-4BDDF69968FE}" name="Column4848"/>
    <tableColumn id="4873" xr3:uid="{A6546AE7-1178-40D6-BE40-1EBC10F294F0}" name="Column4849"/>
    <tableColumn id="4874" xr3:uid="{C9158575-F89D-4420-BA61-0700214FCC26}" name="Column4850"/>
    <tableColumn id="4875" xr3:uid="{240D5124-1E68-486B-A717-ECBDF07314DA}" name="Column4851"/>
    <tableColumn id="4876" xr3:uid="{DEE8C7BF-F845-49FB-A432-8FAE937E7748}" name="Column4852"/>
    <tableColumn id="4877" xr3:uid="{EFEF7036-EDDE-4335-AE80-8FC1521B6192}" name="Column4853"/>
    <tableColumn id="4878" xr3:uid="{AF8F8049-1721-4609-9B4A-5E8C39B7F0D4}" name="Column4854"/>
    <tableColumn id="4879" xr3:uid="{3612A60C-D049-4666-8620-511B46000AA4}" name="Column4855"/>
    <tableColumn id="4880" xr3:uid="{AE7C59FF-E81B-4C7C-99BA-F1C64004601D}" name="Column4856"/>
    <tableColumn id="4881" xr3:uid="{31AD856D-18DF-446B-AB71-FB5DC5EB5425}" name="Column4857"/>
    <tableColumn id="4882" xr3:uid="{1EB0F9FD-D0B4-437A-8D06-B79F4028450C}" name="Column4858"/>
    <tableColumn id="4883" xr3:uid="{F3C06296-CC38-49DB-A231-900EC07707C0}" name="Column4859"/>
    <tableColumn id="4884" xr3:uid="{ECF8E719-5915-410F-BDD7-60087E9A7467}" name="Column4860"/>
    <tableColumn id="4885" xr3:uid="{E168B2BE-A992-4E7A-9024-C74048BB291F}" name="Column4861"/>
    <tableColumn id="4886" xr3:uid="{884619CF-D9A6-4E84-9418-ACD5D182EE34}" name="Column4862"/>
    <tableColumn id="4887" xr3:uid="{8FE148E6-F242-41FF-B264-8A95B44B3AAD}" name="Column4863"/>
    <tableColumn id="4888" xr3:uid="{66C605F4-8707-445A-9BCA-7136C2D21C44}" name="Column4864"/>
    <tableColumn id="4889" xr3:uid="{B5E48AC8-D6B2-4EDE-8753-7C4787B73669}" name="Column4865"/>
    <tableColumn id="4890" xr3:uid="{BE91047C-4C5A-4FE8-8475-C0B04ED5C737}" name="Column4866"/>
    <tableColumn id="4891" xr3:uid="{40F0A150-EAFF-4362-925F-0D9B27F31FE4}" name="Column4867"/>
    <tableColumn id="4892" xr3:uid="{833E2BD9-2AF0-4353-8D48-74DF6E9E2F12}" name="Column4868"/>
    <tableColumn id="4893" xr3:uid="{0D0EA027-38CA-4537-BD90-E95B8CDFF851}" name="Column4869"/>
    <tableColumn id="4894" xr3:uid="{9B4D70A4-0329-421F-924F-DE0F91EFFDAA}" name="Column4870"/>
    <tableColumn id="4895" xr3:uid="{A8BAA798-0541-429D-B3DA-23B1F99E7981}" name="Column4871"/>
    <tableColumn id="4896" xr3:uid="{2936C881-79DA-41C0-93FF-B0D44865549F}" name="Column4872"/>
    <tableColumn id="4897" xr3:uid="{65B827E1-778F-4EB2-9E5B-81EE0400B66D}" name="Column4873"/>
    <tableColumn id="4898" xr3:uid="{B026C504-EB7B-47C5-B08A-7E996FCBB376}" name="Column4874"/>
    <tableColumn id="4899" xr3:uid="{BA651F94-BDC4-4B84-B470-0D9DDE5013D2}" name="Column4875"/>
    <tableColumn id="4900" xr3:uid="{ACE2D18B-1AEA-4803-BD79-611FEB4A1155}" name="Column4876"/>
    <tableColumn id="4901" xr3:uid="{0B3D7459-1F53-4690-B7CD-2D461E6F20E0}" name="Column4877"/>
    <tableColumn id="4902" xr3:uid="{B62C1175-25CD-422B-A44A-A9D1507BB79F}" name="Column4878"/>
    <tableColumn id="4903" xr3:uid="{7650EC94-F6AB-431E-B41E-B51867413407}" name="Column4879"/>
    <tableColumn id="4904" xr3:uid="{C26B970D-B46B-485C-BBEE-6765A0634413}" name="Column4880"/>
    <tableColumn id="4905" xr3:uid="{017DDF13-1ECA-429A-9F5C-E0506B396A7E}" name="Column4881"/>
    <tableColumn id="4906" xr3:uid="{C651ECD8-6B0E-459A-98FB-7F908328D706}" name="Column4882"/>
    <tableColumn id="4907" xr3:uid="{8EDA01DA-1CC4-4438-916A-E9B0D55D9F5B}" name="Column4883"/>
    <tableColumn id="4908" xr3:uid="{E878C7BF-FFAF-4F7E-9545-242590F21760}" name="Column4884"/>
    <tableColumn id="4909" xr3:uid="{42439130-9E20-412C-9089-316213D0F14F}" name="Column4885"/>
    <tableColumn id="4910" xr3:uid="{289CEE43-AED4-42D5-880F-173F785D3474}" name="Column4886"/>
    <tableColumn id="4911" xr3:uid="{8687027D-8775-4640-89E1-BABFD3F5A165}" name="Column4887"/>
    <tableColumn id="4912" xr3:uid="{5ECDB269-9AE4-4DE1-9400-3A42CAD5F9EB}" name="Column4888"/>
    <tableColumn id="4913" xr3:uid="{A4A34ADA-E6C8-49DD-A86A-E36499349D07}" name="Column4889"/>
    <tableColumn id="4914" xr3:uid="{A9276B5B-F594-4C87-98FC-AC38372E24F1}" name="Column4890"/>
    <tableColumn id="4915" xr3:uid="{DAB7C5EF-5ABB-499E-9D09-731B11537FFE}" name="Column4891"/>
    <tableColumn id="4916" xr3:uid="{1D863447-347C-4E52-8868-8F07B3D9A1F7}" name="Column4892"/>
    <tableColumn id="4917" xr3:uid="{1A4611B6-D354-4FD9-A4FA-F8C6B885E4C7}" name="Column4893"/>
    <tableColumn id="4918" xr3:uid="{2FFA4B6E-AAA0-477F-ADB8-774AAFD9A1C6}" name="Column4894"/>
    <tableColumn id="4919" xr3:uid="{976CBF66-10DC-4DEC-9496-6D7C3C22E7F2}" name="Column4895"/>
    <tableColumn id="4920" xr3:uid="{1A1AFE51-3EA8-4C30-9FC4-55C71E14AC2B}" name="Column4896"/>
    <tableColumn id="4921" xr3:uid="{1825522B-BE9A-4F82-A16F-4A6B0F5E4392}" name="Column4897"/>
    <tableColumn id="4922" xr3:uid="{F3E9D452-B7B9-48D2-AAE5-6D2AE45C8054}" name="Column4898"/>
    <tableColumn id="4923" xr3:uid="{E9F6F160-4484-4CF9-A97C-6356973F3273}" name="Column4899"/>
    <tableColumn id="4924" xr3:uid="{A609F52C-B207-4BCB-B321-5A668CC2C580}" name="Column4900"/>
    <tableColumn id="4925" xr3:uid="{3E9D6DC9-7E1B-4EC4-9C0A-D431F49EA831}" name="Column4901"/>
    <tableColumn id="4926" xr3:uid="{FEF0734D-02CE-4FA8-AEAB-0C6E09488B63}" name="Column4902"/>
    <tableColumn id="4927" xr3:uid="{E22C0446-6F91-44F2-84AD-BC54BA82FCE6}" name="Column4903"/>
    <tableColumn id="4928" xr3:uid="{FFD5530F-9C0F-4349-9236-7AD792CE2315}" name="Column4904"/>
    <tableColumn id="4929" xr3:uid="{1C8942F7-C1D0-4DE9-AF10-3A030FB962DF}" name="Column4905"/>
    <tableColumn id="4930" xr3:uid="{70CB1B55-4615-4E90-906E-0F25E3705DF8}" name="Column4906"/>
    <tableColumn id="4931" xr3:uid="{83823E72-1CEC-445E-BECC-81DD315681C7}" name="Column4907"/>
    <tableColumn id="4932" xr3:uid="{3956E46B-A4D6-4C30-892A-C49BA841AF4C}" name="Column4908"/>
    <tableColumn id="4933" xr3:uid="{06060B05-0EC3-4B94-B4A6-A11A8AA32A2D}" name="Column4909"/>
    <tableColumn id="4934" xr3:uid="{EC7F631C-276D-470C-9ABC-D060FA14FE83}" name="Column4910"/>
    <tableColumn id="4935" xr3:uid="{70732985-B4F2-4822-A583-B5CB66177189}" name="Column4911"/>
    <tableColumn id="4936" xr3:uid="{17F4305F-D818-4FCF-9DEE-630AF59A81E2}" name="Column4912"/>
    <tableColumn id="4937" xr3:uid="{C8413002-9A59-4FDC-BB99-0F45E2D4827C}" name="Column4913"/>
    <tableColumn id="4938" xr3:uid="{05801CB3-4A96-462C-BF8E-22620F1A3EED}" name="Column4914"/>
    <tableColumn id="4939" xr3:uid="{990924E5-894E-4D4A-879B-BB13DF4E175E}" name="Column4915"/>
    <tableColumn id="4940" xr3:uid="{CEC97155-96BE-480A-8145-60273CBEE0DB}" name="Column4916"/>
    <tableColumn id="4941" xr3:uid="{5A41D829-FA25-42A4-B9AE-5A67AEBC1D9F}" name="Column4917"/>
    <tableColumn id="4942" xr3:uid="{C1FE5C93-5DB4-4BBB-82AA-4071B5448D11}" name="Column4918"/>
    <tableColumn id="4943" xr3:uid="{5E2303B5-7DAA-4F06-9ADC-9FCBB061BB54}" name="Column4919"/>
    <tableColumn id="4944" xr3:uid="{1698F528-3E3B-409D-950B-F8372B44F692}" name="Column4920"/>
    <tableColumn id="4945" xr3:uid="{6CE8DC43-E7B8-4D5B-9C61-A74490E03E76}" name="Column4921"/>
    <tableColumn id="4946" xr3:uid="{8035CAD0-6222-4FA8-BA4A-5BB85A61932C}" name="Column4922"/>
    <tableColumn id="4947" xr3:uid="{CFC9041D-7E49-4C98-81D8-B60A69DF4E75}" name="Column4923"/>
    <tableColumn id="4948" xr3:uid="{E4B2F34D-5C44-487B-9E57-7B6E535E90A9}" name="Column4924"/>
    <tableColumn id="4949" xr3:uid="{D1DFAC85-8425-4687-B03E-6C3159C19956}" name="Column4925"/>
    <tableColumn id="4950" xr3:uid="{1D395A94-9EEC-4B78-A649-8A67FC6A4FFE}" name="Column4926"/>
    <tableColumn id="4951" xr3:uid="{DC27593C-9B6A-4C94-986D-917D5B474FDE}" name="Column4927"/>
    <tableColumn id="4952" xr3:uid="{DDADF290-51E6-45CC-9693-3DBA25E3134C}" name="Column4928"/>
    <tableColumn id="4953" xr3:uid="{8C41E267-C527-4E9D-BDF8-AF5A9420F10C}" name="Column4929"/>
    <tableColumn id="4954" xr3:uid="{2A2F736D-1857-4AED-B00D-CCD454173F15}" name="Column4930"/>
    <tableColumn id="4955" xr3:uid="{3F8EF2AA-A7DD-4F7E-932F-D431225B81A7}" name="Column4931"/>
    <tableColumn id="4956" xr3:uid="{AEB0B358-4EF0-465C-8D15-486A5C50C261}" name="Column4932"/>
    <tableColumn id="4957" xr3:uid="{950A6AC1-A5C3-4E22-9BCC-F6B8E4014EEE}" name="Column4933"/>
    <tableColumn id="4958" xr3:uid="{63205395-696F-4A2B-95B1-3B422775BEEA}" name="Column4934"/>
    <tableColumn id="4959" xr3:uid="{9F492916-9CC2-4AF0-A3F0-954B5D0E63AB}" name="Column4935"/>
    <tableColumn id="4960" xr3:uid="{4F3175E5-21E4-444B-B102-DBEF583D646F}" name="Column4936"/>
    <tableColumn id="4961" xr3:uid="{FB5B35BD-1ACD-4E33-AB1D-1B2166E13483}" name="Column4937"/>
    <tableColumn id="4962" xr3:uid="{144C5D59-9F7D-46CB-968F-5E3B5639671E}" name="Column4938"/>
    <tableColumn id="4963" xr3:uid="{A05F4EA1-3185-458B-B553-AB5FD41D9827}" name="Column4939"/>
    <tableColumn id="4964" xr3:uid="{2C247F95-76A3-4FC8-840B-F244EF87B89D}" name="Column4940"/>
    <tableColumn id="4965" xr3:uid="{991C1F9F-8EC5-445C-BE74-8293AEC4B4E9}" name="Column4941"/>
    <tableColumn id="4966" xr3:uid="{588D9AD4-507B-44C0-87E0-2E9D5038E6A4}" name="Column4942"/>
    <tableColumn id="4967" xr3:uid="{50C008BA-FC4F-4C09-94AD-B01AB046202C}" name="Column4943"/>
    <tableColumn id="4968" xr3:uid="{AEAF33BD-D6E3-47E3-AAA9-4C57F6AEBF2F}" name="Column4944"/>
    <tableColumn id="4969" xr3:uid="{A6BDABDE-0E8D-4607-A8B1-62BD13993AB3}" name="Column4945"/>
    <tableColumn id="4970" xr3:uid="{5902C89C-A8AF-4F0D-B450-847E1C474F97}" name="Column4946"/>
    <tableColumn id="4971" xr3:uid="{BA0764E5-0432-46B0-AC47-C922558F30C6}" name="Column4947"/>
    <tableColumn id="4972" xr3:uid="{A87CB4FB-7227-4C53-A07E-76B4811C65BB}" name="Column4948"/>
    <tableColumn id="4973" xr3:uid="{F3E7F4E1-3C4F-4FA3-9327-0E203DCC3A85}" name="Column4949"/>
    <tableColumn id="4974" xr3:uid="{5D2E7B5B-684A-4ACB-8057-636C322674BF}" name="Column4950"/>
    <tableColumn id="4975" xr3:uid="{5A05F133-3D1B-4730-90A5-E152FB0D17A5}" name="Column4951"/>
    <tableColumn id="4976" xr3:uid="{7BA14A9E-BC12-4702-89C5-E11DD57BDBB5}" name="Column4952"/>
    <tableColumn id="4977" xr3:uid="{C88CEC02-75D0-40F4-81CF-AB9FBDEB152F}" name="Column4953"/>
    <tableColumn id="4978" xr3:uid="{9D428F7C-9AF7-4245-8A00-DDEE440CE6B2}" name="Column4954"/>
    <tableColumn id="4979" xr3:uid="{57083FED-8009-4217-A245-5F226107C321}" name="Column4955"/>
    <tableColumn id="4980" xr3:uid="{44C8C74F-83EA-4EE0-AB16-3DBF1E576072}" name="Column4956"/>
    <tableColumn id="4981" xr3:uid="{5574CB3E-28FD-4508-94C9-9D2FDC9DE6AF}" name="Column4957"/>
    <tableColumn id="4982" xr3:uid="{C1709FD9-69A0-4733-ACEC-3F158D3A2AB1}" name="Column4958"/>
    <tableColumn id="4983" xr3:uid="{02929631-E851-417E-8770-FE88F1DB6FD1}" name="Column4959"/>
    <tableColumn id="4984" xr3:uid="{91406E51-8FA5-46DB-A746-F4EC1C20D68A}" name="Column4960"/>
    <tableColumn id="4985" xr3:uid="{27B1CD12-8927-4074-9879-8B98E6A1466C}" name="Column4961"/>
    <tableColumn id="4986" xr3:uid="{F2FA49EE-C7E2-460A-8EB5-6BB4E155CFFD}" name="Column4962"/>
    <tableColumn id="4987" xr3:uid="{4AA4AB55-7C30-499D-B7A2-9ABF10A5E3B5}" name="Column4963"/>
    <tableColumn id="4988" xr3:uid="{C831C590-F4B2-403B-9FE5-E1A277501D31}" name="Column4964"/>
    <tableColumn id="4989" xr3:uid="{DEE88D4D-2846-4A6B-A9C6-3DFF09B2349D}" name="Column4965"/>
    <tableColumn id="4990" xr3:uid="{8F422180-18D6-43AD-9CB0-086ABE12D0E9}" name="Column4966"/>
    <tableColumn id="4991" xr3:uid="{CDDFCEAC-3F3B-4C12-9FE1-D09625C8AE47}" name="Column4967"/>
    <tableColumn id="4992" xr3:uid="{19E9056E-4D78-4F8E-A320-0B991A8ADEBF}" name="Column4968"/>
    <tableColumn id="4993" xr3:uid="{71B67355-0424-4F9E-B6B2-1BE11D538B53}" name="Column4969"/>
    <tableColumn id="4994" xr3:uid="{CB714E7E-FD52-4199-94C5-732CFC65B5F2}" name="Column4970"/>
    <tableColumn id="4995" xr3:uid="{AE531054-9C42-4B83-92D0-1CABA56F9F6F}" name="Column4971"/>
    <tableColumn id="4996" xr3:uid="{FED5B434-3E63-45C9-AF58-3B078CFA09FA}" name="Column4972"/>
    <tableColumn id="4997" xr3:uid="{52BB33D5-0A2F-4772-A1F7-5D4CCA01CF52}" name="Column4973"/>
    <tableColumn id="4998" xr3:uid="{58F91F33-A0FC-4DCE-8973-EFD801C05BED}" name="Column4974"/>
    <tableColumn id="4999" xr3:uid="{0DFE5E44-FF62-48B7-8511-697F510B0E0C}" name="Column4975"/>
    <tableColumn id="5000" xr3:uid="{0BB2F7AF-DEA9-44B9-A22B-476D00E5ECAF}" name="Column4976"/>
    <tableColumn id="5001" xr3:uid="{E5F340C4-75FD-477C-A85B-778CFE7A55AD}" name="Column4977"/>
    <tableColumn id="5002" xr3:uid="{A3FAE006-0EFA-4E59-9312-F0172955799E}" name="Column4978"/>
    <tableColumn id="5003" xr3:uid="{7A9DDFBC-EE03-468F-8D60-CB25DCB770A3}" name="Column4979"/>
    <tableColumn id="5004" xr3:uid="{6EE999AD-9553-4C8D-9149-BEE8878AA7F1}" name="Column4980"/>
    <tableColumn id="5005" xr3:uid="{0276C169-BD65-4F0B-869F-5DEED979D00E}" name="Column4981"/>
    <tableColumn id="5006" xr3:uid="{9671A8F2-A47B-4AB0-A498-9043C7401E00}" name="Column4982"/>
    <tableColumn id="5007" xr3:uid="{B9589BE3-4983-495D-B3AD-FCF0DE7DA142}" name="Column4983"/>
    <tableColumn id="5008" xr3:uid="{6EC74E46-0AA8-4043-96FE-2C2AB8A75DA3}" name="Column4984"/>
    <tableColumn id="5009" xr3:uid="{F974BF7C-C6C2-4064-906C-ADE1B460117B}" name="Column4985"/>
    <tableColumn id="5010" xr3:uid="{37456B0C-018C-46A3-8B49-88A85D6873F2}" name="Column4986"/>
    <tableColumn id="5011" xr3:uid="{DA4A0DB4-635D-4A44-819C-E731093E280A}" name="Column4987"/>
    <tableColumn id="5012" xr3:uid="{5228D1CE-BC9E-46DE-8530-210A3489BAE3}" name="Column4988"/>
    <tableColumn id="5013" xr3:uid="{CA9F732F-E149-4D8D-A6A7-4A3B65E03944}" name="Column4989"/>
    <tableColumn id="5014" xr3:uid="{BF2A4C0E-D211-4992-81D0-6FF7298A9262}" name="Column4990"/>
    <tableColumn id="5015" xr3:uid="{F972780B-F6C1-4D17-8421-342F14BD1617}" name="Column4991"/>
    <tableColumn id="5016" xr3:uid="{2989F67C-B566-4342-A2DF-52A1C4FBD01E}" name="Column4992"/>
    <tableColumn id="5017" xr3:uid="{6970A0A5-B558-41B1-9AED-18D5400C6D0C}" name="Column4993"/>
    <tableColumn id="5018" xr3:uid="{85039D62-74FD-43C2-842A-CCB84614EB06}" name="Column4994"/>
    <tableColumn id="5019" xr3:uid="{972CCC52-CFBF-48F3-B316-82A0FCFC4BCB}" name="Column4995"/>
    <tableColumn id="5020" xr3:uid="{480930EB-B224-4507-9A0B-F5EE7ACEBE73}" name="Column4996"/>
    <tableColumn id="5021" xr3:uid="{BDC16722-976E-49D0-A611-EDD28BEF0639}" name="Column4997"/>
    <tableColumn id="5022" xr3:uid="{3A3DA772-2C00-4AC3-A4F2-E01773DD206B}" name="Column4998"/>
    <tableColumn id="5023" xr3:uid="{535E64CE-0790-4F27-A7B7-C9A206DFAF6D}" name="Column4999"/>
    <tableColumn id="5024" xr3:uid="{D4AB111A-B50B-474F-82A5-9CC28DA04523}" name="Column5000"/>
    <tableColumn id="5025" xr3:uid="{82EDE58A-5EC0-4CD4-90B4-8E826F7F67D0}" name="Column5001"/>
    <tableColumn id="5026" xr3:uid="{21629799-F5BC-4D2B-8204-EC1324183EA2}" name="Column5002"/>
    <tableColumn id="5027" xr3:uid="{FB66249D-5472-40F6-962F-8A9B48A7ABFF}" name="Column5003"/>
    <tableColumn id="5028" xr3:uid="{C0B67326-E7BA-4AA1-8CD5-454569DE008F}" name="Column5004"/>
    <tableColumn id="5029" xr3:uid="{8451CA44-A066-4E77-8FFA-E01D060F0335}" name="Column5005"/>
    <tableColumn id="5030" xr3:uid="{09DBA75D-AD0C-4E0A-BFAF-4A52F24F69E3}" name="Column5006"/>
    <tableColumn id="5031" xr3:uid="{564E00FF-10C0-4401-B651-44D2A9D72EC3}" name="Column5007"/>
    <tableColumn id="5032" xr3:uid="{056F4034-0667-4BD4-92EB-9B88D649CF1D}" name="Column5008"/>
    <tableColumn id="5033" xr3:uid="{C877F62A-43D2-43F8-8C1A-1F3B5C8E653A}" name="Column5009"/>
    <tableColumn id="5034" xr3:uid="{F70B1E93-76BF-4FB2-A5DB-1CCEBD19B136}" name="Column5010"/>
    <tableColumn id="5035" xr3:uid="{DDF82EAE-0026-4114-AC41-DCCD730AF724}" name="Column5011"/>
    <tableColumn id="5036" xr3:uid="{8E36577F-6FB7-4F25-8BBE-B93DA0932BC1}" name="Column5012"/>
    <tableColumn id="5037" xr3:uid="{D3BFEEBB-748F-4E49-B921-41DA344359EA}" name="Column5013"/>
    <tableColumn id="5038" xr3:uid="{3699EE16-70C5-40A8-BBCA-B56EDEA9CA1D}" name="Column5014"/>
    <tableColumn id="5039" xr3:uid="{C260B1BF-3ABC-49FB-8EC0-60C3511D4593}" name="Column5015"/>
    <tableColumn id="5040" xr3:uid="{81DD6ADC-7D2E-4978-8426-FEA8CDF302ED}" name="Column5016"/>
    <tableColumn id="5041" xr3:uid="{9AE456AB-DE12-4348-B725-583FAA26AA92}" name="Column5017"/>
    <tableColumn id="5042" xr3:uid="{65E623EC-2766-45B3-9E75-4191D097A914}" name="Column5018"/>
    <tableColumn id="5043" xr3:uid="{4D56CC07-0818-457C-BC5D-1AD0C5E012E3}" name="Column5019"/>
    <tableColumn id="5044" xr3:uid="{B547394C-1E24-4E64-82ED-1090816DF02D}" name="Column5020"/>
    <tableColumn id="5045" xr3:uid="{522B32DC-9B90-4CCF-BA68-9781BE9E62C8}" name="Column5021"/>
    <tableColumn id="5046" xr3:uid="{BEA0453B-CD09-4705-AC1A-08F5BEC8BEBA}" name="Column5022"/>
    <tableColumn id="5047" xr3:uid="{74177735-216F-43AB-BE0B-688906FCF873}" name="Column5023"/>
    <tableColumn id="5048" xr3:uid="{C0626182-2F25-4E88-B782-70B9D3FEAE04}" name="Column5024"/>
    <tableColumn id="5049" xr3:uid="{39195C28-7CC9-48EF-866B-FAD73F632AE9}" name="Column5025"/>
    <tableColumn id="5050" xr3:uid="{7EDC5A39-8C98-4A7B-816F-2B8C160DB4C5}" name="Column5026"/>
    <tableColumn id="5051" xr3:uid="{EA06CC85-2B6E-4209-B09F-64BE5D98EC67}" name="Column5027"/>
    <tableColumn id="5052" xr3:uid="{B9A6A197-A1C6-45A7-B1FB-018F219D2ACA}" name="Column5028"/>
    <tableColumn id="5053" xr3:uid="{99BBFF20-5817-4659-844A-D67E08963361}" name="Column5029"/>
    <tableColumn id="5054" xr3:uid="{615C5680-8F49-4515-9E78-0E6BC6E61C58}" name="Column5030"/>
    <tableColumn id="5055" xr3:uid="{379DE865-94F4-4CD4-8EEE-81680F2C590E}" name="Column5031"/>
    <tableColumn id="5056" xr3:uid="{9C7FA387-6670-41ED-BF96-ED28D46A2480}" name="Column5032"/>
    <tableColumn id="5057" xr3:uid="{EC33AC44-EB4D-4954-AB38-AB03202E142A}" name="Column5033"/>
    <tableColumn id="5058" xr3:uid="{CFB3508E-4931-46D7-9218-829978081564}" name="Column5034"/>
    <tableColumn id="5059" xr3:uid="{E9E2B6BE-6E33-496F-8EA2-E440089FE2C9}" name="Column5035"/>
    <tableColumn id="5060" xr3:uid="{42FCA03B-3D55-42AF-AC57-E832E7E3BB95}" name="Column5036"/>
    <tableColumn id="5061" xr3:uid="{79F8F44E-FDB8-4B22-AFA5-FA0ADE11B1B1}" name="Column5037"/>
    <tableColumn id="5062" xr3:uid="{5AB05EE8-E823-44A3-B994-DFC4123EF59E}" name="Column5038"/>
    <tableColumn id="5063" xr3:uid="{6084A388-8905-4F0F-A8A3-BB69A964C8BF}" name="Column5039"/>
    <tableColumn id="5064" xr3:uid="{486F425B-1752-463B-A486-73A8B6AD8AA1}" name="Column5040"/>
    <tableColumn id="5065" xr3:uid="{9487845E-11A6-4D96-B809-ABAF7ECC8A6D}" name="Column5041"/>
    <tableColumn id="5066" xr3:uid="{64FA2EC5-CFFB-4546-ACDC-18C5E6B5A1BA}" name="Column5042"/>
    <tableColumn id="5067" xr3:uid="{E5D80F49-5D14-43A5-945E-4C9CA62BA967}" name="Column5043"/>
    <tableColumn id="5068" xr3:uid="{82C8D97D-8F1F-498C-90EC-2556C1D8EFA7}" name="Column5044"/>
    <tableColumn id="5069" xr3:uid="{F12013FB-97BF-4C99-A5FD-312714F9524B}" name="Column5045"/>
    <tableColumn id="5070" xr3:uid="{B24F4281-2BCA-4109-BB83-75EEBCF1D56F}" name="Column5046"/>
    <tableColumn id="5071" xr3:uid="{AC7EE148-7B0A-4DCC-B90A-D214954F7B32}" name="Column5047"/>
    <tableColumn id="5072" xr3:uid="{F6BE89B6-136A-45A9-873C-B32ADAB80D23}" name="Column5048"/>
    <tableColumn id="5073" xr3:uid="{0F951F14-F226-4049-99BB-17B9B3E41195}" name="Column5049"/>
    <tableColumn id="5074" xr3:uid="{7E568A7B-1FB7-4069-B3EB-12CA99D6C9A2}" name="Column5050"/>
    <tableColumn id="5075" xr3:uid="{F1F1B039-40CE-423E-84CF-8FC0C0E174FF}" name="Column5051"/>
    <tableColumn id="5076" xr3:uid="{1BF74DF5-A759-4182-9A02-9AA3D4117941}" name="Column5052"/>
    <tableColumn id="5077" xr3:uid="{566DAAA3-586A-4BB2-9C7C-CB642A43F526}" name="Column5053"/>
    <tableColumn id="5078" xr3:uid="{E404F8F3-9467-4303-88E4-33E8019D9B02}" name="Column5054"/>
    <tableColumn id="5079" xr3:uid="{5B567BF6-CE76-4613-8509-5625B0B4C5E9}" name="Column5055"/>
    <tableColumn id="5080" xr3:uid="{F39AC2CA-EAC5-41A0-9AC9-89E77B2D2092}" name="Column5056"/>
    <tableColumn id="5081" xr3:uid="{33E2E06E-7EA9-4BD9-9E6F-30816F79243A}" name="Column5057"/>
    <tableColumn id="5082" xr3:uid="{A54F450C-08B3-4AD1-80DD-824D716C3506}" name="Column5058"/>
    <tableColumn id="5083" xr3:uid="{9F56F9C4-9F4B-426C-B5AF-B48AF0E96184}" name="Column5059"/>
    <tableColumn id="5084" xr3:uid="{A959B87B-5184-4D7C-BE8B-F1B2F3A5F01B}" name="Column5060"/>
    <tableColumn id="5085" xr3:uid="{DA4BD947-8C77-4650-8F73-DA4DB905B98D}" name="Column5061"/>
    <tableColumn id="5086" xr3:uid="{3921FF8C-4760-4F34-9C17-BF013678789E}" name="Column5062"/>
    <tableColumn id="5087" xr3:uid="{22FF0E7E-A91E-4E22-BA92-EFC9B3B2B01F}" name="Column5063"/>
    <tableColumn id="5088" xr3:uid="{F596A340-9F11-4C88-8443-D807940D4957}" name="Column5064"/>
    <tableColumn id="5089" xr3:uid="{B4E217C6-783A-4E07-812F-A7E574ED7489}" name="Column5065"/>
    <tableColumn id="5090" xr3:uid="{51C23C02-1EBB-4AAB-AE0C-3AEB39112FC9}" name="Column5066"/>
    <tableColumn id="5091" xr3:uid="{CCD6145B-7063-4153-8D07-50E6C005CC3D}" name="Column5067"/>
    <tableColumn id="5092" xr3:uid="{B6D6BFC0-29AD-4B7F-A36B-182BF5037F93}" name="Column5068"/>
    <tableColumn id="5093" xr3:uid="{F8452D2C-878F-4A15-AC44-3E4276E33160}" name="Column5069"/>
    <tableColumn id="5094" xr3:uid="{5760E8BD-F59C-408B-A34F-F6C22C2F7946}" name="Column5070"/>
    <tableColumn id="5095" xr3:uid="{D15805A2-06A4-4D8D-932A-A94A51BDA51D}" name="Column5071"/>
    <tableColumn id="5096" xr3:uid="{DFB04044-08C2-43F3-9AF5-A295D0309E83}" name="Column5072"/>
    <tableColumn id="5097" xr3:uid="{0B2F70A8-1F36-4E07-9409-32F1475233C2}" name="Column5073"/>
    <tableColumn id="5098" xr3:uid="{A159BD37-0EEE-40DB-89A1-599BEB0B3B6C}" name="Column5074"/>
    <tableColumn id="5099" xr3:uid="{9A44E158-0CE5-4D76-AF65-5D7B01DE88E6}" name="Column5075"/>
    <tableColumn id="5100" xr3:uid="{92DABA32-FE4A-4F8A-A9C4-109210EDB825}" name="Column5076"/>
    <tableColumn id="5101" xr3:uid="{5C712AB7-5B34-4593-AC7B-C9F0795C5031}" name="Column5077"/>
    <tableColumn id="5102" xr3:uid="{9CAF66B4-0E0F-43EE-844A-6660A8E71347}" name="Column5078"/>
    <tableColumn id="5103" xr3:uid="{CE112837-C70C-45CE-BA14-3428159192E8}" name="Column5079"/>
    <tableColumn id="5104" xr3:uid="{97AEA0E3-0AC8-4F62-BA9A-6001AF76F76C}" name="Column5080"/>
    <tableColumn id="5105" xr3:uid="{F489B621-C2E5-41CE-95F6-09DA96E3B04B}" name="Column5081"/>
    <tableColumn id="5106" xr3:uid="{9A01A875-8B19-4576-B01E-BBCB0EA29D4D}" name="Column5082"/>
    <tableColumn id="5107" xr3:uid="{609EB261-62AC-4B29-BD26-D7E3989D6897}" name="Column5083"/>
    <tableColumn id="5108" xr3:uid="{C5389009-2593-4CBC-A9A4-2FEF83D93488}" name="Column5084"/>
    <tableColumn id="5109" xr3:uid="{0DC51615-87C3-4EB7-BE86-F8014797041A}" name="Column5085"/>
    <tableColumn id="5110" xr3:uid="{5A044636-D7E8-4ACE-A632-8D9B669B7595}" name="Column5086"/>
    <tableColumn id="5111" xr3:uid="{0A70A889-345B-407D-926F-28B5854FACF5}" name="Column5087"/>
    <tableColumn id="5112" xr3:uid="{6CB69C69-AC1A-478C-BA31-D4B16E5C1E46}" name="Column5088"/>
    <tableColumn id="5113" xr3:uid="{833FAB51-3040-42F1-BDD7-1D77FE2AD83E}" name="Column5089"/>
    <tableColumn id="5114" xr3:uid="{7522E41E-F3B2-4E5B-9924-847921440642}" name="Column5090"/>
    <tableColumn id="5115" xr3:uid="{FCFF45DD-53C1-46E1-8FD3-A5B02C23E118}" name="Column5091"/>
    <tableColumn id="5116" xr3:uid="{AC887225-E195-4D60-8169-0C8D56468734}" name="Column5092"/>
    <tableColumn id="5117" xr3:uid="{9333C3BB-1980-45EC-9E99-57401B28FDDE}" name="Column5093"/>
    <tableColumn id="5118" xr3:uid="{D893CD55-ED02-46BD-AB93-E2D4E8B4C392}" name="Column5094"/>
    <tableColumn id="5119" xr3:uid="{E1555909-E548-40CA-98DD-C2E394E9B23B}" name="Column5095"/>
    <tableColumn id="5120" xr3:uid="{1FA4EF93-5DD4-48CE-BF59-95BB561245E4}" name="Column5096"/>
    <tableColumn id="5121" xr3:uid="{57531A7B-9ED1-4060-A501-7654383BC174}" name="Column5097"/>
    <tableColumn id="5122" xr3:uid="{038D909C-3678-439A-B433-3A3DE842F39A}" name="Column5098"/>
    <tableColumn id="5123" xr3:uid="{09597CFA-16A5-49E3-A85C-77C9B8333051}" name="Column5099"/>
    <tableColumn id="5124" xr3:uid="{3F96FF8D-0378-4007-A29C-56F61B7CC8D3}" name="Column5100"/>
    <tableColumn id="5125" xr3:uid="{36B65065-7FE2-4F14-A78A-2F8A2516B02A}" name="Column5101"/>
    <tableColumn id="5126" xr3:uid="{DA61422F-09F2-4482-97BD-631ADCE21DBB}" name="Column5102"/>
    <tableColumn id="5127" xr3:uid="{07BA0972-DBB0-4707-B048-6A7D5DF5152B}" name="Column5103"/>
    <tableColumn id="5128" xr3:uid="{5CDCA772-B6D1-4905-8B86-D61E10918063}" name="Column5104"/>
    <tableColumn id="5129" xr3:uid="{D31F0BEC-5468-4B3B-BCDE-AF0E5AA8E2BB}" name="Column5105"/>
    <tableColumn id="5130" xr3:uid="{DEC3348B-D4EE-4985-A0AD-3A7C3EC1204A}" name="Column5106"/>
    <tableColumn id="5131" xr3:uid="{67DCF02B-9E15-4D9A-9269-F796BC3C5B7A}" name="Column5107"/>
    <tableColumn id="5132" xr3:uid="{AEF30C87-2742-453C-AA8C-353F8CDA1F37}" name="Column5108"/>
    <tableColumn id="5133" xr3:uid="{7C4582DA-11FC-4AF3-8BD7-3FCBE1141496}" name="Column5109"/>
    <tableColumn id="5134" xr3:uid="{59EE426C-CBFE-48E2-9F6D-1166BDB9827F}" name="Column5110"/>
    <tableColumn id="5135" xr3:uid="{950FF86D-F1E1-457E-BB63-B8BF36978471}" name="Column5111"/>
    <tableColumn id="5136" xr3:uid="{6C610395-7654-46E4-AD06-098E181AD50B}" name="Column5112"/>
    <tableColumn id="5137" xr3:uid="{2B5D2DAD-28B3-4AB5-A56B-7CAA0390C4FE}" name="Column5113"/>
    <tableColumn id="5138" xr3:uid="{CF225461-D519-4C23-B571-C0DB8AA947F1}" name="Column5114"/>
    <tableColumn id="5139" xr3:uid="{A8954FC1-3A13-42D9-9048-F43FA1C146B7}" name="Column5115"/>
    <tableColumn id="5140" xr3:uid="{D3D21BE7-9DC9-421D-AB5F-EA821073CEDF}" name="Column5116"/>
    <tableColumn id="5141" xr3:uid="{5B22574E-8F6E-4C41-814E-0DCB2440ACDF}" name="Column5117"/>
    <tableColumn id="5142" xr3:uid="{D4A4B604-A9A8-4F12-9E98-7E578A1069A3}" name="Column5118"/>
    <tableColumn id="5143" xr3:uid="{ED449392-56BB-4D3B-B4DF-D2AA78CDBF1D}" name="Column5119"/>
    <tableColumn id="5144" xr3:uid="{9C2E4473-3D36-41E7-AF3D-EE61B52F1DF4}" name="Column5120"/>
    <tableColumn id="5145" xr3:uid="{B3ECF6DB-A5FA-410F-B040-FE9CDDD63333}" name="Column5121"/>
    <tableColumn id="5146" xr3:uid="{DB74A826-6B3C-45BF-9FA6-34231A2CD315}" name="Column5122"/>
    <tableColumn id="5147" xr3:uid="{97C7680B-AA17-4D9F-A281-239A6F363FD2}" name="Column5123"/>
    <tableColumn id="5148" xr3:uid="{5EA8B51C-B2F4-45AB-9EAB-022F21BCC47E}" name="Column5124"/>
    <tableColumn id="5149" xr3:uid="{D06B6B56-B934-45CC-9C0E-A8E858504DE0}" name="Column5125"/>
    <tableColumn id="5150" xr3:uid="{6E6167C3-DACD-4993-8C5F-9C3815C928EF}" name="Column5126"/>
    <tableColumn id="5151" xr3:uid="{F337D492-C65E-4EF7-85E2-0B99F52EC16D}" name="Column5127"/>
    <tableColumn id="5152" xr3:uid="{7AB0B2D3-F2C3-4611-ADA1-422D09AE086A}" name="Column5128"/>
    <tableColumn id="5153" xr3:uid="{7FC88570-BF4A-4841-B335-B8E3193EFF6B}" name="Column5129"/>
    <tableColumn id="5154" xr3:uid="{5951276A-0128-4945-9CD4-842D74B08B93}" name="Column5130"/>
    <tableColumn id="5155" xr3:uid="{6E55C5FE-4AF1-4603-92AC-827A43FE0B7A}" name="Column5131"/>
    <tableColumn id="5156" xr3:uid="{C2CB9A05-E9C6-4D6F-9CB0-4F2C154E89EF}" name="Column5132"/>
    <tableColumn id="5157" xr3:uid="{57C55BD1-4C10-4ABE-A59B-35014BC640B1}" name="Column5133"/>
    <tableColumn id="5158" xr3:uid="{AB4AAFA4-7886-4DB3-B6B7-A89DABF72FEF}" name="Column5134"/>
    <tableColumn id="5159" xr3:uid="{88682685-6234-4E46-8FD0-D24CC7EFF7FF}" name="Column5135"/>
    <tableColumn id="5160" xr3:uid="{091CE86C-96B0-4CC1-AA24-A539C776572D}" name="Column5136"/>
    <tableColumn id="5161" xr3:uid="{CE68001C-1F95-4CB9-9235-C4FBD828518B}" name="Column5137"/>
    <tableColumn id="5162" xr3:uid="{F637D4D4-0DE1-4C23-B8AC-2EB35A04DBB2}" name="Column5138"/>
    <tableColumn id="5163" xr3:uid="{A2683ADD-7A64-4D01-B827-CF4CF49D6506}" name="Column5139"/>
    <tableColumn id="5164" xr3:uid="{AB58F85E-3EFA-482F-87BA-08F609482F52}" name="Column5140"/>
    <tableColumn id="5165" xr3:uid="{DC0A42C4-25DC-4CBD-ABAC-2619876E169B}" name="Column5141"/>
    <tableColumn id="5166" xr3:uid="{F21A622C-5E67-431B-9BA2-969A878D3BE4}" name="Column5142"/>
    <tableColumn id="5167" xr3:uid="{FB3F324F-96F2-4516-AD38-4BD43FE7A53C}" name="Column5143"/>
    <tableColumn id="5168" xr3:uid="{7DC35F3F-06CB-464E-A9B0-759E8A6F0AD0}" name="Column5144"/>
    <tableColumn id="5169" xr3:uid="{0C4369E3-A7BD-4EB3-9B8D-EB2A4660130E}" name="Column5145"/>
    <tableColumn id="5170" xr3:uid="{ECEA89FE-CFEF-4553-A460-15AC75D155B1}" name="Column5146"/>
    <tableColumn id="5171" xr3:uid="{E74CF7C6-C561-42EC-9156-8AD8D76E937F}" name="Column5147"/>
    <tableColumn id="5172" xr3:uid="{6C262888-B3B2-471A-9D67-4292B72DF370}" name="Column5148"/>
    <tableColumn id="5173" xr3:uid="{8654E9EC-AE67-458C-9A5A-30E2853775D5}" name="Column5149"/>
    <tableColumn id="5174" xr3:uid="{33B35EC1-F782-4661-89EA-D04AF9E6CBF3}" name="Column5150"/>
    <tableColumn id="5175" xr3:uid="{061E0ACF-E87E-47F8-8024-95699FFD23E2}" name="Column5151"/>
    <tableColumn id="5176" xr3:uid="{094D5519-CBEA-4F6A-95D7-251EB06569DE}" name="Column5152"/>
    <tableColumn id="5177" xr3:uid="{67908F2A-8788-4B28-BEE9-41409032BECE}" name="Column5153"/>
    <tableColumn id="5178" xr3:uid="{EB1DD4CC-6622-43DB-8CDD-3E9D30338F42}" name="Column5154"/>
    <tableColumn id="5179" xr3:uid="{AA4975CD-2477-4C92-AABC-D0FECCD5506D}" name="Column5155"/>
    <tableColumn id="5180" xr3:uid="{BCC7F25F-52E4-488E-9897-A1790A765559}" name="Column5156"/>
    <tableColumn id="5181" xr3:uid="{ADADC23E-F441-4E21-A565-23054571D300}" name="Column5157"/>
    <tableColumn id="5182" xr3:uid="{5C2B5B6D-78F0-4C67-B80C-731A6A65B251}" name="Column5158"/>
    <tableColumn id="5183" xr3:uid="{6A547FAB-B580-4BBD-91D9-9341C4EE364B}" name="Column5159"/>
    <tableColumn id="5184" xr3:uid="{4129BF1E-C901-45C0-BD1F-1A1BCE7439B8}" name="Column5160"/>
    <tableColumn id="5185" xr3:uid="{A7FE48E3-13B1-43B5-833C-5AE737E64DF9}" name="Column5161"/>
    <tableColumn id="5186" xr3:uid="{029316BA-6231-4216-9095-296B9B4D8A57}" name="Column5162"/>
    <tableColumn id="5187" xr3:uid="{A770B33A-162E-4D9F-8725-EA3E49998FD0}" name="Column5163"/>
    <tableColumn id="5188" xr3:uid="{55474E49-0CF4-4996-BE02-DC95730CD772}" name="Column5164"/>
    <tableColumn id="5189" xr3:uid="{AB8A3240-AF30-45B9-B6D8-4F735469E386}" name="Column5165"/>
    <tableColumn id="5190" xr3:uid="{3137258B-940F-4CF1-9075-99EFF51E1A9B}" name="Column5166"/>
    <tableColumn id="5191" xr3:uid="{A4622235-3C73-46EC-AC90-AE20BB3790AD}" name="Column5167"/>
    <tableColumn id="5192" xr3:uid="{6E89D7D5-33DD-4D4F-B080-BA9E4B307756}" name="Column5168"/>
    <tableColumn id="5193" xr3:uid="{4EEB5D1D-F493-4F61-8EC7-7389058BA058}" name="Column5169"/>
    <tableColumn id="5194" xr3:uid="{45C86245-9CF5-4E9E-A357-2BC47936E13D}" name="Column5170"/>
    <tableColumn id="5195" xr3:uid="{FD6C9BC3-337B-43AD-8999-BC7B46AD09B8}" name="Column5171"/>
    <tableColumn id="5196" xr3:uid="{2447288E-87CE-409B-A97D-B68CAE6A59A6}" name="Column5172"/>
    <tableColumn id="5197" xr3:uid="{F10AC7E6-4256-4EBA-9490-04947FC8B976}" name="Column5173"/>
    <tableColumn id="5198" xr3:uid="{3696B432-6F41-4F6D-9833-6F769EA0497D}" name="Column5174"/>
    <tableColumn id="5199" xr3:uid="{50933D07-0948-4D2B-A19F-B620153B649C}" name="Column5175"/>
    <tableColumn id="5200" xr3:uid="{5D11FECC-AF17-4EAE-B54D-247A499CDB36}" name="Column5176"/>
    <tableColumn id="5201" xr3:uid="{369F43B0-CAD0-4FF1-8253-44463CDFE4E7}" name="Column5177"/>
    <tableColumn id="5202" xr3:uid="{65C9A7BC-1922-40B8-88E6-FE79D92429CB}" name="Column5178"/>
    <tableColumn id="5203" xr3:uid="{246D5652-9F2F-4230-9B3E-13E9231C4E6B}" name="Column5179"/>
    <tableColumn id="5204" xr3:uid="{0D465F9D-F0A0-4066-99D5-C705AA40C5AC}" name="Column5180"/>
    <tableColumn id="5205" xr3:uid="{BA0B0C99-75BF-4329-A8F1-088D9920FB9A}" name="Column5181"/>
    <tableColumn id="5206" xr3:uid="{7FC2208A-2D8A-495E-92E2-37C6564C1460}" name="Column5182"/>
    <tableColumn id="5207" xr3:uid="{60E12B6C-CF4C-41A9-8C27-58B689A0061F}" name="Column5183"/>
    <tableColumn id="5208" xr3:uid="{C5DF96FF-5F7E-460D-9F2C-EA86E42EE2B6}" name="Column5184"/>
    <tableColumn id="5209" xr3:uid="{CD2D310C-BE59-49A5-AA4C-F9421E79BBB6}" name="Column5185"/>
    <tableColumn id="5210" xr3:uid="{20FAC164-7312-4955-B606-A234FCF9D946}" name="Column5186"/>
    <tableColumn id="5211" xr3:uid="{AB44984D-2534-4228-854E-7BD98D7386F5}" name="Column5187"/>
    <tableColumn id="5212" xr3:uid="{2E95F92F-84D5-4A66-8757-A770A6133A32}" name="Column5188"/>
    <tableColumn id="5213" xr3:uid="{F6C64DFC-2BA2-49BD-8F27-FB5D8731950C}" name="Column5189"/>
    <tableColumn id="5214" xr3:uid="{A91319ED-E8B0-4581-9021-F191FEF9E9B6}" name="Column5190"/>
    <tableColumn id="5215" xr3:uid="{06764D6D-E298-42C5-9C03-221AF17EBA7A}" name="Column5191"/>
    <tableColumn id="5216" xr3:uid="{9874E64E-FA9F-49B5-8366-81454DE88A32}" name="Column5192"/>
    <tableColumn id="5217" xr3:uid="{ABDF330E-4E0D-48B9-8F34-381E66E6186A}" name="Column5193"/>
    <tableColumn id="5218" xr3:uid="{ABA01813-94BB-4102-B7F7-91CA36C67D63}" name="Column5194"/>
    <tableColumn id="5219" xr3:uid="{FF38588E-AD37-4A37-AA7D-577549D66C50}" name="Column5195"/>
    <tableColumn id="5220" xr3:uid="{003C69BE-1367-44E9-A489-EDD9D55F6C43}" name="Column5196"/>
    <tableColumn id="5221" xr3:uid="{3B0E00B4-5561-47D6-BEA3-49F61CD1738B}" name="Column5197"/>
    <tableColumn id="5222" xr3:uid="{9E00C8C8-C1D9-4313-89D6-AA4712D8B889}" name="Column5198"/>
    <tableColumn id="5223" xr3:uid="{6A93C45E-FADB-486E-BACA-E12294851A30}" name="Column5199"/>
    <tableColumn id="5224" xr3:uid="{D1DF531D-1C81-481A-ABEC-2A7D89765573}" name="Column5200"/>
    <tableColumn id="5225" xr3:uid="{A5B7AD28-2E25-4953-996D-3F124C5D1B50}" name="Column5201"/>
    <tableColumn id="5226" xr3:uid="{09C6D64F-4AD1-4CDD-94C1-EF29C187D122}" name="Column5202"/>
    <tableColumn id="5227" xr3:uid="{252043BF-CA80-41E7-86F8-FE0FE461E445}" name="Column5203"/>
    <tableColumn id="5228" xr3:uid="{44763D27-F1B9-43BE-8980-EBC9B57EB001}" name="Column5204"/>
    <tableColumn id="5229" xr3:uid="{44735B3F-C0C4-41ED-80BB-841282D4CBFC}" name="Column5205"/>
    <tableColumn id="5230" xr3:uid="{3B2C196D-9804-443A-A507-604F67E62857}" name="Column5206"/>
    <tableColumn id="5231" xr3:uid="{FA44F333-B988-47CA-A35A-54E4CF969D4A}" name="Column5207"/>
    <tableColumn id="5232" xr3:uid="{0639E86D-DDD7-42EA-B433-B19AF3C491B4}" name="Column5208"/>
    <tableColumn id="5233" xr3:uid="{75B4A58D-3C8E-4085-A871-7F681A6C9B38}" name="Column5209"/>
    <tableColumn id="5234" xr3:uid="{C4701C3A-0D1B-4E83-92A5-BEC330AD22AB}" name="Column5210"/>
    <tableColumn id="5235" xr3:uid="{9CD94E3C-2DE0-46AA-8837-61B9B87353D9}" name="Column5211"/>
    <tableColumn id="5236" xr3:uid="{354D59B1-7D10-4E15-AA0A-30D41101317C}" name="Column5212"/>
    <tableColumn id="5237" xr3:uid="{62A017B9-C049-4513-9CC7-6D7C47391598}" name="Column5213"/>
    <tableColumn id="5238" xr3:uid="{3F03D44E-77A8-440F-9C14-F0B51BB332F1}" name="Column5214"/>
    <tableColumn id="5239" xr3:uid="{E16F9125-5906-4169-BC73-96BC748EA94F}" name="Column5215"/>
    <tableColumn id="5240" xr3:uid="{DBAB793A-95C7-463C-B315-5B55FD59431D}" name="Column5216"/>
    <tableColumn id="5241" xr3:uid="{30D92215-8EA4-4DDA-B4CE-F04EF88A3F06}" name="Column5217"/>
    <tableColumn id="5242" xr3:uid="{81CDBC39-6BE9-41BE-93B7-8C65363672E5}" name="Column5218"/>
    <tableColumn id="5243" xr3:uid="{B875CEEC-6CFD-46A7-83A7-F8A6ECB71E0D}" name="Column5219"/>
    <tableColumn id="5244" xr3:uid="{CE1427DE-6B34-4899-81B8-D4D3BB67933E}" name="Column5220"/>
    <tableColumn id="5245" xr3:uid="{4DBF1014-7C51-47CA-B229-AC20C0781FB6}" name="Column5221"/>
    <tableColumn id="5246" xr3:uid="{706CF3E8-69CB-47DC-A361-0299CFD42437}" name="Column5222"/>
    <tableColumn id="5247" xr3:uid="{3F49E3C8-03FD-4764-AA0B-6E5CE82A3F2C}" name="Column5223"/>
    <tableColumn id="5248" xr3:uid="{6CC7ED01-3B5D-4E82-9DA3-232A28F7C9B7}" name="Column5224"/>
    <tableColumn id="5249" xr3:uid="{78C94427-23FF-4C93-BAA2-0D40950D9484}" name="Column5225"/>
    <tableColumn id="5250" xr3:uid="{A47A69E7-2659-42FC-A9F2-85FA5BBF93AB}" name="Column5226"/>
    <tableColumn id="5251" xr3:uid="{1476BAAB-04F8-411E-A264-C9CD86250D29}" name="Column5227"/>
    <tableColumn id="5252" xr3:uid="{0D62E74F-DA9E-4983-93CB-BBCCFC60F822}" name="Column5228"/>
    <tableColumn id="5253" xr3:uid="{80130D29-03AF-40EE-A15E-36EC832B4704}" name="Column5229"/>
    <tableColumn id="5254" xr3:uid="{1B66447B-A6EC-406D-AA36-9F7EAC2524FB}" name="Column5230"/>
    <tableColumn id="5255" xr3:uid="{A2A6CF44-D969-4CD7-A262-3897C202F8C2}" name="Column5231"/>
    <tableColumn id="5256" xr3:uid="{2B7B8292-9405-41AC-ABD3-525F308A57BA}" name="Column5232"/>
    <tableColumn id="5257" xr3:uid="{B12CF6C2-94F8-4BB6-AD79-508DE2F1FFFD}" name="Column5233"/>
    <tableColumn id="5258" xr3:uid="{425C5835-D383-4BC3-826E-B08EE68AFCD3}" name="Column5234"/>
    <tableColumn id="5259" xr3:uid="{DFAC2131-964D-4012-A592-DD8A6B121921}" name="Column5235"/>
    <tableColumn id="5260" xr3:uid="{8F82CC10-3760-4CEF-B201-8CCC8984B3B7}" name="Column5236"/>
    <tableColumn id="5261" xr3:uid="{727BE278-CBFF-4D24-872D-60E0EC9A7612}" name="Column5237"/>
    <tableColumn id="5262" xr3:uid="{047E95DC-4407-4D84-93E4-5C4539942E2F}" name="Column5238"/>
    <tableColumn id="5263" xr3:uid="{41F677B7-1DE0-43EF-9D60-6A195368C991}" name="Column5239"/>
    <tableColumn id="5264" xr3:uid="{EE3C7946-26FF-49FC-B10F-2AE658B5A03B}" name="Column5240"/>
    <tableColumn id="5265" xr3:uid="{1DCD2870-2E95-4AB0-AED3-7ACB9771DF62}" name="Column5241"/>
    <tableColumn id="5266" xr3:uid="{E8DC10E7-1AEF-4B38-8FAC-A818FD2C418F}" name="Column5242"/>
    <tableColumn id="5267" xr3:uid="{20198D5A-2448-45F9-91A3-C2CFC52CFC6A}" name="Column5243"/>
    <tableColumn id="5268" xr3:uid="{C95B6E23-B851-414F-A1AF-458B068CFC9D}" name="Column5244"/>
    <tableColumn id="5269" xr3:uid="{3F79863E-4DE7-4935-818A-BFBB251244AB}" name="Column5245"/>
    <tableColumn id="5270" xr3:uid="{2BE63FA0-7271-4CEB-88C9-9C30ED3E2AF4}" name="Column5246"/>
    <tableColumn id="5271" xr3:uid="{AD2881A5-130B-4092-96AE-FB0CA55A8E91}" name="Column5247"/>
    <tableColumn id="5272" xr3:uid="{846C2152-33AF-4635-9FDE-D4DA0F934DBC}" name="Column5248"/>
    <tableColumn id="5273" xr3:uid="{3AAC4F5F-D658-4FEC-B1A8-6E8D0BB88BDA}" name="Column5249"/>
    <tableColumn id="5274" xr3:uid="{85E11E29-E986-4DC3-B6EE-E32DA17CD453}" name="Column5250"/>
    <tableColumn id="5275" xr3:uid="{14298B35-CF8E-49B6-A71C-34D53208A85E}" name="Column5251"/>
    <tableColumn id="5276" xr3:uid="{0C3CC138-CFC9-443B-AB20-664CA2BC64AD}" name="Column5252"/>
    <tableColumn id="5277" xr3:uid="{3D876D79-4A8B-45FF-896C-C9E90E22341B}" name="Column5253"/>
    <tableColumn id="5278" xr3:uid="{0D717160-AEA9-4AFD-9544-113AD5F06ADF}" name="Column5254"/>
    <tableColumn id="5279" xr3:uid="{FA4786DD-BCD4-43BD-9DB1-324716F6BB56}" name="Column5255"/>
    <tableColumn id="5280" xr3:uid="{D9E71278-6DB8-4508-9443-3610011C5D28}" name="Column5256"/>
    <tableColumn id="5281" xr3:uid="{D988A9B2-953F-40B0-AE8C-725580289F77}" name="Column5257"/>
    <tableColumn id="5282" xr3:uid="{961608B3-915A-4568-A8EF-22AA62EAD620}" name="Column5258"/>
    <tableColumn id="5283" xr3:uid="{3EBB1C2D-BE2C-4FBD-81E1-2CEC7BF99285}" name="Column5259"/>
    <tableColumn id="5284" xr3:uid="{A829A268-5D24-45CE-A00C-7E0E8F82CC76}" name="Column5260"/>
    <tableColumn id="5285" xr3:uid="{31FC0DF1-C956-4611-986C-B19D043B8C74}" name="Column5261"/>
    <tableColumn id="5286" xr3:uid="{1806C262-5F81-4489-AACF-57E7AB106E25}" name="Column5262"/>
    <tableColumn id="5287" xr3:uid="{D29AF8FE-5A87-4AD8-A849-6355A725A58A}" name="Column5263"/>
    <tableColumn id="5288" xr3:uid="{682B278F-A166-4231-B198-D053D7D099BD}" name="Column5264"/>
    <tableColumn id="5289" xr3:uid="{6CDD9151-BCF7-4C41-AAD3-E53EB214BF11}" name="Column5265"/>
    <tableColumn id="5290" xr3:uid="{77D5F2E8-B5C5-4C26-A12A-B7FEEE4C0A30}" name="Column5266"/>
    <tableColumn id="5291" xr3:uid="{30DD7DB0-C077-441C-9B40-B9D375DD7784}" name="Column5267"/>
    <tableColumn id="5292" xr3:uid="{A57380F7-3700-4AB0-9332-99533BE1901B}" name="Column5268"/>
    <tableColumn id="5293" xr3:uid="{807FE964-52E4-4B5E-981D-A8F18BAD5B87}" name="Column5269"/>
    <tableColumn id="5294" xr3:uid="{E2F27A1F-02C6-4D08-955D-9D36D8BF7910}" name="Column5270"/>
    <tableColumn id="5295" xr3:uid="{BFE86C5D-B2E0-4D0A-B094-0B6609F228D3}" name="Column5271"/>
    <tableColumn id="5296" xr3:uid="{693EF0BE-822C-4157-9E49-07755C0AD6F2}" name="Column5272"/>
    <tableColumn id="5297" xr3:uid="{32C734D0-03BA-41DA-AF2B-C8E5034A7D7F}" name="Column5273"/>
    <tableColumn id="5298" xr3:uid="{5D88E549-2F3C-409C-AED0-6FF45554D1EF}" name="Column5274"/>
    <tableColumn id="5299" xr3:uid="{0644CFFA-2D1E-4B53-AF88-3D07F184EF4B}" name="Column5275"/>
    <tableColumn id="5300" xr3:uid="{09E5484F-8FC6-4B0E-8C28-699932C6036D}" name="Column5276"/>
    <tableColumn id="5301" xr3:uid="{90167CCF-A2FC-4830-802B-741A762AA70F}" name="Column5277"/>
    <tableColumn id="5302" xr3:uid="{5CC88602-AB98-4AA1-ABF5-B728C3F556F2}" name="Column5278"/>
    <tableColumn id="5303" xr3:uid="{F7F1AA59-6562-4B29-A4C3-3291AA174263}" name="Column5279"/>
    <tableColumn id="5304" xr3:uid="{6FE303D8-1942-4471-B1AA-B2B7B498D2C7}" name="Column5280"/>
    <tableColumn id="5305" xr3:uid="{50DEB53C-E034-414B-94D5-8EA050D5F854}" name="Column5281"/>
    <tableColumn id="5306" xr3:uid="{8D8BDACC-3394-420B-AF69-F1FD92CE728B}" name="Column5282"/>
    <tableColumn id="5307" xr3:uid="{5E02A192-630B-40CF-94FA-BA663C565ABE}" name="Column5283"/>
    <tableColumn id="5308" xr3:uid="{4BDFABA9-AFB5-49A9-BAA1-1A598542D2BA}" name="Column5284"/>
    <tableColumn id="5309" xr3:uid="{A741D6E1-159B-4B29-8BF2-404231F037E2}" name="Column5285"/>
    <tableColumn id="5310" xr3:uid="{A3B73BF0-AE56-4B51-A0EB-D0B98BB894DE}" name="Column5286"/>
    <tableColumn id="5311" xr3:uid="{A5DDBCF5-D426-4EF8-AB8E-124E65F180C1}" name="Column5287"/>
    <tableColumn id="5312" xr3:uid="{D4661557-A6AE-40DC-A094-1402876B6475}" name="Column5288"/>
    <tableColumn id="5313" xr3:uid="{990DFE0E-315B-43AC-873F-AF7125C5E9B1}" name="Column5289"/>
    <tableColumn id="5314" xr3:uid="{88E7515C-A893-44B8-BBA8-286243DD63F8}" name="Column5290"/>
    <tableColumn id="5315" xr3:uid="{92209582-84EA-4958-9014-6B6343EBC216}" name="Column5291"/>
    <tableColumn id="5316" xr3:uid="{1EC85BA1-126A-49C2-BFE6-882C3C3E1E6D}" name="Column5292"/>
    <tableColumn id="5317" xr3:uid="{7E1FF770-C58C-4C5C-B30C-B33DA76BB933}" name="Column5293"/>
    <tableColumn id="5318" xr3:uid="{1CD1BE9A-ECE0-48EF-831B-1424981BA3DB}" name="Column5294"/>
    <tableColumn id="5319" xr3:uid="{D8B4750C-F522-44B9-AA4F-223437C47AD1}" name="Column5295"/>
    <tableColumn id="5320" xr3:uid="{5D79941B-C40F-4AF3-961F-C05A68D4850C}" name="Column5296"/>
    <tableColumn id="5321" xr3:uid="{1BEF5589-F460-4274-915A-F5A7139EBACE}" name="Column5297"/>
    <tableColumn id="5322" xr3:uid="{17F835FE-6DF4-444D-BE96-909D050773E5}" name="Column5298"/>
    <tableColumn id="5323" xr3:uid="{42FA4D3D-3B2F-4C24-88E2-43F47BC9C16B}" name="Column5299"/>
    <tableColumn id="5324" xr3:uid="{2A77FF86-4541-46AB-9EEC-ECA07BA41F11}" name="Column5300"/>
    <tableColumn id="5325" xr3:uid="{5260919B-DD5F-49DF-9134-04C7C9715B09}" name="Column5301"/>
    <tableColumn id="5326" xr3:uid="{269142C5-9F25-45CB-A6B9-C6473C79A203}" name="Column5302"/>
    <tableColumn id="5327" xr3:uid="{C30C46B4-BD7B-4D78-866F-01246BE7AEDF}" name="Column5303"/>
    <tableColumn id="5328" xr3:uid="{CE0A749B-2277-4AE0-84E6-453698A92D0C}" name="Column5304"/>
    <tableColumn id="5329" xr3:uid="{BC9409AA-28FF-4B7A-B4A4-F3D376B88CDE}" name="Column5305"/>
    <tableColumn id="5330" xr3:uid="{A7CBB980-CFF4-4BFC-B7D3-D2F9BE1A706F}" name="Column5306"/>
    <tableColumn id="5331" xr3:uid="{5AF43DD5-935F-4D86-9556-F8D8C4943397}" name="Column5307"/>
    <tableColumn id="5332" xr3:uid="{1E7297E1-F3F5-4FF3-ABF8-18999AD7CEAC}" name="Column5308"/>
    <tableColumn id="5333" xr3:uid="{9A6A99CF-8C39-4AF0-AFFE-5F62374F4CD8}" name="Column5309"/>
    <tableColumn id="5334" xr3:uid="{B5711F3F-0356-4D2E-A1FA-236642370431}" name="Column5310"/>
    <tableColumn id="5335" xr3:uid="{EC83FA65-5754-47FB-9A1B-ADC038CCC0E9}" name="Column5311"/>
    <tableColumn id="5336" xr3:uid="{E4567267-3B8F-4138-886F-515F10B7EF84}" name="Column5312"/>
    <tableColumn id="5337" xr3:uid="{FB68C85B-81EC-469B-ADA7-171CA9B9EB45}" name="Column5313"/>
    <tableColumn id="5338" xr3:uid="{889C8B9B-3D44-4553-8114-B7F06DD9AE4D}" name="Column5314"/>
    <tableColumn id="5339" xr3:uid="{A5F57CCE-23FB-48DD-B3C1-69A6E92C4F0C}" name="Column5315"/>
    <tableColumn id="5340" xr3:uid="{6B4FC016-FB8C-4EFF-B6EB-B91F38F7C8DE}" name="Column5316"/>
    <tableColumn id="5341" xr3:uid="{ACB3E544-4533-425E-BFB9-8A7715AE6354}" name="Column5317"/>
    <tableColumn id="5342" xr3:uid="{CCE9BF58-72DA-4770-8C5A-2C8482D329F1}" name="Column5318"/>
    <tableColumn id="5343" xr3:uid="{4C08D893-B31A-42ED-8F92-139BF1F81C7C}" name="Column5319"/>
    <tableColumn id="5344" xr3:uid="{C0ECC9A4-4874-43D7-BDCB-6365279543DB}" name="Column5320"/>
    <tableColumn id="5345" xr3:uid="{B83B3688-1BAC-465F-8132-BCF3ED6977A1}" name="Column5321"/>
    <tableColumn id="5346" xr3:uid="{B61A2DA5-1438-45D1-9EFC-7D810E618356}" name="Column5322"/>
    <tableColumn id="5347" xr3:uid="{BA8A9B24-4600-405B-A1CB-2F7062DB2DCA}" name="Column5323"/>
    <tableColumn id="5348" xr3:uid="{907DD1B7-5625-4898-B0DB-A9172A16C7A5}" name="Column5324"/>
    <tableColumn id="5349" xr3:uid="{B91F9BFA-5482-43BC-AB5E-765D07272502}" name="Column5325"/>
    <tableColumn id="5350" xr3:uid="{DE25F0A5-34CA-460F-9DC0-50BF93A8AFBC}" name="Column5326"/>
    <tableColumn id="5351" xr3:uid="{62DEFB21-9B04-4BF0-BE7E-86781CD4532B}" name="Column5327"/>
    <tableColumn id="5352" xr3:uid="{10328676-7A44-4DE5-9CC5-CB8B50283419}" name="Column5328"/>
    <tableColumn id="5353" xr3:uid="{6B846635-8DF0-42DD-B4B7-DEEF6F631826}" name="Column5329"/>
    <tableColumn id="5354" xr3:uid="{0AD68E4B-9903-47DF-9647-64DCA4416966}" name="Column5330"/>
    <tableColumn id="5355" xr3:uid="{CE029E06-D5EF-4934-A10A-62D312497AAB}" name="Column5331"/>
    <tableColumn id="5356" xr3:uid="{3A16F47A-0A9E-4FED-85F0-51088517FBDE}" name="Column5332"/>
    <tableColumn id="5357" xr3:uid="{604E8BB7-A109-4A20-84D3-A7591D3EBD82}" name="Column5333"/>
    <tableColumn id="5358" xr3:uid="{357067B8-AFAC-4DFD-9FED-A833B709EB3E}" name="Column5334"/>
    <tableColumn id="5359" xr3:uid="{79B7DC6F-CE94-4975-99C5-F98DB253AC30}" name="Column5335"/>
    <tableColumn id="5360" xr3:uid="{8EC7C013-FB65-417A-A427-C6624BAA9A0C}" name="Column5336"/>
    <tableColumn id="5361" xr3:uid="{DBCFD2D7-F004-4393-89C5-061E80D90F51}" name="Column5337"/>
    <tableColumn id="5362" xr3:uid="{63A3CC3C-EED1-45D8-9356-91ED2B2732ED}" name="Column5338"/>
    <tableColumn id="5363" xr3:uid="{E89717EE-3868-4682-B568-2AED7023B057}" name="Column5339"/>
    <tableColumn id="5364" xr3:uid="{AD15CCB3-4FEA-4207-BC25-02ECE2D5EC52}" name="Column5340"/>
    <tableColumn id="5365" xr3:uid="{70181A16-746D-4EA1-8E07-2239ED9EAF64}" name="Column5341"/>
    <tableColumn id="5366" xr3:uid="{6BB58AE4-544D-432B-84C2-BDDFC23D2699}" name="Column5342"/>
    <tableColumn id="5367" xr3:uid="{AEE17426-1F26-4017-AB71-A06704CF2F14}" name="Column5343"/>
    <tableColumn id="5368" xr3:uid="{12D7EC91-7078-4877-980C-64A02014554B}" name="Column5344"/>
    <tableColumn id="5369" xr3:uid="{52E2F3A6-FE94-4ED5-B56A-9BD9E4D68A06}" name="Column5345"/>
    <tableColumn id="5370" xr3:uid="{2400BD16-3C52-480C-B60E-B2BD67F6A345}" name="Column5346"/>
    <tableColumn id="5371" xr3:uid="{2184FB52-4504-4794-AE0B-ABD9DDE2C120}" name="Column5347"/>
    <tableColumn id="5372" xr3:uid="{234467E2-3524-4BCD-943C-E3BF3A54DEC6}" name="Column5348"/>
    <tableColumn id="5373" xr3:uid="{AF3ABF7A-CE31-466C-B901-42087B84BAB6}" name="Column5349"/>
    <tableColumn id="5374" xr3:uid="{702870DF-73A5-458C-A6CB-2DC707DDD93C}" name="Column5350"/>
    <tableColumn id="5375" xr3:uid="{A06411C7-4EBC-419C-8B3F-6487276AA16D}" name="Column5351"/>
    <tableColumn id="5376" xr3:uid="{685D0509-9E0D-46AE-A857-694EB151870B}" name="Column5352"/>
    <tableColumn id="5377" xr3:uid="{01839B5D-51F3-4E72-9A93-9DA51BDD1923}" name="Column5353"/>
    <tableColumn id="5378" xr3:uid="{578E3686-55A0-4A1E-8639-AFD1A4062981}" name="Column5354"/>
    <tableColumn id="5379" xr3:uid="{9603CDC0-3B88-47F1-9847-154848AC92B4}" name="Column5355"/>
    <tableColumn id="5380" xr3:uid="{1E40FDCE-E70B-4824-840E-B8B208C4510D}" name="Column5356"/>
    <tableColumn id="5381" xr3:uid="{C5463333-54C4-46FD-A85F-C859B1FC3FBB}" name="Column5357"/>
    <tableColumn id="5382" xr3:uid="{16B0882D-E783-4491-9969-A298C312D203}" name="Column5358"/>
    <tableColumn id="5383" xr3:uid="{58F2AE40-BCE3-41BC-9324-B57BA6219142}" name="Column5359"/>
    <tableColumn id="5384" xr3:uid="{7F339F73-BE7C-4F28-AD4E-EB3E4DBD50C2}" name="Column5360"/>
    <tableColumn id="5385" xr3:uid="{655CB0F1-6558-4F5A-9333-850F466DDD18}" name="Column5361"/>
    <tableColumn id="5386" xr3:uid="{BB1E20DD-A8EB-4A0D-A540-FB7E7ADA5671}" name="Column5362"/>
    <tableColumn id="5387" xr3:uid="{83056CA1-A6A6-4EF4-8456-D2CFDB202331}" name="Column5363"/>
    <tableColumn id="5388" xr3:uid="{86841970-B835-4858-987C-75C571027940}" name="Column5364"/>
    <tableColumn id="5389" xr3:uid="{E187EBCD-4310-4575-8913-F3E91659BCE4}" name="Column5365"/>
    <tableColumn id="5390" xr3:uid="{B8BF0FB6-5FB9-483E-97BA-404A0E4D71BD}" name="Column5366"/>
    <tableColumn id="5391" xr3:uid="{A22719A9-8ACA-43B5-9BE8-77E264CD01A5}" name="Column5367"/>
    <tableColumn id="5392" xr3:uid="{F339F45F-FF2B-4DA8-97A7-BC1ACB52B799}" name="Column5368"/>
    <tableColumn id="5393" xr3:uid="{E7DE71D3-9C9E-46FB-9C7A-C6E3241EF664}" name="Column5369"/>
    <tableColumn id="5394" xr3:uid="{CF9330C5-6780-47C3-9DE4-7ABE257D646B}" name="Column5370"/>
    <tableColumn id="5395" xr3:uid="{ECFD19A4-294B-4910-BAAD-A9A84FBAE75F}" name="Column5371"/>
    <tableColumn id="5396" xr3:uid="{F3690FB9-7EFE-4972-BB77-42FFFC9E2B5B}" name="Column5372"/>
    <tableColumn id="5397" xr3:uid="{BE8F2AB2-849F-4B2B-8E90-0766899514D3}" name="Column5373"/>
    <tableColumn id="5398" xr3:uid="{45F16C3D-01B0-4614-A8F9-1834A8ADF66E}" name="Column5374"/>
    <tableColumn id="5399" xr3:uid="{414AE726-9F21-460D-8D20-2494C821F03C}" name="Column5375"/>
    <tableColumn id="5400" xr3:uid="{6F37F502-91E7-47C9-9778-ABA686261B3F}" name="Column5376"/>
    <tableColumn id="5401" xr3:uid="{C90FF63D-8691-4C7D-BE90-D15B0C337428}" name="Column5377"/>
    <tableColumn id="5402" xr3:uid="{EE3F8CE0-4843-411F-B0ED-6A8D2BACFC6C}" name="Column5378"/>
    <tableColumn id="5403" xr3:uid="{664B441E-1662-4411-921C-7B2CF8ECACB9}" name="Column5379"/>
    <tableColumn id="5404" xr3:uid="{6D11DFA5-84C8-45BE-A277-96D9596C99F9}" name="Column5380"/>
    <tableColumn id="5405" xr3:uid="{4AF51280-A8FA-4EBC-85BC-F6249A322F4D}" name="Column5381"/>
    <tableColumn id="5406" xr3:uid="{1A685B3A-A93C-4FC7-9042-E0CCD8A1FF35}" name="Column5382"/>
    <tableColumn id="5407" xr3:uid="{11B7F847-7DE8-46CC-9B08-6A7E8A470E55}" name="Column5383"/>
    <tableColumn id="5408" xr3:uid="{ADAB349B-A674-45BF-80EC-A3626D02E20F}" name="Column5384"/>
    <tableColumn id="5409" xr3:uid="{857B2072-EC29-4613-ABF5-6F1E9810C673}" name="Column5385"/>
    <tableColumn id="5410" xr3:uid="{B891CB21-77D8-4FDE-89E1-803A57BA7683}" name="Column5386"/>
    <tableColumn id="5411" xr3:uid="{92D096C2-67E4-4808-930D-691A941B4F53}" name="Column5387"/>
    <tableColumn id="5412" xr3:uid="{2B2E150F-882C-4871-860E-F4974A386AB0}" name="Column5388"/>
    <tableColumn id="5413" xr3:uid="{DC7ABD8E-77E0-4FA0-A443-F983701DFC62}" name="Column5389"/>
    <tableColumn id="5414" xr3:uid="{B6769097-32A1-4C77-A63E-6C62C9884189}" name="Column5390"/>
    <tableColumn id="5415" xr3:uid="{FC21FBF8-B734-4CDE-AE0B-DCB8B4AF5374}" name="Column5391"/>
    <tableColumn id="5416" xr3:uid="{DD921532-AAB6-470A-AE6A-27CCA20667B6}" name="Column5392"/>
    <tableColumn id="5417" xr3:uid="{3B6E664F-E87A-4F91-B218-CAC315EA3C05}" name="Column5393"/>
    <tableColumn id="5418" xr3:uid="{28C70A83-7D94-456D-B5FC-7B95FB3FD7B7}" name="Column5394"/>
    <tableColumn id="5419" xr3:uid="{85F0EFC8-6A64-4F71-AC5D-329DE0F6DBB3}" name="Column5395"/>
    <tableColumn id="5420" xr3:uid="{47FB71DE-C61E-4493-8D95-D43A129F15A9}" name="Column5396"/>
    <tableColumn id="5421" xr3:uid="{5452904C-C703-4F86-A23F-6274D4E7AFBE}" name="Column5397"/>
    <tableColumn id="5422" xr3:uid="{39B439DF-A5EE-498F-98CD-DFB56DE10051}" name="Column5398"/>
    <tableColumn id="5423" xr3:uid="{DC38BAB2-7CAC-4689-BFAC-826ED4FC8A3B}" name="Column5399"/>
    <tableColumn id="5424" xr3:uid="{0FD3F08D-FCEC-4CDD-B4A0-FF2728A93167}" name="Column5400"/>
    <tableColumn id="5425" xr3:uid="{CDD991C7-B0BA-48D8-A807-F21745FAB121}" name="Column5401"/>
    <tableColumn id="5426" xr3:uid="{C004FDDD-D09A-442D-8781-425B3EB9055B}" name="Column5402"/>
    <tableColumn id="5427" xr3:uid="{130385BC-484A-4AFF-A805-10266B309385}" name="Column5403"/>
    <tableColumn id="5428" xr3:uid="{EDE65924-0CB9-483D-A6EE-0C286BEBEEF4}" name="Column5404"/>
    <tableColumn id="5429" xr3:uid="{A372EDE9-8BD3-4274-90CE-8B9F457BF095}" name="Column5405"/>
    <tableColumn id="5430" xr3:uid="{BA067CD1-7B90-431E-95E1-8F4234C0D637}" name="Column5406"/>
    <tableColumn id="5431" xr3:uid="{FCB823E9-CCCE-4248-A81C-CAD2E05CE093}" name="Column5407"/>
    <tableColumn id="5432" xr3:uid="{50E76BA6-7C6F-44B3-8035-17C7CEA8F844}" name="Column5408"/>
    <tableColumn id="5433" xr3:uid="{B50F5DD6-35E1-4D0F-9913-05A5464A28FC}" name="Column5409"/>
    <tableColumn id="5434" xr3:uid="{8BF83F73-0882-4A8A-AE8C-54CE1BA3BFC2}" name="Column5410"/>
    <tableColumn id="5435" xr3:uid="{E3F49A20-E15A-43F8-A5FB-C71C5B569E3E}" name="Column5411"/>
    <tableColumn id="5436" xr3:uid="{1C59580A-A701-4B81-B078-6EC2977DD3F7}" name="Column5412"/>
    <tableColumn id="5437" xr3:uid="{06204F91-A511-4FFB-A2B6-EB7E17046753}" name="Column5413"/>
    <tableColumn id="5438" xr3:uid="{0EA5C178-238D-4C9F-92BA-6F2C68879B4A}" name="Column5414"/>
    <tableColumn id="5439" xr3:uid="{A6F3E936-B9FB-4973-BD08-2B7268CF73DF}" name="Column5415"/>
    <tableColumn id="5440" xr3:uid="{8FB16FDC-CEFD-4595-87F9-E9D3BFF81AB5}" name="Column5416"/>
    <tableColumn id="5441" xr3:uid="{072FAD7B-85BD-41BC-872F-7E97B2AB5B91}" name="Column5417"/>
    <tableColumn id="5442" xr3:uid="{0C385675-D4EE-4619-9838-9832558E7070}" name="Column5418"/>
    <tableColumn id="5443" xr3:uid="{C6EE5177-4E11-4EA9-8F22-DB8281F5FE2D}" name="Column5419"/>
    <tableColumn id="5444" xr3:uid="{56C2BC4F-C581-45BB-AEA4-FD821B1BA030}" name="Column5420"/>
    <tableColumn id="5445" xr3:uid="{326BEA4D-E412-4E26-9FC8-B82B1E1D5CF1}" name="Column5421"/>
    <tableColumn id="5446" xr3:uid="{843C6824-D32F-4B2C-96EB-C97F334C3074}" name="Column5422"/>
    <tableColumn id="5447" xr3:uid="{BEBEFADA-73E5-4648-8362-D46636C5A47C}" name="Column5423"/>
    <tableColumn id="5448" xr3:uid="{1F7F33F6-8842-4B3B-907B-61BAC382E752}" name="Column5424"/>
    <tableColumn id="5449" xr3:uid="{DE492CD8-202A-455C-B92A-575AED09A2DF}" name="Column5425"/>
    <tableColumn id="5450" xr3:uid="{EF022B5E-7AE8-4CA7-BC6D-D815DFFB5013}" name="Column5426"/>
    <tableColumn id="5451" xr3:uid="{1E418547-1DB0-48F8-8017-99E5D40A34AA}" name="Column5427"/>
    <tableColumn id="5452" xr3:uid="{5C57093E-0703-4DBE-BE72-DC6E495BB807}" name="Column5428"/>
    <tableColumn id="5453" xr3:uid="{E56ACC61-965E-4651-850E-FE9CA5CBBB2B}" name="Column5429"/>
    <tableColumn id="5454" xr3:uid="{A053B88E-6DE1-4CBD-87FF-3C4B457DC0C7}" name="Column5430"/>
    <tableColumn id="5455" xr3:uid="{A91CE4A3-4CF3-46F9-AE34-7DC3374ED171}" name="Column5431"/>
    <tableColumn id="5456" xr3:uid="{26BDF5FC-F617-4F90-ACC7-5875D5EDC356}" name="Column5432"/>
    <tableColumn id="5457" xr3:uid="{3C376852-7BD1-4CBF-A858-9C30F371BBB4}" name="Column5433"/>
    <tableColumn id="5458" xr3:uid="{6DAFB591-E935-4C93-BD91-F03E99DA4D14}" name="Column5434"/>
    <tableColumn id="5459" xr3:uid="{6C820D52-E3A9-488D-9849-89ACDF935EBC}" name="Column5435"/>
    <tableColumn id="5460" xr3:uid="{17728B06-4E22-44E9-BE09-47F8BEAD4619}" name="Column5436"/>
    <tableColumn id="5461" xr3:uid="{FB91B375-8998-4C2B-ADE6-0BFD0AFCDB4C}" name="Column5437"/>
    <tableColumn id="5462" xr3:uid="{7C813F9B-CCA5-427F-A7A6-BE5DDC9F9DAF}" name="Column5438"/>
    <tableColumn id="5463" xr3:uid="{A08F35FE-D637-42D3-B2B8-2ACF28AC538E}" name="Column5439"/>
    <tableColumn id="5464" xr3:uid="{710911B7-D9E8-4592-BFD7-10D4917EC66D}" name="Column5440"/>
    <tableColumn id="5465" xr3:uid="{50A1F918-E396-4F69-A85E-D3AA7EBEC837}" name="Column5441"/>
    <tableColumn id="5466" xr3:uid="{E0553502-CF74-48F2-BF94-DC3E44571CCD}" name="Column5442"/>
    <tableColumn id="5467" xr3:uid="{9C124959-A74B-4256-87F0-586068EEC345}" name="Column5443"/>
    <tableColumn id="5468" xr3:uid="{2054DE80-3CE9-4823-8799-9D8A8A27E7FD}" name="Column5444"/>
    <tableColumn id="5469" xr3:uid="{1FCD105F-F916-4DB5-963C-FD495B59E7D1}" name="Column5445"/>
    <tableColumn id="5470" xr3:uid="{D4042E9D-761D-4A7E-9178-AA20CE5D61F0}" name="Column5446"/>
    <tableColumn id="5471" xr3:uid="{E8244485-7CD2-4B3F-9339-3ECF92069BEE}" name="Column5447"/>
    <tableColumn id="5472" xr3:uid="{6F3C9FE5-60C2-4207-840B-64661E2E300A}" name="Column5448"/>
    <tableColumn id="5473" xr3:uid="{B1C8DA11-0CEF-450C-AC35-7E1B83558C4D}" name="Column5449"/>
    <tableColumn id="5474" xr3:uid="{B104FB44-4F91-4CE4-BF70-2A945D19C6C5}" name="Column5450"/>
    <tableColumn id="5475" xr3:uid="{0B04A3D1-DCF5-4898-B76E-9D53C42D3FB1}" name="Column5451"/>
    <tableColumn id="5476" xr3:uid="{E9E8C449-A8FD-4097-B567-3D1A18F5F5BB}" name="Column5452"/>
    <tableColumn id="5477" xr3:uid="{9745BDA8-6F50-4D94-A886-8A519C47AD5C}" name="Column5453"/>
    <tableColumn id="5478" xr3:uid="{0BAB9A01-B015-4473-AF99-477F68F96546}" name="Column5454"/>
    <tableColumn id="5479" xr3:uid="{85A09E86-E832-44AC-9289-2D62762ACEB4}" name="Column5455"/>
    <tableColumn id="5480" xr3:uid="{B91FCD1E-705F-4FB1-8BDF-3ABD9490CFCB}" name="Column5456"/>
    <tableColumn id="5481" xr3:uid="{6666FA3F-8E90-4992-9D88-D6C3BDC5BF5C}" name="Column5457"/>
    <tableColumn id="5482" xr3:uid="{23F39BA6-BCA7-4C08-B97C-39BC642319F5}" name="Column5458"/>
    <tableColumn id="5483" xr3:uid="{76332407-046F-4581-8F89-9ED17181A84C}" name="Column5459"/>
    <tableColumn id="5484" xr3:uid="{7F07A6DF-125B-4AD2-9434-0C244903D39B}" name="Column5460"/>
    <tableColumn id="5485" xr3:uid="{8D94378C-94DB-4D5E-B01D-F5A50A71D17C}" name="Column5461"/>
    <tableColumn id="5486" xr3:uid="{A30CB5BA-8131-4E51-BC4B-CBC18E889086}" name="Column5462"/>
    <tableColumn id="5487" xr3:uid="{068E70B3-8227-4906-AA88-727FD73B1E85}" name="Column5463"/>
    <tableColumn id="5488" xr3:uid="{ABEDD375-2B09-4AC3-A020-EB7C9DA35B23}" name="Column5464"/>
    <tableColumn id="5489" xr3:uid="{9E319F8A-83E7-4599-BA9B-DDC69ED98756}" name="Column5465"/>
    <tableColumn id="5490" xr3:uid="{1CA3C1B6-BD9B-4CB9-B486-3C338A49CB4A}" name="Column5466"/>
    <tableColumn id="5491" xr3:uid="{DE19142C-6F36-449B-B372-93A6D18A3CA4}" name="Column5467"/>
    <tableColumn id="5492" xr3:uid="{AAAEEA92-A6E6-479E-BB26-351CCA476078}" name="Column5468"/>
    <tableColumn id="5493" xr3:uid="{AF92348D-16C7-4988-9C9A-148C0D96E0D3}" name="Column5469"/>
    <tableColumn id="5494" xr3:uid="{BCBC5741-BB38-4157-96A5-49A8843E3C98}" name="Column5470"/>
    <tableColumn id="5495" xr3:uid="{53088575-E9AE-48CE-9323-302544978CE0}" name="Column5471"/>
    <tableColumn id="5496" xr3:uid="{56B4C512-38A8-41B6-A295-26A3624CB9C9}" name="Column5472"/>
    <tableColumn id="5497" xr3:uid="{91F652D6-13ED-4BEC-8BB0-D25D1476422A}" name="Column5473"/>
    <tableColumn id="5498" xr3:uid="{3ED0C549-22F6-4244-814B-0BA7939160FC}" name="Column5474"/>
    <tableColumn id="5499" xr3:uid="{E908F76B-8D6E-4156-9A64-C08DD16D40CE}" name="Column5475"/>
    <tableColumn id="5500" xr3:uid="{7859FF68-DF6D-4A5E-9380-13B7F6CA2B64}" name="Column5476"/>
    <tableColumn id="5501" xr3:uid="{D9B9DEA8-E2EB-404E-8B78-BAEF937B29A2}" name="Column5477"/>
    <tableColumn id="5502" xr3:uid="{61A17509-B9E0-4C4C-8A92-A22ACF597998}" name="Column5478"/>
    <tableColumn id="5503" xr3:uid="{A7E00E28-1028-43D6-B700-7CEAE0D432A3}" name="Column5479"/>
    <tableColumn id="5504" xr3:uid="{23836782-02F4-4824-B055-22551DDA6DA7}" name="Column5480"/>
    <tableColumn id="5505" xr3:uid="{2492970E-D485-4946-8147-9BDC634912D7}" name="Column5481"/>
    <tableColumn id="5506" xr3:uid="{BC1427F3-9FD1-44FC-8C23-9E85BE19A5E4}" name="Column5482"/>
    <tableColumn id="5507" xr3:uid="{4ABE812F-D61F-4C5D-AD02-BD62F49A6EAF}" name="Column5483"/>
    <tableColumn id="5508" xr3:uid="{67CCA7F6-27A6-4DE3-AE42-A15D034CBB23}" name="Column5484"/>
    <tableColumn id="5509" xr3:uid="{4DA3A858-7C91-4439-9654-B98F8FD8F953}" name="Column5485"/>
    <tableColumn id="5510" xr3:uid="{C0B8F4F6-F08A-470C-B660-C7950E14889C}" name="Column5486"/>
    <tableColumn id="5511" xr3:uid="{3FB544F2-2FF8-47BD-ADB2-61D9CC566050}" name="Column5487"/>
    <tableColumn id="5512" xr3:uid="{2E7114CE-E4CF-4D7D-9B13-043444073B4A}" name="Column5488"/>
    <tableColumn id="5513" xr3:uid="{3119708C-A10C-4F29-A468-583865262AAB}" name="Column5489"/>
    <tableColumn id="5514" xr3:uid="{E259794D-EF23-433B-8164-6F5840ADA328}" name="Column5490"/>
    <tableColumn id="5515" xr3:uid="{29809DE6-877E-4813-92FE-62B9054E1198}" name="Column5491"/>
    <tableColumn id="5516" xr3:uid="{A0106171-BA1D-4952-B10C-C1D5AC84E08F}" name="Column5492"/>
    <tableColumn id="5517" xr3:uid="{9B007CC1-9D3D-4910-811F-E076A1F3A48D}" name="Column5493"/>
    <tableColumn id="5518" xr3:uid="{E1D6A210-D4A3-4947-929F-CB62CD9C2E7E}" name="Column5494"/>
    <tableColumn id="5519" xr3:uid="{1E2CE651-827D-4657-87B2-06AA6045E132}" name="Column5495"/>
    <tableColumn id="5520" xr3:uid="{FC439C28-E5AA-439D-9F8A-9166F3A4C679}" name="Column5496"/>
    <tableColumn id="5521" xr3:uid="{2B34F449-07FC-4410-A1A3-6B8393F96B6C}" name="Column5497"/>
    <tableColumn id="5522" xr3:uid="{EB29AD99-30FB-48D8-8855-D6B137C4621A}" name="Column5498"/>
    <tableColumn id="5523" xr3:uid="{9822FE67-5433-48F3-B6E3-3257EBC0D01A}" name="Column5499"/>
    <tableColumn id="5524" xr3:uid="{59B30D5E-65E0-4678-9DAE-8614778F6815}" name="Column5500"/>
    <tableColumn id="5525" xr3:uid="{25CC44EE-058E-4C60-93D3-4F3D5BCE64FA}" name="Column5501"/>
    <tableColumn id="5526" xr3:uid="{6DE2741A-8545-4F74-A40A-EABCED16F251}" name="Column5502"/>
    <tableColumn id="5527" xr3:uid="{A96B89CA-53B5-470C-8B90-55847E5A8CE0}" name="Column5503"/>
    <tableColumn id="5528" xr3:uid="{334B60F5-747C-4BE4-A0BD-DFCA0C8CE5CE}" name="Column5504"/>
    <tableColumn id="5529" xr3:uid="{565B9AE4-E4DC-49F0-A4C3-D13A93ECEA0B}" name="Column5505"/>
    <tableColumn id="5530" xr3:uid="{0F46F12C-988B-49C2-9DAA-90F4FC3DE8B3}" name="Column5506"/>
    <tableColumn id="5531" xr3:uid="{DA3A8DAE-EF29-4D04-9E94-D51C13CD9838}" name="Column5507"/>
    <tableColumn id="5532" xr3:uid="{D1826515-AE81-4841-B78E-04A5CC068C96}" name="Column5508"/>
    <tableColumn id="5533" xr3:uid="{E9887D70-15E6-4F75-BB8F-3CF1B40AEBB2}" name="Column5509"/>
    <tableColumn id="5534" xr3:uid="{95DE8F5C-55BD-4C98-97C9-77475ADF42C4}" name="Column5510"/>
    <tableColumn id="5535" xr3:uid="{0BB30EE8-0240-466D-973F-66341B3BFDEC}" name="Column5511"/>
    <tableColumn id="5536" xr3:uid="{D325D428-5820-4981-8B36-EE8D80C6B6C3}" name="Column5512"/>
    <tableColumn id="5537" xr3:uid="{DB859937-BDE2-4029-898E-EF8DD7775D3A}" name="Column5513"/>
    <tableColumn id="5538" xr3:uid="{8CF1C668-CD7C-487B-8661-BCDA3B4D973F}" name="Column5514"/>
    <tableColumn id="5539" xr3:uid="{78050C68-8DED-4C61-884F-C83FDC895687}" name="Column5515"/>
    <tableColumn id="5540" xr3:uid="{2FD12DB6-D10A-478B-A5CE-C57E12ABC97C}" name="Column5516"/>
    <tableColumn id="5541" xr3:uid="{CBBB585A-B154-4A01-88BD-73BD73B87B94}" name="Column5517"/>
    <tableColumn id="5542" xr3:uid="{4E5BC434-FE0B-43D8-BB7F-30C81C24727A}" name="Column5518"/>
    <tableColumn id="5543" xr3:uid="{95F58B56-9F9E-4C76-9382-6C945B97343A}" name="Column5519"/>
    <tableColumn id="5544" xr3:uid="{650EC34A-DF63-409B-ABA3-87B0ACC393F5}" name="Column5520"/>
    <tableColumn id="5545" xr3:uid="{31C955F8-3BB7-4BCE-A693-D79914B93533}" name="Column5521"/>
    <tableColumn id="5546" xr3:uid="{FF2D1F31-0841-4553-A514-5748AD4DC71A}" name="Column5522"/>
    <tableColumn id="5547" xr3:uid="{56D3DD81-CB68-41EE-8642-B7A46A8983FE}" name="Column5523"/>
    <tableColumn id="5548" xr3:uid="{F91F2AEF-6DFC-469D-9C2B-834DFEF8DADA}" name="Column5524"/>
    <tableColumn id="5549" xr3:uid="{CBF1D15C-EF88-4D03-9D7F-A3F335E0977A}" name="Column5525"/>
    <tableColumn id="5550" xr3:uid="{A5DD4E12-B97C-45FE-B604-CD0B6987103C}" name="Column5526"/>
    <tableColumn id="5551" xr3:uid="{AF467D3F-24B6-4AAE-BDFC-16581DD1FDE9}" name="Column5527"/>
    <tableColumn id="5552" xr3:uid="{B89E40D0-31C3-4A99-9B42-C61C4BF63B2D}" name="Column5528"/>
    <tableColumn id="5553" xr3:uid="{4C2E609D-CACC-49AC-8591-2192564BF77E}" name="Column5529"/>
    <tableColumn id="5554" xr3:uid="{61A614A9-4FC2-4817-9614-2A85AA7FF35E}" name="Column5530"/>
    <tableColumn id="5555" xr3:uid="{EE6CDE63-195F-4507-843A-5FEFBC7D8E19}" name="Column5531"/>
    <tableColumn id="5556" xr3:uid="{8A1FB86C-68EB-448B-944C-17182D0EB86F}" name="Column5532"/>
    <tableColumn id="5557" xr3:uid="{664B9EE4-3B02-42CB-8C7C-FD895ABE7542}" name="Column5533"/>
    <tableColumn id="5558" xr3:uid="{909C68AB-0CAE-442C-9D98-EFC4BDE0BB4F}" name="Column5534"/>
    <tableColumn id="5559" xr3:uid="{58F448D0-2F30-4EFC-B60F-1588BD546627}" name="Column5535"/>
    <tableColumn id="5560" xr3:uid="{F8965795-B1F9-4EE6-91BA-1A625E340064}" name="Column5536"/>
    <tableColumn id="5561" xr3:uid="{479D3D48-D48D-4AFC-862B-1DB9D7E70EBC}" name="Column5537"/>
    <tableColumn id="5562" xr3:uid="{5F8760CB-A514-4145-A523-7614419068F1}" name="Column5538"/>
    <tableColumn id="5563" xr3:uid="{D0C841E3-7197-4DE8-A527-CE51FEFC740A}" name="Column5539"/>
    <tableColumn id="5564" xr3:uid="{B8520F49-B1B2-45B3-A741-53CE4552BDAC}" name="Column5540"/>
    <tableColumn id="5565" xr3:uid="{A46AE1F9-E31E-4D64-8213-C020AB63431C}" name="Column5541"/>
    <tableColumn id="5566" xr3:uid="{77D771B7-EF09-489F-BAB6-F0800C24D34D}" name="Column5542"/>
    <tableColumn id="5567" xr3:uid="{7DB5B4F4-221D-4D9B-8462-FB7EA47E8E14}" name="Column5543"/>
    <tableColumn id="5568" xr3:uid="{A145B8D7-7EA3-4662-8AFB-64744F1A4122}" name="Column5544"/>
    <tableColumn id="5569" xr3:uid="{8B10AB42-C8B9-4F5E-B9F4-7B60B64597A4}" name="Column5545"/>
    <tableColumn id="5570" xr3:uid="{14C35CFB-5237-400D-AA50-9C848BCAAC17}" name="Column5546"/>
    <tableColumn id="5571" xr3:uid="{898B9A7A-6AB0-46B5-A11F-D259322EF143}" name="Column5547"/>
    <tableColumn id="5572" xr3:uid="{650E2462-34CC-4A78-B348-69946776F439}" name="Column5548"/>
    <tableColumn id="5573" xr3:uid="{7FB65CF3-F870-4726-89CE-75EBCA19F74B}" name="Column5549"/>
    <tableColumn id="5574" xr3:uid="{2D966A8F-886C-4379-8788-119269FAEB8F}" name="Column5550"/>
    <tableColumn id="5575" xr3:uid="{5D9EA59E-9F00-4B06-ABC1-0E909CA2EFB4}" name="Column5551"/>
    <tableColumn id="5576" xr3:uid="{B3C5AC4A-54BA-4FFE-B442-00E28E78B856}" name="Column5552"/>
    <tableColumn id="5577" xr3:uid="{C0EF684E-47E9-4D44-942B-48B6C737469D}" name="Column5553"/>
    <tableColumn id="5578" xr3:uid="{9DE93759-9A10-457E-9187-3240FF89C5C5}" name="Column5554"/>
    <tableColumn id="5579" xr3:uid="{061D9102-5738-4F36-90F9-BDB7738F3CF3}" name="Column5555"/>
    <tableColumn id="5580" xr3:uid="{38BD4165-F378-40F8-9039-338CE41E5A46}" name="Column5556"/>
    <tableColumn id="5581" xr3:uid="{1D297793-E65F-45CF-921D-1B669EAA37E8}" name="Column5557"/>
    <tableColumn id="5582" xr3:uid="{45706197-75A9-4E9E-B0E7-490F61D076E2}" name="Column5558"/>
    <tableColumn id="5583" xr3:uid="{3BA1F0E7-1B0D-41DA-B156-54A73815DA7C}" name="Column5559"/>
    <tableColumn id="5584" xr3:uid="{460A19BD-F9B1-4A57-B60F-B6B1927913C5}" name="Column5560"/>
    <tableColumn id="5585" xr3:uid="{19671B58-8E07-459D-8370-343057FF3D9F}" name="Column5561"/>
    <tableColumn id="5586" xr3:uid="{43022047-BC56-41B2-9B6E-BE9634A3B72F}" name="Column5562"/>
    <tableColumn id="5587" xr3:uid="{A1814BBB-7B24-4744-951B-447F88BE7953}" name="Column5563"/>
    <tableColumn id="5588" xr3:uid="{EFFED587-7FDD-4DB9-8F61-CEA3A10D0DCB}" name="Column5564"/>
    <tableColumn id="5589" xr3:uid="{C7D14FA5-A5AE-49CA-9295-FC6791A78B36}" name="Column5565"/>
    <tableColumn id="5590" xr3:uid="{E7D2DBC0-19BF-4F11-BB86-6544D52BB643}" name="Column5566"/>
    <tableColumn id="5591" xr3:uid="{82D74CBE-80DA-4B17-8EEE-1C1C60730BB0}" name="Column5567"/>
    <tableColumn id="5592" xr3:uid="{E9EAC460-5A0E-4783-8668-E9DA5D770EDD}" name="Column5568"/>
    <tableColumn id="5593" xr3:uid="{8547225C-5775-44EF-85B5-C84F71FE2563}" name="Column5569"/>
    <tableColumn id="5594" xr3:uid="{B0B11D2A-70BF-45AC-8DBB-250CA76D719B}" name="Column5570"/>
    <tableColumn id="5595" xr3:uid="{FF3AA432-AAF1-4C9A-BF5C-75E6AF4184A8}" name="Column5571"/>
    <tableColumn id="5596" xr3:uid="{A60BD78C-4231-471A-986D-202675B9F0FD}" name="Column5572"/>
    <tableColumn id="5597" xr3:uid="{8FE8434D-63EE-49FB-8D26-A93AC82B62AE}" name="Column5573"/>
    <tableColumn id="5598" xr3:uid="{22138BB4-3479-4092-9C01-D08841F03E7A}" name="Column5574"/>
    <tableColumn id="5599" xr3:uid="{A7295F47-D159-46C2-8D08-EBDFCF97FCEB}" name="Column5575"/>
    <tableColumn id="5600" xr3:uid="{65CA2EA5-335A-4550-9258-F57A7DF288FA}" name="Column5576"/>
    <tableColumn id="5601" xr3:uid="{77871897-BA25-4F7E-8B1E-7EBBAE3AA47D}" name="Column5577"/>
    <tableColumn id="5602" xr3:uid="{A3089B34-6671-45B3-93BE-D7822088871E}" name="Column5578"/>
    <tableColumn id="5603" xr3:uid="{0B408252-A4DA-419D-845F-CF0E87083366}" name="Column5579"/>
    <tableColumn id="5604" xr3:uid="{C3D66E43-0ABF-4204-A9F4-31B665823498}" name="Column5580"/>
    <tableColumn id="5605" xr3:uid="{E0030167-51CB-4A86-8C22-660DA39EDB04}" name="Column5581"/>
    <tableColumn id="5606" xr3:uid="{E5C6DE4E-8CEB-478F-9160-904DDCA042B4}" name="Column5582"/>
    <tableColumn id="5607" xr3:uid="{3D74EF65-349D-42B3-9FAA-B3A61E20A9C2}" name="Column5583"/>
    <tableColumn id="5608" xr3:uid="{913087D7-4B82-4277-9404-847B3BD8DDC9}" name="Column5584"/>
    <tableColumn id="5609" xr3:uid="{C88F09A3-D978-47ED-9F2B-2BFCBF2333CB}" name="Column5585"/>
    <tableColumn id="5610" xr3:uid="{634B7DAF-3FC3-46E2-B88C-1C83A5EE9C48}" name="Column5586"/>
    <tableColumn id="5611" xr3:uid="{E0DE9B5B-D729-45C4-9D4A-CE9D3B3FEA01}" name="Column5587"/>
    <tableColumn id="5612" xr3:uid="{B90E4380-6551-42FB-B644-25BB1FCDA8B9}" name="Column5588"/>
    <tableColumn id="5613" xr3:uid="{C54643A9-F3C4-4FDB-82D7-556D4828F779}" name="Column5589"/>
    <tableColumn id="5614" xr3:uid="{D6C5A177-0552-4308-BA36-3A4C7453BB14}" name="Column5590"/>
    <tableColumn id="5615" xr3:uid="{63C09753-7F0D-4409-B385-23CF73285B30}" name="Column5591"/>
    <tableColumn id="5616" xr3:uid="{105ECBDC-4E49-4B25-BC1D-06FEDBAAD5F0}" name="Column5592"/>
    <tableColumn id="5617" xr3:uid="{945CD010-5F49-48BD-A030-F17E8173CADC}" name="Column5593"/>
    <tableColumn id="5618" xr3:uid="{3438D71F-0A0D-4038-B98F-DB930DB0EA15}" name="Column5594"/>
    <tableColumn id="5619" xr3:uid="{04B0CCFE-7309-47BF-97DC-5841D5C917C9}" name="Column5595"/>
    <tableColumn id="5620" xr3:uid="{35720133-D2A7-40C5-A7B3-505C0524A69F}" name="Column5596"/>
    <tableColumn id="5621" xr3:uid="{E74E9724-60FF-458E-BD6F-8E606A1A2CEB}" name="Column5597"/>
    <tableColumn id="5622" xr3:uid="{09E9D44B-E82F-47B7-831F-F378BE1B27C1}" name="Column5598"/>
    <tableColumn id="5623" xr3:uid="{C97A1DEE-7FA3-44DB-8D0D-CCCAC9AEF9D9}" name="Column5599"/>
    <tableColumn id="5624" xr3:uid="{7493A78A-9520-4CB8-B098-38F8C31231D6}" name="Column5600"/>
    <tableColumn id="5625" xr3:uid="{DD43BEEC-D340-47A8-9BA6-6C1179657EE5}" name="Column5601"/>
    <tableColumn id="5626" xr3:uid="{276D9B16-5B20-4010-9D0C-202FF0266FCE}" name="Column5602"/>
    <tableColumn id="5627" xr3:uid="{D7F64FA2-F461-4A9B-809B-5FE04DF6111B}" name="Column5603"/>
    <tableColumn id="5628" xr3:uid="{298AB592-290B-4624-9DEE-3BA58CDBBCD3}" name="Column5604"/>
    <tableColumn id="5629" xr3:uid="{BFF0101B-857E-4E4D-B69A-CA5D062478DF}" name="Column5605"/>
    <tableColumn id="5630" xr3:uid="{D5237A15-A7CE-4DBD-973A-CA781194BF0A}" name="Column5606"/>
    <tableColumn id="5631" xr3:uid="{C3B42577-5F75-4F8E-8E98-30131418514A}" name="Column5607"/>
    <tableColumn id="5632" xr3:uid="{64A14E82-6BE4-4724-9D3A-5F4CE3AD2E46}" name="Column5608"/>
    <tableColumn id="5633" xr3:uid="{3C34A2F0-5AF6-4615-8280-3F7EFE298191}" name="Column5609"/>
    <tableColumn id="5634" xr3:uid="{1EDDC97E-20F5-41A3-96A9-918DD46CA3F2}" name="Column5610"/>
    <tableColumn id="5635" xr3:uid="{A3929820-AB7B-4A13-8C98-C740000FB074}" name="Column5611"/>
    <tableColumn id="5636" xr3:uid="{49F1E54B-76B4-435F-B834-5684C99B1188}" name="Column5612"/>
    <tableColumn id="5637" xr3:uid="{BFE31F44-B20C-41D9-A671-E6019B3D2879}" name="Column5613"/>
    <tableColumn id="5638" xr3:uid="{2B68BAAC-CCD2-4814-B5EE-8A516DAB9DC2}" name="Column5614"/>
    <tableColumn id="5639" xr3:uid="{7ABBE8BC-0BA4-42E1-A069-919F2BF2D31D}" name="Column5615"/>
    <tableColumn id="5640" xr3:uid="{55B7ED5D-5B9D-47B6-A403-BE244F986BB9}" name="Column5616"/>
    <tableColumn id="5641" xr3:uid="{293E5AB9-94FD-465F-8DA6-9BE034C20B7C}" name="Column5617"/>
    <tableColumn id="5642" xr3:uid="{A3798E77-C6B1-4662-B71D-05040F156FFD}" name="Column5618"/>
    <tableColumn id="5643" xr3:uid="{EB332897-AB77-41E9-A9EE-7466CDEF28E5}" name="Column5619"/>
    <tableColumn id="5644" xr3:uid="{757AA0AB-6A0C-4485-9489-550BE2C5361A}" name="Column5620"/>
    <tableColumn id="5645" xr3:uid="{154868D4-1FA3-4E69-8A5D-849086452915}" name="Column5621"/>
    <tableColumn id="5646" xr3:uid="{E1CFDEE5-6FBC-467F-B11C-46DF364E54B0}" name="Column5622"/>
    <tableColumn id="5647" xr3:uid="{2A7BF860-F343-4CD9-92CB-8D09A10281B8}" name="Column5623"/>
    <tableColumn id="5648" xr3:uid="{017886C5-54CA-4617-B925-88DD6DCBF301}" name="Column5624"/>
    <tableColumn id="5649" xr3:uid="{D26EB469-6411-4327-AD21-0DD677420A6B}" name="Column5625"/>
    <tableColumn id="5650" xr3:uid="{0FA95608-6385-480D-882A-0127FBD3EDBA}" name="Column5626"/>
    <tableColumn id="5651" xr3:uid="{BBEF50EB-FDAC-414A-A40C-A68076B0D057}" name="Column5627"/>
    <tableColumn id="5652" xr3:uid="{36A0E54C-6917-4076-8F12-FCC57272494C}" name="Column5628"/>
    <tableColumn id="5653" xr3:uid="{F768164A-D825-4AC0-AAFD-541B1C62B31E}" name="Column5629"/>
    <tableColumn id="5654" xr3:uid="{87DCAE5D-E2E1-4B37-B129-09C0D6FBE630}" name="Column5630"/>
    <tableColumn id="5655" xr3:uid="{AB2B7AC6-A35B-4FCD-A58B-910928633D22}" name="Column5631"/>
    <tableColumn id="5656" xr3:uid="{0222C17B-4357-4A43-BA4C-D1F55F65BDAF}" name="Column5632"/>
    <tableColumn id="5657" xr3:uid="{5F1817FE-50C9-481D-8D81-4931EF373A33}" name="Column5633"/>
    <tableColumn id="5658" xr3:uid="{2C84B658-6E91-4D32-9C1B-9D50A7780E8D}" name="Column5634"/>
    <tableColumn id="5659" xr3:uid="{BDA224DA-1038-43EA-BE1F-4199DD77DE10}" name="Column5635"/>
    <tableColumn id="5660" xr3:uid="{A04D8B83-AD07-4A27-A0FE-8669D62050BA}" name="Column5636"/>
    <tableColumn id="5661" xr3:uid="{3499041E-4512-4D7D-B9AB-273E36C64BF4}" name="Column5637"/>
    <tableColumn id="5662" xr3:uid="{F55DFA25-5C6A-4492-B82B-0E24B5F1B058}" name="Column5638"/>
    <tableColumn id="5663" xr3:uid="{7866E4D2-6AE8-4E76-9E9A-A165E8BFA7AF}" name="Column5639"/>
    <tableColumn id="5664" xr3:uid="{65FE2674-F38F-4004-BA37-B13381921D32}" name="Column5640"/>
    <tableColumn id="5665" xr3:uid="{88269698-B0D1-4B48-BE4A-E0F33A11B600}" name="Column5641"/>
    <tableColumn id="5666" xr3:uid="{D0435A82-424F-45F7-AEAA-748BBFA01AEF}" name="Column5642"/>
    <tableColumn id="5667" xr3:uid="{B820813D-38BF-4AAE-974E-62D771237E5D}" name="Column5643"/>
    <tableColumn id="5668" xr3:uid="{13B364F2-83EE-465E-9E3F-8608C9C53322}" name="Column5644"/>
    <tableColumn id="5669" xr3:uid="{B1E53A67-AB94-49A1-B3FF-195058596B94}" name="Column5645"/>
    <tableColumn id="5670" xr3:uid="{2BCA7F23-BA55-415E-A7D0-F5FBDC5F0A25}" name="Column5646"/>
    <tableColumn id="5671" xr3:uid="{B18A3C45-00FE-4566-8D6E-DBF8C1241279}" name="Column5647"/>
    <tableColumn id="5672" xr3:uid="{A23B8BC0-A9C7-45DA-8426-4885A3217B5B}" name="Column5648"/>
    <tableColumn id="5673" xr3:uid="{12F25AE2-4E65-414A-B81B-185234BCBDF5}" name="Column5649"/>
    <tableColumn id="5674" xr3:uid="{E0AD9E0F-1E73-4C90-A9ED-50DC46E18073}" name="Column5650"/>
    <tableColumn id="5675" xr3:uid="{3323BD33-6FD9-4844-AA4D-7775E12E045E}" name="Column5651"/>
    <tableColumn id="5676" xr3:uid="{34FAAE4C-EBB7-4158-B533-115A6D599D75}" name="Column5652"/>
    <tableColumn id="5677" xr3:uid="{D26D3F02-4792-43A9-A856-6CD10CB53F6A}" name="Column5653"/>
    <tableColumn id="5678" xr3:uid="{D9384D0A-BB74-4E3A-B1AF-8FE79010018E}" name="Column5654"/>
    <tableColumn id="5679" xr3:uid="{16EB4D00-F12D-4932-B0A2-D8E9A6427998}" name="Column5655"/>
    <tableColumn id="5680" xr3:uid="{7B99B2D2-D903-44A9-B464-A7E2BF57BF5B}" name="Column5656"/>
    <tableColumn id="5681" xr3:uid="{B3D14A81-92E5-44B5-852E-AB7532A49409}" name="Column5657"/>
    <tableColumn id="5682" xr3:uid="{5CE3441D-BFD6-4562-B859-170BBE517DAE}" name="Column5658"/>
    <tableColumn id="5683" xr3:uid="{3656E26E-FCA1-4B91-B864-80DDA3A3CB27}" name="Column5659"/>
    <tableColumn id="5684" xr3:uid="{4841BAE2-BA0B-40EF-8EEC-067374115835}" name="Column5660"/>
    <tableColumn id="5685" xr3:uid="{6E7C39C2-2BFC-4078-BAB9-F1B202B0C43E}" name="Column5661"/>
    <tableColumn id="5686" xr3:uid="{9F7AD60E-2E64-432E-8B74-02AB402FC898}" name="Column5662"/>
    <tableColumn id="5687" xr3:uid="{89862B89-ABBF-400D-9135-1BA28F1DC15A}" name="Column5663"/>
    <tableColumn id="5688" xr3:uid="{2A4A18CA-9FE9-42C9-9471-293A219678F0}" name="Column5664"/>
    <tableColumn id="5689" xr3:uid="{573992B8-0C05-4B21-95E3-D2B5DDC621D6}" name="Column5665"/>
    <tableColumn id="5690" xr3:uid="{A9A3A162-FF8F-4D75-A69D-13328C930B19}" name="Column5666"/>
    <tableColumn id="5691" xr3:uid="{23D99768-E9A5-4759-9511-0384F86746EC}" name="Column5667"/>
    <tableColumn id="5692" xr3:uid="{AD6AB05D-4273-46FC-B3C7-6CD1D1748BDF}" name="Column5668"/>
    <tableColumn id="5693" xr3:uid="{3ADF9447-87C9-4C99-B397-3BDA2D29965A}" name="Column5669"/>
    <tableColumn id="5694" xr3:uid="{98C7E2C4-4A21-44B0-954A-5EDEC52910B3}" name="Column5670"/>
    <tableColumn id="5695" xr3:uid="{F2756E58-C7A8-47CC-B263-48EFC9DC767F}" name="Column5671"/>
    <tableColumn id="5696" xr3:uid="{811BC6C8-6D0F-4071-8AD9-61892ADF4B91}" name="Column5672"/>
    <tableColumn id="5697" xr3:uid="{C7B80FB7-D0B1-4572-85B8-078D33FE18D6}" name="Column5673"/>
    <tableColumn id="5698" xr3:uid="{53003E91-7D1D-498A-B02E-7AAE8D5E15A0}" name="Column5674"/>
    <tableColumn id="5699" xr3:uid="{E583CE0E-1F52-401C-A12F-B0A37777F748}" name="Column5675"/>
    <tableColumn id="5700" xr3:uid="{3A368698-91DA-42B3-A1BA-C1351A5189C2}" name="Column5676"/>
    <tableColumn id="5701" xr3:uid="{E9F5AFF7-2F70-4006-857C-667372034C80}" name="Column5677"/>
    <tableColumn id="5702" xr3:uid="{706D2E39-BB7B-49AD-B2A9-C1896F748A27}" name="Column5678"/>
    <tableColumn id="5703" xr3:uid="{F2D8230B-376B-407C-9DCE-0445E7DB90F4}" name="Column5679"/>
    <tableColumn id="5704" xr3:uid="{F4744102-4930-48D4-AA5E-87F3048503FB}" name="Column5680"/>
    <tableColumn id="5705" xr3:uid="{3CB34B09-4EB2-470B-941B-F6BEF68826D2}" name="Column5681"/>
    <tableColumn id="5706" xr3:uid="{E942F94F-F404-4682-9BF0-1FD224B146C8}" name="Column5682"/>
    <tableColumn id="5707" xr3:uid="{0FA328C6-0C51-428E-9250-604C683F711D}" name="Column5683"/>
    <tableColumn id="5708" xr3:uid="{D522831E-F219-441B-90D8-AE67CA208A92}" name="Column5684"/>
    <tableColumn id="5709" xr3:uid="{2F456C4A-51F1-4970-8BB0-F62FD3B31415}" name="Column5685"/>
    <tableColumn id="5710" xr3:uid="{1928115C-4C0F-4771-AC33-84D1B5F9CEEE}" name="Column5686"/>
    <tableColumn id="5711" xr3:uid="{98BA5114-30D5-4C8A-AC4E-0CA77C389692}" name="Column5687"/>
    <tableColumn id="5712" xr3:uid="{2EECE5CC-783A-4751-962D-E174866710EA}" name="Column5688"/>
    <tableColumn id="5713" xr3:uid="{A8218865-B11B-4204-829B-5A22ADF88B1D}" name="Column5689"/>
    <tableColumn id="5714" xr3:uid="{8FED7DAA-DDB4-4CF1-893C-319B2D57C3B3}" name="Column5690"/>
    <tableColumn id="5715" xr3:uid="{B96194F5-D181-46EB-9945-8B61A2C590C8}" name="Column5691"/>
    <tableColumn id="5716" xr3:uid="{93186E40-F652-4CBE-8ABA-74AAF7AD3B3E}" name="Column5692"/>
    <tableColumn id="5717" xr3:uid="{53609301-9A0D-41FC-8CD4-C485CDF240C4}" name="Column5693"/>
    <tableColumn id="5718" xr3:uid="{810A46DF-AFC0-4EA3-BDAA-03251E962326}" name="Column5694"/>
    <tableColumn id="5719" xr3:uid="{3BC4778C-589F-4C74-8ED6-ED07304C2AEC}" name="Column5695"/>
    <tableColumn id="5720" xr3:uid="{9624E696-BEA0-4C84-95F9-28EFF5629478}" name="Column5696"/>
    <tableColumn id="5721" xr3:uid="{20152121-93B5-4A29-B0C7-AB8AE850A04C}" name="Column5697"/>
    <tableColumn id="5722" xr3:uid="{CB94C348-4A53-4044-A837-84649534A4CB}" name="Column5698"/>
    <tableColumn id="5723" xr3:uid="{D271596A-B08A-4BDB-8578-34EB04944414}" name="Column5699"/>
    <tableColumn id="5724" xr3:uid="{7D87FDA8-F4EE-4E66-8D42-D9E25F575B6A}" name="Column5700"/>
    <tableColumn id="5725" xr3:uid="{C8900900-3D62-4097-A966-E61266B116CA}" name="Column5701"/>
    <tableColumn id="5726" xr3:uid="{1093350F-8D36-4D97-AC61-251DD56B0254}" name="Column5702"/>
    <tableColumn id="5727" xr3:uid="{D277C879-CB67-4D6C-BF11-F934F0CFDB26}" name="Column5703"/>
    <tableColumn id="5728" xr3:uid="{1B3EA2AC-F554-4773-A88B-73FC98C33FE2}" name="Column5704"/>
    <tableColumn id="5729" xr3:uid="{8AB079EE-F832-4679-8B56-6316A863620F}" name="Column5705"/>
    <tableColumn id="5730" xr3:uid="{2CEAEADD-E3AD-4207-8BD9-FF6B93693DFE}" name="Column5706"/>
    <tableColumn id="5731" xr3:uid="{B7110E6B-ACA6-4FA3-BDFB-C003FD000FC3}" name="Column5707"/>
    <tableColumn id="5732" xr3:uid="{16AFD2D1-64D8-4E72-BA12-BEA49F4B9266}" name="Column5708"/>
    <tableColumn id="5733" xr3:uid="{2340B6BC-16B2-40B7-9ABC-E00AC063DA4B}" name="Column5709"/>
    <tableColumn id="5734" xr3:uid="{C0B7A911-5603-4A17-B4D6-DC0FEAE47014}" name="Column5710"/>
    <tableColumn id="5735" xr3:uid="{4D8F5547-DF95-4966-B02B-3E593CCB75FB}" name="Column5711"/>
    <tableColumn id="5736" xr3:uid="{EA9BF239-7E21-46FB-B831-68A135510327}" name="Column5712"/>
    <tableColumn id="5737" xr3:uid="{8F032873-C6D4-4527-BB54-531B2C069A78}" name="Column5713"/>
    <tableColumn id="5738" xr3:uid="{17CC36F0-14BF-4523-B597-673B30C31EE6}" name="Column5714"/>
    <tableColumn id="5739" xr3:uid="{ED141824-82BF-47F2-8C47-763B076E213B}" name="Column5715"/>
    <tableColumn id="5740" xr3:uid="{12FE3C35-2753-4AFB-8476-42577BEE6FDA}" name="Column5716"/>
    <tableColumn id="5741" xr3:uid="{AB55D23B-77B5-4A4D-B914-1480CC174655}" name="Column5717"/>
    <tableColumn id="5742" xr3:uid="{031C544B-2B52-45DC-8B72-EA318A772828}" name="Column5718"/>
    <tableColumn id="5743" xr3:uid="{33398F9D-7C93-4B38-9D05-30531A556743}" name="Column5719"/>
    <tableColumn id="5744" xr3:uid="{DE3A8704-E6C8-48CD-89A7-ADAE906A96C3}" name="Column5720"/>
    <tableColumn id="5745" xr3:uid="{FD479296-A2DC-4299-9CF9-D6C6CC35EFB5}" name="Column5721"/>
    <tableColumn id="5746" xr3:uid="{73D34E87-D64F-40E8-9DD5-065D61763A2C}" name="Column5722"/>
    <tableColumn id="5747" xr3:uid="{D2AB6315-16C3-4E6C-823A-BE887AD85EB6}" name="Column5723"/>
    <tableColumn id="5748" xr3:uid="{1AA1E0E2-DFDB-4DEB-8396-560802E8496C}" name="Column5724"/>
    <tableColumn id="5749" xr3:uid="{5CF20A0B-87BF-410C-9964-DE8632830BFF}" name="Column5725"/>
    <tableColumn id="5750" xr3:uid="{9F9B1451-EC09-4E6D-959C-3D53D18F48D5}" name="Column5726"/>
    <tableColumn id="5751" xr3:uid="{179379C8-CED8-4F57-A8EF-5166DE7D9FC0}" name="Column5727"/>
    <tableColumn id="5752" xr3:uid="{78BC1586-7E04-4610-A533-0030E6F6D027}" name="Column5728"/>
    <tableColumn id="5753" xr3:uid="{BBEE3AD5-0155-4488-8666-C7D65C290CBB}" name="Column5729"/>
    <tableColumn id="5754" xr3:uid="{4213F55A-1807-4800-9637-23D4397D686A}" name="Column5730"/>
    <tableColumn id="5755" xr3:uid="{A64C72BB-66CB-4D22-AEEB-91EAB1BBEBF0}" name="Column5731"/>
    <tableColumn id="5756" xr3:uid="{03C5BED2-F66E-4566-9C52-50BCA9BA90E6}" name="Column5732"/>
    <tableColumn id="5757" xr3:uid="{3552125D-667B-4CF5-B1FB-E4C64588D8C6}" name="Column5733"/>
    <tableColumn id="5758" xr3:uid="{A52C5B32-E877-45A7-BA32-28817458C6CA}" name="Column5734"/>
    <tableColumn id="5759" xr3:uid="{8DB51008-2F4E-4455-8DBB-9E8CF033FB77}" name="Column5735"/>
    <tableColumn id="5760" xr3:uid="{4F938BDA-8200-4D6C-A7BB-BA184C5324B6}" name="Column5736"/>
    <tableColumn id="5761" xr3:uid="{D5603792-B4B1-4E59-B6D6-FF52A717BA6D}" name="Column5737"/>
    <tableColumn id="5762" xr3:uid="{71AF04A9-B7EF-4820-84C5-3BC01F0B11A8}" name="Column5738"/>
    <tableColumn id="5763" xr3:uid="{4655BD2D-8A3F-46DB-B7F9-564A3FDA6C67}" name="Column5739"/>
    <tableColumn id="5764" xr3:uid="{0A56E885-2DCE-44F2-9112-16EFEBEEA19D}" name="Column5740"/>
    <tableColumn id="5765" xr3:uid="{8D1212D6-ADA7-4AFE-9F70-639212526B4B}" name="Column5741"/>
    <tableColumn id="5766" xr3:uid="{8FC2EB2B-B936-49E9-8EE1-FFCCA1C1FC26}" name="Column5742"/>
    <tableColumn id="5767" xr3:uid="{1CA90FA2-8BBB-4A0A-AA7F-A975518D0F74}" name="Column5743"/>
    <tableColumn id="5768" xr3:uid="{2380AF1E-B129-440B-87C1-A9D93A9BCBD4}" name="Column5744"/>
    <tableColumn id="5769" xr3:uid="{0F31C9A7-7A19-4BE8-B66A-D9E305AC6CB2}" name="Column5745"/>
    <tableColumn id="5770" xr3:uid="{EA60B72D-4D9B-497C-8A45-AEDE6541188C}" name="Column5746"/>
    <tableColumn id="5771" xr3:uid="{C6F7D275-020E-4353-9057-53FCFDFCBB25}" name="Column5747"/>
    <tableColumn id="5772" xr3:uid="{931FF722-0022-4A8B-91BA-139CC06803B3}" name="Column5748"/>
    <tableColumn id="5773" xr3:uid="{00D921E7-E93B-4B5C-8ECA-EE4A4734EC64}" name="Column5749"/>
    <tableColumn id="5774" xr3:uid="{BB31C410-1B19-404B-8DFF-F5C0AC57F53C}" name="Column5750"/>
    <tableColumn id="5775" xr3:uid="{4DD55728-3FD3-4B8D-9AF4-3C7BCBD94E35}" name="Column5751"/>
    <tableColumn id="5776" xr3:uid="{1A2828D6-A59F-41DE-8631-9E13279558B0}" name="Column5752"/>
    <tableColumn id="5777" xr3:uid="{0621A41A-4A92-4929-856E-6DEA4749D8A4}" name="Column5753"/>
    <tableColumn id="5778" xr3:uid="{182EB6D1-4786-416A-B4F4-D5317688D5F2}" name="Column5754"/>
    <tableColumn id="5779" xr3:uid="{D32F9FD1-ED1A-49D5-9E1D-D81A1E54D476}" name="Column5755"/>
    <tableColumn id="5780" xr3:uid="{D077D984-4BC1-4348-9FB3-C6F137662969}" name="Column5756"/>
    <tableColumn id="5781" xr3:uid="{02E62AC8-000B-47D9-91F1-E1CDA6EA253C}" name="Column5757"/>
    <tableColumn id="5782" xr3:uid="{CA2F1FD1-E764-4101-A122-7B38573B5B51}" name="Column5758"/>
    <tableColumn id="5783" xr3:uid="{A668AD98-A064-403B-A033-A27413D93E8F}" name="Column5759"/>
    <tableColumn id="5784" xr3:uid="{5EF13E05-B25C-45A9-85AE-37EE278A6DE8}" name="Column5760"/>
    <tableColumn id="5785" xr3:uid="{71E59084-5A61-4D98-946C-3D28528116FF}" name="Column5761"/>
    <tableColumn id="5786" xr3:uid="{D0B3474D-4FDE-4B14-B23D-199B93975A52}" name="Column5762"/>
    <tableColumn id="5787" xr3:uid="{67F4A7F0-2D01-4778-A93F-A3695707596F}" name="Column5763"/>
    <tableColumn id="5788" xr3:uid="{54E23087-178C-40C2-A643-E38B11082971}" name="Column5764"/>
    <tableColumn id="5789" xr3:uid="{AD4BD291-547C-4B66-8DE5-047B114D39EB}" name="Column5765"/>
    <tableColumn id="5790" xr3:uid="{7C7B67D2-EA23-4A83-BA50-F80DC1442D9F}" name="Column5766"/>
    <tableColumn id="5791" xr3:uid="{926283A2-4D9B-43C9-85EB-4CDF45E7EE70}" name="Column5767"/>
    <tableColumn id="5792" xr3:uid="{1812BD90-8ED5-4F1B-9804-A2CD20DEA252}" name="Column5768"/>
    <tableColumn id="5793" xr3:uid="{0CFED099-1C2A-4798-B4E4-E44056EDEC82}" name="Column5769"/>
    <tableColumn id="5794" xr3:uid="{889A6DFD-C968-41BE-B63E-5EF089873801}" name="Column5770"/>
    <tableColumn id="5795" xr3:uid="{56DB546F-FDFD-4FE2-87CC-CC376A7DD950}" name="Column5771"/>
    <tableColumn id="5796" xr3:uid="{EC3E0212-7489-4664-AA1E-9EA2E69718A0}" name="Column5772"/>
    <tableColumn id="5797" xr3:uid="{9CA9F05C-EBC3-470C-8520-1F76529F5B73}" name="Column5773"/>
    <tableColumn id="5798" xr3:uid="{29688AB4-2C0B-4B7F-B0A3-75CEEFF16826}" name="Column5774"/>
    <tableColumn id="5799" xr3:uid="{4A18493F-DB4D-4D8D-ABB7-D194C78EDFB5}" name="Column5775"/>
    <tableColumn id="5800" xr3:uid="{0A3424AD-663F-4251-96DD-74AC14D28A1C}" name="Column5776"/>
    <tableColumn id="5801" xr3:uid="{2FA23935-19B7-471B-960E-66862A032BBF}" name="Column5777"/>
    <tableColumn id="5802" xr3:uid="{42CAB784-DC9B-45DA-89FA-B78A89F3F1CA}" name="Column5778"/>
    <tableColumn id="5803" xr3:uid="{FAEBB114-9E74-47DB-A669-AD2F5A206E09}" name="Column5779"/>
    <tableColumn id="5804" xr3:uid="{050CA98F-8655-4F01-BF12-61A267BEB40C}" name="Column5780"/>
    <tableColumn id="5805" xr3:uid="{0C4E8699-243F-4DB8-98CC-5163A82EDFBF}" name="Column5781"/>
    <tableColumn id="5806" xr3:uid="{046A2274-4BDD-4150-8B8D-38C92B46A685}" name="Column5782"/>
    <tableColumn id="5807" xr3:uid="{B0A174BA-EFB8-4411-A98A-8015B77A2D3F}" name="Column5783"/>
    <tableColumn id="5808" xr3:uid="{2E51EC48-BED0-4635-AA59-A5DE39D6ACFA}" name="Column5784"/>
    <tableColumn id="5809" xr3:uid="{E6CB54D9-9660-4C56-BEAD-C50C7CBF09CF}" name="Column5785"/>
    <tableColumn id="5810" xr3:uid="{AA061EEE-940F-402B-901B-003534CB08D9}" name="Column5786"/>
    <tableColumn id="5811" xr3:uid="{7E87ADFD-FE47-4D10-ACD1-EFEAB546DDAF}" name="Column5787"/>
    <tableColumn id="5812" xr3:uid="{2100142C-608B-47BD-AC4C-452684C8F5FB}" name="Column5788"/>
    <tableColumn id="5813" xr3:uid="{3E21E8C4-EFEA-4F82-BE3E-47935DF15BBA}" name="Column5789"/>
    <tableColumn id="5814" xr3:uid="{CA1F32CF-753E-45B4-A8BB-4854399E80A1}" name="Column5790"/>
    <tableColumn id="5815" xr3:uid="{CB43D747-A58C-4851-B561-9FEBD63EBBA4}" name="Column5791"/>
    <tableColumn id="5816" xr3:uid="{AA15BB9B-0609-41D6-8E4C-C964DD4B1BE6}" name="Column5792"/>
    <tableColumn id="5817" xr3:uid="{47ECFFCD-A247-4E7C-9AA0-BF44FB30BFB9}" name="Column5793"/>
    <tableColumn id="5818" xr3:uid="{F962BDA6-0099-4DC0-93F6-36016C857CE4}" name="Column5794"/>
    <tableColumn id="5819" xr3:uid="{B6905D06-C5CA-48E1-9C29-5B1A5E7E57DF}" name="Column5795"/>
    <tableColumn id="5820" xr3:uid="{DEBC7594-4503-4546-870D-92A2C5E123DA}" name="Column5796"/>
    <tableColumn id="5821" xr3:uid="{E41C72DB-1B23-4169-B1E7-9C72A599EFFC}" name="Column5797"/>
    <tableColumn id="5822" xr3:uid="{05AC16BE-7D69-4E5B-A641-9CA6D23475A5}" name="Column5798"/>
    <tableColumn id="5823" xr3:uid="{A8A6D18C-5F65-4F6A-BF10-0CF5E6904E05}" name="Column5799"/>
    <tableColumn id="5824" xr3:uid="{CFA69D70-60BC-47A2-913B-BFA763FFC609}" name="Column5800"/>
    <tableColumn id="5825" xr3:uid="{97400073-0EC0-4F62-ADDA-DCD68BA898A4}" name="Column5801"/>
    <tableColumn id="5826" xr3:uid="{66AF598D-5620-4D09-93CD-B557D6AC76E1}" name="Column5802"/>
    <tableColumn id="5827" xr3:uid="{93CA47C4-9315-43DF-9478-291E88C63D1B}" name="Column5803"/>
    <tableColumn id="5828" xr3:uid="{6CA8951A-0BAE-414D-91FA-0684A05407F4}" name="Column5804"/>
    <tableColumn id="5829" xr3:uid="{ACC9DEE8-8E29-4E78-A4A1-077073F60270}" name="Column5805"/>
    <tableColumn id="5830" xr3:uid="{5F9B2811-D976-4A64-9F65-219720B32550}" name="Column5806"/>
    <tableColumn id="5831" xr3:uid="{A5C3F31F-233A-4644-801C-C1F3E43A1F72}" name="Column5807"/>
    <tableColumn id="5832" xr3:uid="{621F6BC5-F52E-4651-98A1-09F70FD23AD0}" name="Column5808"/>
    <tableColumn id="5833" xr3:uid="{04261E6C-2072-4CC5-ABA8-806E1495A797}" name="Column5809"/>
    <tableColumn id="5834" xr3:uid="{57050C3C-CB83-4FEF-A976-E46800C0E272}" name="Column5810"/>
    <tableColumn id="5835" xr3:uid="{F02AC327-2CD0-481E-AEC1-842227F8F36C}" name="Column5811"/>
    <tableColumn id="5836" xr3:uid="{78F2C299-000A-44A9-BD2D-EECC50E771B2}" name="Column5812"/>
    <tableColumn id="5837" xr3:uid="{FB6CF906-4B8C-432E-A651-8923D34CC82B}" name="Column5813"/>
    <tableColumn id="5838" xr3:uid="{1DE03167-67EF-4347-9672-D00912908E48}" name="Column5814"/>
    <tableColumn id="5839" xr3:uid="{FCD91E2F-4B00-4E3F-9596-BC48F340F9E0}" name="Column5815"/>
    <tableColumn id="5840" xr3:uid="{7CC77C46-DB09-4DFB-A95E-FCA9D30921E7}" name="Column5816"/>
    <tableColumn id="5841" xr3:uid="{C89F6957-E9E4-42F8-9B45-0CFB8BF2BABB}" name="Column5817"/>
    <tableColumn id="5842" xr3:uid="{2B17330E-70A4-4E43-8280-C06A46E8E802}" name="Column5818"/>
    <tableColumn id="5843" xr3:uid="{AD470532-DDFF-45D4-A2FC-E90B6DAE6224}" name="Column5819"/>
    <tableColumn id="5844" xr3:uid="{5A35D713-DF20-491C-A6E6-20A514D50F0B}" name="Column5820"/>
    <tableColumn id="5845" xr3:uid="{A2B11EDD-973D-4BCA-99F2-5642E4DEC5A3}" name="Column5821"/>
    <tableColumn id="5846" xr3:uid="{68F50735-7F87-4903-8CF3-CB9D4AF9BFDB}" name="Column5822"/>
    <tableColumn id="5847" xr3:uid="{41035AC9-1C6F-4608-931C-EC0842C64BC9}" name="Column5823"/>
    <tableColumn id="5848" xr3:uid="{53D72F0A-AD7C-40AC-BA9D-05AB7D88466F}" name="Column5824"/>
    <tableColumn id="5849" xr3:uid="{307E4F32-6B5B-4FE0-92C5-C36B11AC2D6F}" name="Column5825"/>
    <tableColumn id="5850" xr3:uid="{A7C24235-49A2-46CB-B83C-8ABEE596ADA1}" name="Column5826"/>
    <tableColumn id="5851" xr3:uid="{CA096CF6-F259-471E-8B4A-11A80EDA0DBB}" name="Column5827"/>
    <tableColumn id="5852" xr3:uid="{F76AF67B-F630-4906-ABCF-EFD73D19EEB7}" name="Column5828"/>
    <tableColumn id="5853" xr3:uid="{831BB94C-E2CA-42C9-BC54-AD846AC3B542}" name="Column5829"/>
    <tableColumn id="5854" xr3:uid="{1ECE8D10-B50A-4B52-85FB-489B14EBEB63}" name="Column5830"/>
    <tableColumn id="5855" xr3:uid="{78C2181A-29EA-406A-A86A-DA0FF8F3AF56}" name="Column5831"/>
    <tableColumn id="5856" xr3:uid="{366DB813-A443-4892-BA7A-25F2095E83FC}" name="Column5832"/>
    <tableColumn id="5857" xr3:uid="{D2E1852A-4E11-4915-806A-33346ACD180C}" name="Column5833"/>
    <tableColumn id="5858" xr3:uid="{FF33CB1F-3448-40D3-A2BB-501D06AA1C30}" name="Column5834"/>
    <tableColumn id="5859" xr3:uid="{3BEA5BE1-538D-4F91-A670-D0DA56BDEA09}" name="Column5835"/>
    <tableColumn id="5860" xr3:uid="{8ED81F69-19EC-416C-B785-A6668B4FF114}" name="Column5836"/>
    <tableColumn id="5861" xr3:uid="{BB87A7F2-8B0D-45DE-A95A-D96D2717DD99}" name="Column5837"/>
    <tableColumn id="5862" xr3:uid="{C41087D4-9120-4125-A976-8AABCA58BC84}" name="Column5838"/>
    <tableColumn id="5863" xr3:uid="{30504786-1611-4877-B228-D7FD64515E22}" name="Column5839"/>
    <tableColumn id="5864" xr3:uid="{661E2DE4-4D0E-4E16-BACF-E20233638302}" name="Column5840"/>
    <tableColumn id="5865" xr3:uid="{37E67985-1E01-4596-8195-4CB546D9F46F}" name="Column5841"/>
    <tableColumn id="5866" xr3:uid="{84C0F728-7A75-42BF-B717-0EF38E1FC094}" name="Column5842"/>
    <tableColumn id="5867" xr3:uid="{89046A63-E8FA-4951-AC43-450C58740321}" name="Column5843"/>
    <tableColumn id="5868" xr3:uid="{DCFE3415-01F7-4EAC-842A-9C3B469BC412}" name="Column5844"/>
    <tableColumn id="5869" xr3:uid="{4A5C5E8C-88E5-46AD-8E06-BE171D8A3813}" name="Column5845"/>
    <tableColumn id="5870" xr3:uid="{DFA228E0-17F3-420D-BE90-3432F0154A87}" name="Column5846"/>
    <tableColumn id="5871" xr3:uid="{2EFFCE5E-2835-4B2B-9D5B-A1E92A4D8A79}" name="Column5847"/>
    <tableColumn id="5872" xr3:uid="{8BAC8ADC-5FA4-46A8-9D57-9102C398D2A0}" name="Column5848"/>
    <tableColumn id="5873" xr3:uid="{A9EAA3EE-D51F-4838-A229-B27EB6BF51D9}" name="Column5849"/>
    <tableColumn id="5874" xr3:uid="{C48E9459-3C50-4575-ABD9-99064BF16060}" name="Column5850"/>
    <tableColumn id="5875" xr3:uid="{8996FAED-1B5C-4229-AAB1-4AEF8667C172}" name="Column5851"/>
    <tableColumn id="5876" xr3:uid="{022D335F-54D5-4D47-B28F-3258F2960ABC}" name="Column5852"/>
    <tableColumn id="5877" xr3:uid="{87BEFB01-B307-4C18-AF78-2E291C49A3B7}" name="Column5853"/>
    <tableColumn id="5878" xr3:uid="{CC183236-1A22-419D-8456-13405255F233}" name="Column5854"/>
    <tableColumn id="5879" xr3:uid="{2C6C61BC-84C6-4568-9CD5-58FBC53D87F8}" name="Column5855"/>
    <tableColumn id="5880" xr3:uid="{803E2279-986A-4D41-B049-581D3A96913F}" name="Column5856"/>
    <tableColumn id="5881" xr3:uid="{8FB1A71B-2084-4EBD-913D-D5A71C28B555}" name="Column5857"/>
    <tableColumn id="5882" xr3:uid="{B54FB232-5065-4A0A-800D-87881570D94A}" name="Column5858"/>
    <tableColumn id="5883" xr3:uid="{B95DBB67-7361-4122-8DEC-B1E608A4C952}" name="Column5859"/>
    <tableColumn id="5884" xr3:uid="{DB11239B-2605-45DA-B250-87AA7E725223}" name="Column5860"/>
    <tableColumn id="5885" xr3:uid="{8797CD25-8EA2-4BEC-B25A-D215A51200D8}" name="Column5861"/>
    <tableColumn id="5886" xr3:uid="{99595562-D435-4749-940B-E1D50141727E}" name="Column5862"/>
    <tableColumn id="5887" xr3:uid="{8E72CF7D-E174-4270-8769-F7855847B9C2}" name="Column5863"/>
    <tableColumn id="5888" xr3:uid="{B481F8F7-33D6-44A7-8764-F204D2EA061A}" name="Column5864"/>
    <tableColumn id="5889" xr3:uid="{A6B04AEA-0F24-499B-8EB8-08F07B7CEB15}" name="Column5865"/>
    <tableColumn id="5890" xr3:uid="{8F3DE3F4-5773-42D5-9CC7-37769B71A9F4}" name="Column5866"/>
    <tableColumn id="5891" xr3:uid="{59E8EA2C-2DF5-4716-844F-B3FBC1A61ACF}" name="Column5867"/>
    <tableColumn id="5892" xr3:uid="{DC3AB3AB-279B-4B9F-9595-93B2419A73F6}" name="Column5868"/>
    <tableColumn id="5893" xr3:uid="{D4E50EB0-D76F-42B5-B8EF-EDC8D2DC236A}" name="Column5869"/>
    <tableColumn id="5894" xr3:uid="{3C796DFF-DC68-4A3E-BAD9-CC5A8CF98F12}" name="Column5870"/>
    <tableColumn id="5895" xr3:uid="{A8573DD5-56D9-4245-AC6D-13D1CE545A4D}" name="Column5871"/>
    <tableColumn id="5896" xr3:uid="{05ABB4D8-6DDB-4C5E-97CB-AA191F51E5C7}" name="Column5872"/>
    <tableColumn id="5897" xr3:uid="{07EB4DF1-EFFA-46AC-872A-0BCB65149C3B}" name="Column5873"/>
    <tableColumn id="5898" xr3:uid="{7BCE782E-495F-4854-B504-E18CA6CCA003}" name="Column5874"/>
    <tableColumn id="5899" xr3:uid="{C41ABB0F-A190-4F30-870B-709F35047E6A}" name="Column5875"/>
    <tableColumn id="5900" xr3:uid="{11935F1D-8789-452B-A5F4-5388A0A038AF}" name="Column5876"/>
    <tableColumn id="5901" xr3:uid="{C987968A-CFD9-492E-8F64-987EF444CC5C}" name="Column5877"/>
    <tableColumn id="5902" xr3:uid="{6CB7B46F-1FFB-41FF-BD64-A3E6286835D7}" name="Column5878"/>
    <tableColumn id="5903" xr3:uid="{EB39BAA0-2CC0-4740-B86E-E85291C9E476}" name="Column5879"/>
    <tableColumn id="5904" xr3:uid="{A9E27AB6-8141-4A8B-B7E9-CF90FD4DAB64}" name="Column5880"/>
    <tableColumn id="5905" xr3:uid="{DD93B6B3-C385-4D27-8B2C-8EB1C33523D2}" name="Column5881"/>
    <tableColumn id="5906" xr3:uid="{DAD53FDB-6A58-480A-90ED-D9CE64B643AB}" name="Column5882"/>
    <tableColumn id="5907" xr3:uid="{F53E144E-73E6-4694-97B3-92B0D93D1038}" name="Column5883"/>
    <tableColumn id="5908" xr3:uid="{B4B5CB7A-2058-4DB0-BA6F-9D49574A330C}" name="Column5884"/>
    <tableColumn id="5909" xr3:uid="{957C5123-B21F-43B8-9694-A94FDD26F047}" name="Column5885"/>
    <tableColumn id="5910" xr3:uid="{46301061-EDD9-44C8-A542-27286328F20D}" name="Column5886"/>
    <tableColumn id="5911" xr3:uid="{4CAD6517-6E24-4E3B-A95E-DE68CF61BFE4}" name="Column5887"/>
    <tableColumn id="5912" xr3:uid="{DC728128-03C2-4118-A82B-CEA84B1950BF}" name="Column5888"/>
    <tableColumn id="5913" xr3:uid="{A158ED28-4F79-4FE8-98FA-D4EB513402DD}" name="Column5889"/>
    <tableColumn id="5914" xr3:uid="{E75C3B16-5A15-419B-A1DE-AFB4EE10D4AF}" name="Column5890"/>
    <tableColumn id="5915" xr3:uid="{DC427D4D-A24B-4C72-8057-726CF5EB5F62}" name="Column5891"/>
    <tableColumn id="5916" xr3:uid="{ED21CA3C-2D83-47BB-9CE3-F9FD1E17723F}" name="Column5892"/>
    <tableColumn id="5917" xr3:uid="{BE75CACD-B10A-4C46-84AD-EF375E3C01C7}" name="Column5893"/>
    <tableColumn id="5918" xr3:uid="{2C004ADF-90DF-4D6D-A3DE-A0871720F533}" name="Column5894"/>
    <tableColumn id="5919" xr3:uid="{F5650AD9-20C9-43DB-AC6B-67F0FE5847EB}" name="Column5895"/>
    <tableColumn id="5920" xr3:uid="{CB55C26F-8873-48F8-B50E-79110DE80E20}" name="Column5896"/>
    <tableColumn id="5921" xr3:uid="{7C0E68BA-2793-4616-8097-93281D027356}" name="Column5897"/>
    <tableColumn id="5922" xr3:uid="{F4003FCC-D7B7-4396-A07B-36D8EF41A575}" name="Column5898"/>
    <tableColumn id="5923" xr3:uid="{7D29F729-8A59-4C26-8FB1-B51570956D06}" name="Column5899"/>
    <tableColumn id="5924" xr3:uid="{B3950459-68D4-4691-A4C3-5B02E76EFDFE}" name="Column5900"/>
    <tableColumn id="5925" xr3:uid="{36742F20-8AB9-40AD-9E90-4BC952E82FA7}" name="Column5901"/>
    <tableColumn id="5926" xr3:uid="{FEB22F90-88D6-476C-B609-2FDC9C2D1778}" name="Column5902"/>
    <tableColumn id="5927" xr3:uid="{C876ED0C-8879-4101-8DA1-60D5C890A274}" name="Column5903"/>
    <tableColumn id="5928" xr3:uid="{45DC5CEB-DD00-4DA8-AC29-9990BC6BB276}" name="Column5904"/>
    <tableColumn id="5929" xr3:uid="{7163B2B3-E2C5-4C13-A7E3-08A80F909F0D}" name="Column5905"/>
    <tableColumn id="5930" xr3:uid="{1704C89C-0319-4BF7-98BB-340557B4D598}" name="Column5906"/>
    <tableColumn id="5931" xr3:uid="{22316F61-4800-4E99-AFDD-32D32A0242BA}" name="Column5907"/>
    <tableColumn id="5932" xr3:uid="{B89E7712-FF7D-4D60-B222-B6E82FAA09E6}" name="Column5908"/>
    <tableColumn id="5933" xr3:uid="{11CA4767-C379-4927-BAC1-D793E3DEB72A}" name="Column5909"/>
    <tableColumn id="5934" xr3:uid="{D40C2DC4-85F9-4AC9-9347-88328F7626B3}" name="Column5910"/>
    <tableColumn id="5935" xr3:uid="{7D6378F8-810E-4635-93FC-29C918B051ED}" name="Column5911"/>
    <tableColumn id="5936" xr3:uid="{D2D44C9A-AB29-4B2C-A214-A4C9BC4EAFEF}" name="Column5912"/>
    <tableColumn id="5937" xr3:uid="{A6098ECD-C791-4254-A76C-659037EA4564}" name="Column5913"/>
    <tableColumn id="5938" xr3:uid="{8FE01B27-9759-4401-AE43-2BABAACC6F1F}" name="Column5914"/>
    <tableColumn id="5939" xr3:uid="{FADBD13C-8174-4726-9F4A-1638DCF80421}" name="Column5915"/>
    <tableColumn id="5940" xr3:uid="{BB52F539-1061-4C47-99D6-D60C97AC32B6}" name="Column5916"/>
    <tableColumn id="5941" xr3:uid="{D88B063E-65BE-47AB-9407-20282793AE7C}" name="Column5917"/>
    <tableColumn id="5942" xr3:uid="{2DC03D52-04C6-4AD9-A1FC-2EF8FD4EBC93}" name="Column5918"/>
    <tableColumn id="5943" xr3:uid="{777C60E0-9366-4AEA-9CE1-797AE01C7B22}" name="Column5919"/>
    <tableColumn id="5944" xr3:uid="{3B912B5C-429B-45C5-8BE7-00C62EF37A7A}" name="Column5920"/>
    <tableColumn id="5945" xr3:uid="{6FD04EF5-654D-4937-8B19-8D42FEA7230F}" name="Column5921"/>
    <tableColumn id="5946" xr3:uid="{6D551468-B5E0-4C8E-9A99-79CB5E536EEE}" name="Column5922"/>
    <tableColumn id="5947" xr3:uid="{3EFC84C2-1DD9-427B-872E-B9BAC18D32C9}" name="Column5923"/>
    <tableColumn id="5948" xr3:uid="{711BB37C-1F15-4187-9AA4-D450329CC6D7}" name="Column5924"/>
    <tableColumn id="5949" xr3:uid="{5C8793E6-CD51-42F2-9315-DB960329CECF}" name="Column5925"/>
    <tableColumn id="5950" xr3:uid="{D9DB586D-EA43-4A24-A68D-4D2DC8C30E4F}" name="Column5926"/>
    <tableColumn id="5951" xr3:uid="{B89D2A26-B059-4DFE-8259-548E07334BAA}" name="Column5927"/>
    <tableColumn id="5952" xr3:uid="{005C0FAD-40CC-4465-8C63-44BF95FBCC78}" name="Column5928"/>
    <tableColumn id="5953" xr3:uid="{E5001B02-56E6-41E7-A81F-082C8DFB3F0E}" name="Column5929"/>
    <tableColumn id="5954" xr3:uid="{E9783A29-1B91-4087-9BB6-70638F5470D2}" name="Column5930"/>
    <tableColumn id="5955" xr3:uid="{3E929FDE-D02A-4508-9803-F115B26D7A4F}" name="Column5931"/>
    <tableColumn id="5956" xr3:uid="{810E5861-6E56-4C96-BF9D-1B70EA7F7699}" name="Column5932"/>
    <tableColumn id="5957" xr3:uid="{D99E43D3-54B7-40D9-85DA-27A1F4FAA95B}" name="Column5933"/>
    <tableColumn id="5958" xr3:uid="{323D8260-05C0-4A08-B28C-90B0DF24BEE1}" name="Column5934"/>
    <tableColumn id="5959" xr3:uid="{0765E488-6CE6-41C7-8AAF-907E552F0EC5}" name="Column5935"/>
    <tableColumn id="5960" xr3:uid="{83A1934D-DCF8-4071-80E1-85D93CE5B45F}" name="Column5936"/>
    <tableColumn id="5961" xr3:uid="{ED9EB2C4-2453-467E-A56A-E2EB4F947174}" name="Column5937"/>
    <tableColumn id="5962" xr3:uid="{49913F95-9C7B-4740-9C79-5C0E7E58E2E8}" name="Column5938"/>
    <tableColumn id="5963" xr3:uid="{C3E5CE1D-3371-4883-9F87-FAB723A61984}" name="Column5939"/>
    <tableColumn id="5964" xr3:uid="{5F853A17-F29C-4256-8F4B-6723410FAAD3}" name="Column5940"/>
    <tableColumn id="5965" xr3:uid="{B7C89771-490D-4061-A900-7D97FDA66E90}" name="Column5941"/>
    <tableColumn id="5966" xr3:uid="{ED9D0690-A910-4BA9-83B7-54623AD3C595}" name="Column5942"/>
    <tableColumn id="5967" xr3:uid="{4E8B4F5D-4DBD-4772-9E95-D468141F65C1}" name="Column5943"/>
    <tableColumn id="5968" xr3:uid="{D184E8B5-08C9-4105-9C03-79DD3440BF14}" name="Column5944"/>
    <tableColumn id="5969" xr3:uid="{FAC6A8CF-1517-48C3-9BD0-5370BF229412}" name="Column5945"/>
    <tableColumn id="5970" xr3:uid="{E05B48A8-0C35-4AB0-8B99-0184615CDB90}" name="Column5946"/>
    <tableColumn id="5971" xr3:uid="{6FBE5779-85E1-4E0E-A227-4D9E64734FC9}" name="Column5947"/>
    <tableColumn id="5972" xr3:uid="{B4F9EF6E-BD65-4EBE-A46A-1976A2E12E27}" name="Column5948"/>
    <tableColumn id="5973" xr3:uid="{CDC8CFF2-B3F7-4D1C-9461-16C21183726E}" name="Column5949"/>
    <tableColumn id="5974" xr3:uid="{2AAA916A-356E-49DB-823B-5359791B0E7B}" name="Column5950"/>
    <tableColumn id="5975" xr3:uid="{D938861F-EA52-4205-A9C1-777FEF5F7305}" name="Column5951"/>
    <tableColumn id="5976" xr3:uid="{79B3E23C-DE1C-4AC9-B6EC-6FD582F47569}" name="Column5952"/>
    <tableColumn id="5977" xr3:uid="{ABF60411-EC8D-4847-B3B3-7A0340DA5C96}" name="Column5953"/>
    <tableColumn id="5978" xr3:uid="{CD80294A-2BDB-4129-A9DA-EBB467B17BFA}" name="Column5954"/>
    <tableColumn id="5979" xr3:uid="{3C1672F7-4D13-4CB5-A135-32D33FC186CE}" name="Column5955"/>
    <tableColumn id="5980" xr3:uid="{B024E4D2-26E6-47D9-B220-EF2F248EF90B}" name="Column5956"/>
    <tableColumn id="5981" xr3:uid="{EBBDA24C-C931-4890-9723-108C7A14C29E}" name="Column5957"/>
    <tableColumn id="5982" xr3:uid="{2AFEB8F5-7519-4555-9DF0-01E1E4A03243}" name="Column5958"/>
    <tableColumn id="5983" xr3:uid="{64A411E5-87C3-417C-B9F3-6D34ECBADE04}" name="Column5959"/>
    <tableColumn id="5984" xr3:uid="{F5A5F314-C9F0-402C-A891-9D0D8B5CD0ED}" name="Column5960"/>
    <tableColumn id="5985" xr3:uid="{A466A14C-A528-48B2-BF8E-197C6E42A779}" name="Column5961"/>
    <tableColumn id="5986" xr3:uid="{3DC58577-BDD5-4E96-8A33-2195935C9E4D}" name="Column5962"/>
    <tableColumn id="5987" xr3:uid="{D44210F9-B677-4B9F-BE6D-EBBBCEB7D2F8}" name="Column5963"/>
    <tableColumn id="5988" xr3:uid="{CBC692C5-8417-4657-A968-7B2FC9F24724}" name="Column5964"/>
    <tableColumn id="5989" xr3:uid="{0E980253-CE45-4178-A0AA-3F0F8BAC2F7A}" name="Column5965"/>
    <tableColumn id="5990" xr3:uid="{24368991-DE67-44FC-883A-C01AE92CC092}" name="Column5966"/>
    <tableColumn id="5991" xr3:uid="{C101CC21-4758-4D9F-8C10-1BC8A533B85D}" name="Column5967"/>
    <tableColumn id="5992" xr3:uid="{8F021575-7696-476C-9C55-0AABEC820FC5}" name="Column5968"/>
    <tableColumn id="5993" xr3:uid="{0B841AC6-B80B-4B2D-8497-79949E280D14}" name="Column5969"/>
    <tableColumn id="5994" xr3:uid="{4B69ADE1-8655-416B-8B31-7F18B88A309F}" name="Column5970"/>
    <tableColumn id="5995" xr3:uid="{43182517-F54B-45F1-A134-79419B60F478}" name="Column5971"/>
    <tableColumn id="5996" xr3:uid="{FF32D00F-C01F-4F7C-AE1C-A704D0AB4B6D}" name="Column5972"/>
    <tableColumn id="5997" xr3:uid="{B1073193-549F-4788-873F-AF0EFB7D0414}" name="Column5973"/>
    <tableColumn id="5998" xr3:uid="{B7B83638-2338-45A1-B796-BFDE98869487}" name="Column5974"/>
    <tableColumn id="5999" xr3:uid="{0C12D819-BE1D-4F31-85F3-C27BA7EF054F}" name="Column5975"/>
    <tableColumn id="6000" xr3:uid="{8980C011-6F80-490E-9FF7-2FA896E005BB}" name="Column5976"/>
    <tableColumn id="6001" xr3:uid="{1D3B0619-01AA-4E81-8206-9BD8CE8B4839}" name="Column5977"/>
    <tableColumn id="6002" xr3:uid="{484D2A7E-9609-4E93-ADE8-05C1CC89C78E}" name="Column5978"/>
    <tableColumn id="6003" xr3:uid="{748EE4FA-5CF5-4523-BEFC-2FF1AE457C0C}" name="Column5979"/>
    <tableColumn id="6004" xr3:uid="{C8778769-A434-446D-B7BB-C423DAE99982}" name="Column5980"/>
    <tableColumn id="6005" xr3:uid="{D1EEA002-4914-4E96-976B-178E15BAB39A}" name="Column5981"/>
    <tableColumn id="6006" xr3:uid="{8CE10491-C970-4A39-9758-30B0FA4D19A4}" name="Column5982"/>
    <tableColumn id="6007" xr3:uid="{AD7C6AE6-0FE8-4580-B027-A40C56B519A6}" name="Column5983"/>
    <tableColumn id="6008" xr3:uid="{2B92838C-134C-4450-90A6-282A19DFB7A7}" name="Column5984"/>
    <tableColumn id="6009" xr3:uid="{1EDE5137-BA2A-444F-9C2D-DFF5A35A8CA9}" name="Column5985"/>
    <tableColumn id="6010" xr3:uid="{DA272E07-74B2-45BB-93D2-768BA3AC6E1E}" name="Column5986"/>
    <tableColumn id="6011" xr3:uid="{73E2C241-A799-4991-9B2A-009E3B84EC12}" name="Column5987"/>
    <tableColumn id="6012" xr3:uid="{46CBFFA4-7088-47B9-B506-D175262C1A70}" name="Column5988"/>
    <tableColumn id="6013" xr3:uid="{B7BB8E41-C346-4E98-A83E-2AA8AC2A37C8}" name="Column5989"/>
    <tableColumn id="6014" xr3:uid="{1AB213CC-E977-4740-9CF9-DC2D85C54B99}" name="Column5990"/>
    <tableColumn id="6015" xr3:uid="{75089321-C43C-4B0F-9398-1299046EEE00}" name="Column5991"/>
    <tableColumn id="6016" xr3:uid="{5803CB18-FB2D-4073-863C-98D3AFF9DCA3}" name="Column5992"/>
    <tableColumn id="6017" xr3:uid="{EDFADC3B-5C12-4E8F-9CCB-18DB69C19729}" name="Column5993"/>
    <tableColumn id="6018" xr3:uid="{923F56BE-8CDE-4325-B108-F03E2C6BA93A}" name="Column5994"/>
    <tableColumn id="6019" xr3:uid="{2E404165-0EEE-4053-8E77-EB51B61EBF2F}" name="Column5995"/>
    <tableColumn id="6020" xr3:uid="{686E07D7-3CAF-4E64-8488-E16DC55FA96E}" name="Column5996"/>
    <tableColumn id="6021" xr3:uid="{9EF30BC1-972C-43FB-9991-DCFAEF55017B}" name="Column5997"/>
    <tableColumn id="6022" xr3:uid="{CFB367CD-423A-43B3-A5DC-B679567620E3}" name="Column5998"/>
    <tableColumn id="6023" xr3:uid="{BCCB69F7-95FA-435F-9623-BE89D57BE139}" name="Column5999"/>
    <tableColumn id="6024" xr3:uid="{A33ACFF1-91EE-4569-83C5-599935460F6C}" name="Column6000"/>
    <tableColumn id="6025" xr3:uid="{2E470D9B-51AC-4A16-92DF-A9C62FB16D31}" name="Column6001"/>
    <tableColumn id="6026" xr3:uid="{2E3B5411-51DE-4BB4-A747-CC2B87C0B019}" name="Column6002"/>
    <tableColumn id="6027" xr3:uid="{F69F167D-0CD8-4423-B386-C79234745440}" name="Column6003"/>
    <tableColumn id="6028" xr3:uid="{486B77AE-884E-43FA-A614-9F0F9D0C5AAF}" name="Column6004"/>
    <tableColumn id="6029" xr3:uid="{13CBADA0-B967-4A72-A5EF-33860948ACB0}" name="Column6005"/>
    <tableColumn id="6030" xr3:uid="{349A48FB-70B1-446A-AA1B-5F54065C8495}" name="Column6006"/>
    <tableColumn id="6031" xr3:uid="{7869BD05-C924-48AA-8CFB-B76CA0A2AAB7}" name="Column6007"/>
    <tableColumn id="6032" xr3:uid="{2228343A-B1B2-446D-8290-EED5F84B6A7D}" name="Column6008"/>
    <tableColumn id="6033" xr3:uid="{9E78CD39-4499-405D-AE79-2406AE3D0A1C}" name="Column6009"/>
    <tableColumn id="6034" xr3:uid="{6D6FC430-1DD7-4D78-90C6-D8DB07C131F9}" name="Column6010"/>
    <tableColumn id="6035" xr3:uid="{BED3B54A-645D-486C-BADF-03E919F534AB}" name="Column6011"/>
    <tableColumn id="6036" xr3:uid="{5791A7A6-D47E-4566-AC7B-279A87262D62}" name="Column6012"/>
    <tableColumn id="6037" xr3:uid="{36F20333-CEFE-4C1A-AEB9-E3B6F4ED5BED}" name="Column6013"/>
    <tableColumn id="6038" xr3:uid="{8C581B83-F949-46BF-A17D-C97770486EA4}" name="Column6014"/>
    <tableColumn id="6039" xr3:uid="{B837E96D-22BD-4FAD-9EF7-D4101934DF65}" name="Column6015"/>
    <tableColumn id="6040" xr3:uid="{B6D85685-DDFA-4AB1-A875-488221F82051}" name="Column6016"/>
    <tableColumn id="6041" xr3:uid="{DB2A32D4-4C49-4700-9349-00264A41EA84}" name="Column6017"/>
    <tableColumn id="6042" xr3:uid="{DEAFF850-5C7F-400A-B8D3-77AD47FF966B}" name="Column6018"/>
    <tableColumn id="6043" xr3:uid="{E37192C6-C150-4E25-8CF2-8C45309D416D}" name="Column6019"/>
    <tableColumn id="6044" xr3:uid="{2F46AA1E-681D-45F7-A82A-954FE4CB1311}" name="Column6020"/>
    <tableColumn id="6045" xr3:uid="{06432A3A-5021-40FD-A4D9-607263864646}" name="Column6021"/>
    <tableColumn id="6046" xr3:uid="{C3DB7B99-5D80-4235-8C0A-73E4D24E0E2C}" name="Column6022"/>
    <tableColumn id="6047" xr3:uid="{1CE9FE90-193F-4FC9-AB58-45B8D93C12BF}" name="Column6023"/>
    <tableColumn id="6048" xr3:uid="{743BCD07-2B28-4A2D-A635-DB22D70AB8FE}" name="Column6024"/>
    <tableColumn id="6049" xr3:uid="{FD71DC8D-134A-4564-9D55-C48882501999}" name="Column6025"/>
    <tableColumn id="6050" xr3:uid="{6C110DAF-E9B0-4643-9E2B-BDFDBAA60C91}" name="Column6026"/>
    <tableColumn id="6051" xr3:uid="{03397CCA-2899-4062-91B1-1A88F673EF87}" name="Column6027"/>
    <tableColumn id="6052" xr3:uid="{62028B99-E785-47E3-81D5-60E5379D3A36}" name="Column6028"/>
    <tableColumn id="6053" xr3:uid="{F31DBE90-FF71-482D-8C8A-7AB78E8D1BCB}" name="Column6029"/>
    <tableColumn id="6054" xr3:uid="{0097BF2F-FDBE-4D09-AE60-E9EA8070959D}" name="Column6030"/>
    <tableColumn id="6055" xr3:uid="{DEBFC0B3-CCE3-46E6-B986-D91D7ACE30CE}" name="Column6031"/>
    <tableColumn id="6056" xr3:uid="{048C3A92-1BEC-45A4-B3D5-DCE49000D598}" name="Column6032"/>
    <tableColumn id="6057" xr3:uid="{EA2E3818-F71E-4E70-94F3-54233E7897C5}" name="Column6033"/>
    <tableColumn id="6058" xr3:uid="{2B02E87C-B3FB-4816-A278-ED1E9E503860}" name="Column6034"/>
    <tableColumn id="6059" xr3:uid="{3260344E-E749-48BB-83FB-ACEA48717C8C}" name="Column6035"/>
    <tableColumn id="6060" xr3:uid="{1BAB73E9-B449-4435-9E12-DC68CA8F0AA8}" name="Column6036"/>
    <tableColumn id="6061" xr3:uid="{25072171-AC17-44F0-8210-903D5169A217}" name="Column6037"/>
    <tableColumn id="6062" xr3:uid="{4F41F909-A13A-413A-825D-B5959F06DD50}" name="Column6038"/>
    <tableColumn id="6063" xr3:uid="{DBC267C8-49E9-4956-A442-B75C096CB33E}" name="Column6039"/>
    <tableColumn id="6064" xr3:uid="{5ADC248F-0EF6-43E5-8F59-31F181D44E73}" name="Column6040"/>
    <tableColumn id="6065" xr3:uid="{978A6E07-6B50-41BB-BFE7-F1456C3D7B82}" name="Column6041"/>
    <tableColumn id="6066" xr3:uid="{199B2497-7D42-41A6-AD22-B7D60095BC8A}" name="Column6042"/>
    <tableColumn id="6067" xr3:uid="{719FA12B-9BF1-419B-ACE8-E37333E4AF85}" name="Column6043"/>
    <tableColumn id="6068" xr3:uid="{8B86DC44-3B67-4177-B188-A2DFE47B5CFC}" name="Column6044"/>
    <tableColumn id="6069" xr3:uid="{7E88C481-D6EA-4E6E-854F-0BF7C4372D84}" name="Column6045"/>
    <tableColumn id="6070" xr3:uid="{6C099277-BBE3-44F7-8A95-517C39113103}" name="Column6046"/>
    <tableColumn id="6071" xr3:uid="{B8FEE6F8-0844-4113-87D1-CC594AC58517}" name="Column6047"/>
    <tableColumn id="6072" xr3:uid="{B8071C12-1DFE-494F-A79F-AC64CF4E387E}" name="Column6048"/>
    <tableColumn id="6073" xr3:uid="{09935C1F-624C-44D7-835B-8E8A1478C3EB}" name="Column6049"/>
    <tableColumn id="6074" xr3:uid="{3A5A6439-B3DF-4F09-8AA8-0A389126BB30}" name="Column6050"/>
    <tableColumn id="6075" xr3:uid="{7FC37C4F-FD9D-495B-8703-C0CF5CB74CC0}" name="Column6051"/>
    <tableColumn id="6076" xr3:uid="{5F5EE9AE-2C11-4B73-82EA-51B0CA648FC8}" name="Column6052"/>
    <tableColumn id="6077" xr3:uid="{AC180624-39B1-40B3-819D-B7545FB6EAA9}" name="Column6053"/>
    <tableColumn id="6078" xr3:uid="{B7D29C70-CC1B-4160-96FF-14EC94CE81FC}" name="Column6054"/>
    <tableColumn id="6079" xr3:uid="{7A4D0A23-66DB-4F89-A77D-30C1F9479E05}" name="Column6055"/>
    <tableColumn id="6080" xr3:uid="{F9B4DB8F-258B-468D-A26C-B3CDFF490050}" name="Column6056"/>
    <tableColumn id="6081" xr3:uid="{EEC9D8E8-1B74-49D1-A629-84438C7C422E}" name="Column6057"/>
    <tableColumn id="6082" xr3:uid="{FABC4C50-6E34-4103-8F14-333797050026}" name="Column6058"/>
    <tableColumn id="6083" xr3:uid="{C1074AED-228C-459A-8166-2339623400BE}" name="Column6059"/>
    <tableColumn id="6084" xr3:uid="{C26FB1C6-0A98-4F3D-A389-82F16A548B02}" name="Column6060"/>
    <tableColumn id="6085" xr3:uid="{2D2993D4-DC6E-4500-B7A5-FF5EA54E054D}" name="Column6061"/>
    <tableColumn id="6086" xr3:uid="{C05C9C8F-3F15-4FED-B2B2-E4B737370168}" name="Column6062"/>
    <tableColumn id="6087" xr3:uid="{591EDBC8-89B0-4B93-93BB-8AE0D3B3A682}" name="Column6063"/>
    <tableColumn id="6088" xr3:uid="{FB931908-749C-4FBE-B4FB-C9FFE28828C4}" name="Column6064"/>
    <tableColumn id="6089" xr3:uid="{ACD8C07F-DEB4-46A8-94CF-5201DB24FD6E}" name="Column6065"/>
    <tableColumn id="6090" xr3:uid="{3FAFF292-A91F-4032-94C6-7E6B55D976FC}" name="Column6066"/>
    <tableColumn id="6091" xr3:uid="{1D230CB0-62C5-4474-AFCC-A89ED9A25D26}" name="Column6067"/>
    <tableColumn id="6092" xr3:uid="{80C968B6-B324-40BD-92B3-DE643CCF77EF}" name="Column6068"/>
    <tableColumn id="6093" xr3:uid="{FEBBA8E2-A46E-43F9-96C1-8AFF4DBC3695}" name="Column6069"/>
    <tableColumn id="6094" xr3:uid="{7E735B0E-6937-4C46-B07A-0685BC3E9B3E}" name="Column6070"/>
    <tableColumn id="6095" xr3:uid="{FC5D8F73-AF0F-47DE-BC9C-D0C71309A708}" name="Column6071"/>
    <tableColumn id="6096" xr3:uid="{9F3D2CBD-20C0-4F5B-BDFD-2699271F9983}" name="Column6072"/>
    <tableColumn id="6097" xr3:uid="{99EA730F-57BE-4E11-AFE2-E4DEB3A167F5}" name="Column6073"/>
    <tableColumn id="6098" xr3:uid="{864E2E6D-F2EF-4C29-BABB-259387AA4F43}" name="Column6074"/>
    <tableColumn id="6099" xr3:uid="{26A5AC10-CCD3-4888-BB73-53B4C2A901C0}" name="Column6075"/>
    <tableColumn id="6100" xr3:uid="{18079D98-BEE6-4CB6-88D2-C28798A729EF}" name="Column6076"/>
    <tableColumn id="6101" xr3:uid="{02CD9830-8A5E-4328-91A7-B9C87FA9AC51}" name="Column6077"/>
    <tableColumn id="6102" xr3:uid="{9203E103-4CFC-47A6-8540-D15AC58568A4}" name="Column6078"/>
    <tableColumn id="6103" xr3:uid="{FD3F98AE-5A57-476D-9617-712AA944F7CD}" name="Column6079"/>
    <tableColumn id="6104" xr3:uid="{FD0764BA-E316-415E-A933-3FA91BC0792A}" name="Column6080"/>
    <tableColumn id="6105" xr3:uid="{86A0515B-CC1B-4CA3-A506-F3B44136C1C6}" name="Column6081"/>
    <tableColumn id="6106" xr3:uid="{0E5C5F46-2929-4A5D-9F89-EFCBD9C90BA9}" name="Column6082"/>
    <tableColumn id="6107" xr3:uid="{512EBE88-C7EA-4BE6-8F54-14236F047B5E}" name="Column6083"/>
    <tableColumn id="6108" xr3:uid="{F6C2A146-7DA0-471E-86A4-BDCEA3BEF66A}" name="Column6084"/>
    <tableColumn id="6109" xr3:uid="{ED0DB3D7-52FF-4512-98C9-D5D01B737B42}" name="Column6085"/>
    <tableColumn id="6110" xr3:uid="{239F0DBD-E876-41BE-8146-1439C7F6F0D9}" name="Column6086"/>
    <tableColumn id="6111" xr3:uid="{317FEE70-A6A0-4FFA-B96D-CCDF02B29AD6}" name="Column6087"/>
    <tableColumn id="6112" xr3:uid="{6A2412CB-F83B-40C6-94E0-8A634F41E293}" name="Column6088"/>
    <tableColumn id="6113" xr3:uid="{CCA68586-0BCA-4A77-A93E-6955BD2BEF53}" name="Column6089"/>
    <tableColumn id="6114" xr3:uid="{E411878C-5AF2-4446-A8BC-C5117DF7CE39}" name="Column6090"/>
    <tableColumn id="6115" xr3:uid="{14AD34B0-AF7C-4FB7-88E5-5174B3B86196}" name="Column6091"/>
    <tableColumn id="6116" xr3:uid="{3AB18680-B628-4E11-A679-5967C10B5F9C}" name="Column6092"/>
    <tableColumn id="6117" xr3:uid="{30765E8F-528B-4FCF-BD6E-3D4F3C5EE53D}" name="Column6093"/>
    <tableColumn id="6118" xr3:uid="{D0BE235F-56E7-4741-8914-3038E8D59384}" name="Column6094"/>
    <tableColumn id="6119" xr3:uid="{D4EB7DC4-AA5E-43D7-AF36-0A487EBEF779}" name="Column6095"/>
    <tableColumn id="6120" xr3:uid="{768FC61F-C35C-48AF-8CA3-E19FC7330C84}" name="Column6096"/>
    <tableColumn id="6121" xr3:uid="{6D03EE42-1D6E-4EE4-976F-E8A4BCF7B4A4}" name="Column6097"/>
    <tableColumn id="6122" xr3:uid="{E95D1A13-F817-4905-929C-C673F5295C0E}" name="Column6098"/>
    <tableColumn id="6123" xr3:uid="{A736CEC7-8F32-4565-9020-E851A59E3A5F}" name="Column6099"/>
    <tableColumn id="6124" xr3:uid="{819E4679-5641-4749-9902-11349F4F7D94}" name="Column6100"/>
    <tableColumn id="6125" xr3:uid="{3C3ECA54-16F4-4065-9801-EF0ABD58A79C}" name="Column6101"/>
    <tableColumn id="6126" xr3:uid="{E660CC87-FC52-49D0-BE41-7E4CC4942522}" name="Column6102"/>
    <tableColumn id="6127" xr3:uid="{E6B8AEE0-5636-4B91-BD8F-D7907B76B216}" name="Column6103"/>
    <tableColumn id="6128" xr3:uid="{5FDDE832-2C4C-4DDB-82B5-195CEE852BFC}" name="Column6104"/>
    <tableColumn id="6129" xr3:uid="{7BF922B3-F12F-4243-9C1C-4A3E8A77F81A}" name="Column6105"/>
    <tableColumn id="6130" xr3:uid="{512FF347-122B-4C8B-9052-F024EB205429}" name="Column6106"/>
    <tableColumn id="6131" xr3:uid="{2351D559-85C0-480B-8468-BD729FC96684}" name="Column6107"/>
    <tableColumn id="6132" xr3:uid="{D2464D7C-5CAE-47C6-96F2-2A51657514EF}" name="Column6108"/>
    <tableColumn id="6133" xr3:uid="{201322C0-7A81-465A-91E1-3064ED075866}" name="Column6109"/>
    <tableColumn id="6134" xr3:uid="{1570EAB1-0967-4062-B02D-BBD22D3BB27D}" name="Column6110"/>
    <tableColumn id="6135" xr3:uid="{F4FE51BE-8B1A-40E2-A2AA-277A9FEBCAAA}" name="Column6111"/>
    <tableColumn id="6136" xr3:uid="{E5EB3A37-AC28-4126-9495-5E16FF0E6175}" name="Column6112"/>
    <tableColumn id="6137" xr3:uid="{0B9422DC-009D-4078-A9C6-118C3AD93FD9}" name="Column6113"/>
    <tableColumn id="6138" xr3:uid="{60286658-FF43-47D0-AB68-909C994BE40B}" name="Column6114"/>
    <tableColumn id="6139" xr3:uid="{DBA49FBE-65FC-4934-8A7A-AE632EC9959F}" name="Column6115"/>
    <tableColumn id="6140" xr3:uid="{86DD07CE-C578-47B0-B8D5-0B5EA27095E5}" name="Column6116"/>
    <tableColumn id="6141" xr3:uid="{DE4E03D6-3B17-45E3-B70A-DBDEC04CFA64}" name="Column6117"/>
    <tableColumn id="6142" xr3:uid="{07C911FA-002E-4040-B0D2-8CE42917A04E}" name="Column6118"/>
    <tableColumn id="6143" xr3:uid="{C2822AA3-E61B-4970-859B-DC871FB1820F}" name="Column6119"/>
    <tableColumn id="6144" xr3:uid="{987A9154-3787-44E4-B2F9-D833D0572D19}" name="Column6120"/>
    <tableColumn id="6145" xr3:uid="{0A564952-5363-484E-A8E2-746C8D30EB69}" name="Column6121"/>
    <tableColumn id="6146" xr3:uid="{4E8B3A29-FB4D-46BE-B470-07697D7B0E37}" name="Column6122"/>
    <tableColumn id="6147" xr3:uid="{9251FB5B-8803-420D-8344-9199CA69F187}" name="Column6123"/>
    <tableColumn id="6148" xr3:uid="{62ED3ACF-4395-4BFD-9D81-6E62FCB937E3}" name="Column6124"/>
    <tableColumn id="6149" xr3:uid="{FC025FF9-38F0-4718-8596-D109B443ED00}" name="Column6125"/>
    <tableColumn id="6150" xr3:uid="{415BC05D-31F8-429B-8CEE-1B4ADAF72981}" name="Column6126"/>
    <tableColumn id="6151" xr3:uid="{2A742909-2567-4B97-BCBC-1126DC79F5D6}" name="Column6127"/>
    <tableColumn id="6152" xr3:uid="{AEFFCCE9-4EB5-4766-A759-4829847B453C}" name="Column6128"/>
    <tableColumn id="6153" xr3:uid="{151646EF-D19A-481E-9860-26686B76345F}" name="Column6129"/>
    <tableColumn id="6154" xr3:uid="{6167C6CE-E05A-4F54-B075-9F48958AF0D4}" name="Column6130"/>
    <tableColumn id="6155" xr3:uid="{EE9507E9-D59D-4082-A0F9-6A806FA1D605}" name="Column6131"/>
    <tableColumn id="6156" xr3:uid="{EDAE2D83-A9FE-45B6-BAC8-4847C7C436BC}" name="Column6132"/>
    <tableColumn id="6157" xr3:uid="{EE3B9E24-D43E-407D-BE30-E846CE5A0658}" name="Column6133"/>
    <tableColumn id="6158" xr3:uid="{9C0AD515-2155-4CEC-BF86-2C655E71692A}" name="Column6134"/>
    <tableColumn id="6159" xr3:uid="{27C39111-DCDC-4DC5-90E1-2DA498E0B4D3}" name="Column6135"/>
    <tableColumn id="6160" xr3:uid="{57D7E0C1-9846-4F45-B9B9-11D5CC63A107}" name="Column6136"/>
    <tableColumn id="6161" xr3:uid="{CF666753-39FA-4B79-91E5-595437E2A4DB}" name="Column6137"/>
    <tableColumn id="6162" xr3:uid="{FCF527DE-BEF3-4D4F-B545-CECF13610B3E}" name="Column6138"/>
    <tableColumn id="6163" xr3:uid="{C845FBE4-A5F5-45DF-8D35-EB25EB70A872}" name="Column6139"/>
    <tableColumn id="6164" xr3:uid="{2D5DB651-DF0F-49FB-A337-8F3F9C32E761}" name="Column6140"/>
    <tableColumn id="6165" xr3:uid="{D62ECB29-BCE7-456E-B8AE-473EEBC77DA7}" name="Column6141"/>
    <tableColumn id="6166" xr3:uid="{7AF433D8-E2F3-4D72-BA1B-1F954878DB39}" name="Column6142"/>
    <tableColumn id="6167" xr3:uid="{265B9CA1-B6BF-4033-9A8A-18FB5F7B1BC3}" name="Column6143"/>
    <tableColumn id="6168" xr3:uid="{D7F55C53-E00A-4535-BD94-068390882736}" name="Column6144"/>
    <tableColumn id="6169" xr3:uid="{6CAEBB08-7901-4F3F-A0BF-814B2759B5DA}" name="Column6145"/>
    <tableColumn id="6170" xr3:uid="{473B97B6-F9FD-4A1F-9BEC-29F71E7D6CF9}" name="Column6146"/>
    <tableColumn id="6171" xr3:uid="{1EE92295-7733-4DB9-988E-B12CB72997DC}" name="Column6147"/>
    <tableColumn id="6172" xr3:uid="{0540911B-E98E-4184-A144-4E6AB7BF8480}" name="Column6148"/>
    <tableColumn id="6173" xr3:uid="{304F39F4-0140-4641-8833-7417FCC3723A}" name="Column6149"/>
    <tableColumn id="6174" xr3:uid="{C654C8A9-1A0D-4530-A1AF-6D1DB7078576}" name="Column6150"/>
    <tableColumn id="6175" xr3:uid="{17C1FBB6-1B1E-4406-A832-364800316D33}" name="Column6151"/>
    <tableColumn id="6176" xr3:uid="{A5481D60-7E99-404F-B816-75F0CFC76428}" name="Column6152"/>
    <tableColumn id="6177" xr3:uid="{CB42AD6D-A4AE-4C36-A58B-D1C110A9EA54}" name="Column6153"/>
    <tableColumn id="6178" xr3:uid="{D9C09CDE-88FF-4D1E-AAAC-690CE62B3786}" name="Column6154"/>
    <tableColumn id="6179" xr3:uid="{8E8330C9-A655-4BC2-83A1-F5CB677B7361}" name="Column6155"/>
    <tableColumn id="6180" xr3:uid="{C041B236-5C3D-4193-809E-C8458F6D245B}" name="Column6156"/>
    <tableColumn id="6181" xr3:uid="{AE08178F-2A2E-4F46-A2BB-A008E9962E77}" name="Column6157"/>
    <tableColumn id="6182" xr3:uid="{B11A3AE8-E4C5-4FA7-B3D3-8E5A410BC1AE}" name="Column6158"/>
    <tableColumn id="6183" xr3:uid="{8CDC5A63-8C7C-44EA-AAC4-638724CF893E}" name="Column6159"/>
    <tableColumn id="6184" xr3:uid="{918BF498-D4D9-417E-B1D2-EE445EE6F5BE}" name="Column6160"/>
    <tableColumn id="6185" xr3:uid="{26626059-8A41-4554-9D74-98DD5B520FA2}" name="Column6161"/>
    <tableColumn id="6186" xr3:uid="{DD33593C-A064-4C1F-8756-862B548A3101}" name="Column6162"/>
    <tableColumn id="6187" xr3:uid="{C845F437-B22E-4305-BB44-67D654E4A2B4}" name="Column6163"/>
    <tableColumn id="6188" xr3:uid="{F258EA02-8176-4C25-B8EA-6C5FBF5A2F6D}" name="Column6164"/>
    <tableColumn id="6189" xr3:uid="{6E5223D2-37EE-436B-B3EA-87E370F6EBB5}" name="Column6165"/>
    <tableColumn id="6190" xr3:uid="{DA066963-7216-434F-A6D5-3CCD14C4D5A2}" name="Column6166"/>
    <tableColumn id="6191" xr3:uid="{319F645F-E899-4C9E-8326-0A1B7555DBF7}" name="Column6167"/>
    <tableColumn id="6192" xr3:uid="{578F21A4-88AB-4E78-AC8C-BA33560C6C51}" name="Column6168"/>
    <tableColumn id="6193" xr3:uid="{39EF66F3-DF25-483D-BA61-2A9726061943}" name="Column6169"/>
    <tableColumn id="6194" xr3:uid="{53CEBA39-EACE-4492-AAE6-F8A266255322}" name="Column6170"/>
    <tableColumn id="6195" xr3:uid="{53D15799-3CDB-415F-BBF9-795065E73C34}" name="Column6171"/>
    <tableColumn id="6196" xr3:uid="{CBD3E540-F425-47B2-B9A0-1D37A8F0A76B}" name="Column6172"/>
    <tableColumn id="6197" xr3:uid="{3D18CFE4-AD45-4B34-8AE2-ED46DEABC8AA}" name="Column6173"/>
    <tableColumn id="6198" xr3:uid="{3F6D43E3-8527-4BFB-87DC-BE0E90F3E5CA}" name="Column6174"/>
    <tableColumn id="6199" xr3:uid="{58D4B1F3-FE91-425A-883B-D790610DF205}" name="Column6175"/>
    <tableColumn id="6200" xr3:uid="{D9B3CDB6-646D-457F-A863-BD90534AA74B}" name="Column6176"/>
    <tableColumn id="6201" xr3:uid="{E33BAE60-13A4-476F-8A7A-8C76FB1C07E4}" name="Column6177"/>
    <tableColumn id="6202" xr3:uid="{6B93520E-3897-4C87-8920-FE3A80315A72}" name="Column6178"/>
    <tableColumn id="6203" xr3:uid="{B6BFF9D9-418A-45FA-9828-CD2526077901}" name="Column6179"/>
    <tableColumn id="6204" xr3:uid="{9C521CFC-D3B5-42AA-BE5C-385E03C85EF0}" name="Column6180"/>
    <tableColumn id="6205" xr3:uid="{B3D4B6C0-FFA6-4DA6-8111-45B8A6DF68B4}" name="Column6181"/>
    <tableColumn id="6206" xr3:uid="{DC95DEF2-9F55-420B-9A8D-2C5C7CDBDB0C}" name="Column6182"/>
    <tableColumn id="6207" xr3:uid="{91A6A66F-5728-442D-9A98-01EE6FC43C7F}" name="Column6183"/>
    <tableColumn id="6208" xr3:uid="{CCE88CCF-6885-4B42-B3CB-8979C3FC6E6C}" name="Column6184"/>
    <tableColumn id="6209" xr3:uid="{D87893F1-28F0-4FD1-BA25-A3EA21B9DB80}" name="Column6185"/>
    <tableColumn id="6210" xr3:uid="{F534C494-0D52-4D01-8AD4-7042BB87C5D5}" name="Column6186"/>
    <tableColumn id="6211" xr3:uid="{925DB3F7-282F-45BA-B47E-0DB480F54392}" name="Column6187"/>
    <tableColumn id="6212" xr3:uid="{54B263D1-E637-412F-9891-D69003AC45CF}" name="Column6188"/>
    <tableColumn id="6213" xr3:uid="{3E68B8E7-1735-42C5-891E-5DB252B3791E}" name="Column6189"/>
    <tableColumn id="6214" xr3:uid="{ACE8E2AD-4050-438E-A0B4-145E1D8E26F5}" name="Column6190"/>
    <tableColumn id="6215" xr3:uid="{EA665ED6-60E8-464D-87C0-741A7011F257}" name="Column6191"/>
    <tableColumn id="6216" xr3:uid="{9767181F-708B-4963-A006-8042BFE601ED}" name="Column6192"/>
    <tableColumn id="6217" xr3:uid="{49AF9298-E331-4022-BDFA-9A9AE95885AC}" name="Column6193"/>
    <tableColumn id="6218" xr3:uid="{02A41C11-A621-4635-ADB8-FD462B401922}" name="Column6194"/>
    <tableColumn id="6219" xr3:uid="{E39269EE-7830-459E-9869-093040709700}" name="Column6195"/>
    <tableColumn id="6220" xr3:uid="{05C3FD74-56C1-46B2-81C0-E39A72FEE9D4}" name="Column6196"/>
    <tableColumn id="6221" xr3:uid="{55F64356-C341-4563-BA80-A13F46A57E63}" name="Column6197"/>
    <tableColumn id="6222" xr3:uid="{7620262A-A34E-4E80-991E-3D5373464139}" name="Column6198"/>
    <tableColumn id="6223" xr3:uid="{6804A910-29C8-4A47-BE72-4661E13DF822}" name="Column6199"/>
    <tableColumn id="6224" xr3:uid="{AB4489FB-8D79-4BF4-B3F3-EDF41008966A}" name="Column6200"/>
    <tableColumn id="6225" xr3:uid="{993ADE19-83B2-4BF8-86CE-E3DEEB689BF5}" name="Column6201"/>
    <tableColumn id="6226" xr3:uid="{5E758A9B-D9E2-477C-8FEE-CBA25C5BE8E5}" name="Column6202"/>
    <tableColumn id="6227" xr3:uid="{B90810C2-3453-4E4E-A46F-CA5CF7E343A1}" name="Column6203"/>
    <tableColumn id="6228" xr3:uid="{0C4C43A1-CF4E-47E9-9870-0E67F4B3E081}" name="Column6204"/>
    <tableColumn id="6229" xr3:uid="{815692F2-BC79-4729-A049-2BD0828B2E92}" name="Column6205"/>
    <tableColumn id="6230" xr3:uid="{9CFAC84E-7508-4941-9849-D39DBAB06FE3}" name="Column6206"/>
    <tableColumn id="6231" xr3:uid="{9A8A625A-358D-42CA-B11E-D945AB71346C}" name="Column6207"/>
    <tableColumn id="6232" xr3:uid="{8D40699F-F639-4622-88D2-B69FA9744605}" name="Column6208"/>
    <tableColumn id="6233" xr3:uid="{9C645E2F-9BC3-4292-AD06-DE648A1EC843}" name="Column6209"/>
    <tableColumn id="6234" xr3:uid="{716A2ED2-BCC0-46D8-9DA4-7312F8BB347F}" name="Column6210"/>
    <tableColumn id="6235" xr3:uid="{77479F16-C148-4E6B-9BA5-2BBA0D2F96AD}" name="Column6211"/>
    <tableColumn id="6236" xr3:uid="{3A910C69-45F7-40D7-B091-C40F25D7EE36}" name="Column6212"/>
    <tableColumn id="6237" xr3:uid="{510A82FD-34AD-45D1-A41A-61493E47A04D}" name="Column6213"/>
    <tableColumn id="6238" xr3:uid="{D67EF034-B10A-43ED-89C7-A7C6E7E8488D}" name="Column6214"/>
    <tableColumn id="6239" xr3:uid="{B0B594AE-5554-4F23-BBF9-4D8046AD979D}" name="Column6215"/>
    <tableColumn id="6240" xr3:uid="{2CA2B109-5455-43D8-92B3-F315FDE1762E}" name="Column6216"/>
    <tableColumn id="6241" xr3:uid="{5B158274-8605-406B-A8F7-EF761B8D6842}" name="Column6217"/>
    <tableColumn id="6242" xr3:uid="{C4E0B5BD-8D26-4051-9C2E-7DD24252718C}" name="Column6218"/>
    <tableColumn id="6243" xr3:uid="{90CDC261-8A3F-43DA-AB19-15AEA1950762}" name="Column6219"/>
    <tableColumn id="6244" xr3:uid="{1814086C-3B0D-48EC-B000-377F7A2FEED8}" name="Column6220"/>
    <tableColumn id="6245" xr3:uid="{40C839FD-93ED-4907-924A-11BFE6FD0DA2}" name="Column6221"/>
    <tableColumn id="6246" xr3:uid="{3B6C6066-1745-417C-9678-20335B962CEC}" name="Column6222"/>
    <tableColumn id="6247" xr3:uid="{837A63E3-D592-45BF-A9B2-955508668714}" name="Column6223"/>
    <tableColumn id="6248" xr3:uid="{1D237978-44A0-4E03-9B3B-593019C6290A}" name="Column6224"/>
    <tableColumn id="6249" xr3:uid="{DC498E98-33D4-423C-9EDE-4A8730BC5AAB}" name="Column6225"/>
    <tableColumn id="6250" xr3:uid="{4577C22C-1D81-4ED6-86A9-AC1BB6F2E50E}" name="Column6226"/>
    <tableColumn id="6251" xr3:uid="{BAF9A6FE-BA9A-4EF0-98AD-76B97FF86C55}" name="Column6227"/>
    <tableColumn id="6252" xr3:uid="{2D5E62AF-F335-4134-BCE9-60B36591BE0E}" name="Column6228"/>
    <tableColumn id="6253" xr3:uid="{DB398F2E-771B-4672-8DF2-E44662BB5D5A}" name="Column6229"/>
    <tableColumn id="6254" xr3:uid="{0C445230-947D-4679-9BCF-88C66591AA09}" name="Column6230"/>
    <tableColumn id="6255" xr3:uid="{C2257F14-C72F-482A-8A35-761E78DB2243}" name="Column6231"/>
    <tableColumn id="6256" xr3:uid="{BEF50ECC-BE44-4950-8C1F-B9AB6CA91D57}" name="Column6232"/>
    <tableColumn id="6257" xr3:uid="{6FFB8168-3743-43FC-9F0C-B7B9524488EA}" name="Column6233"/>
    <tableColumn id="6258" xr3:uid="{67874AFE-92E5-44D3-9561-075D9971FAC6}" name="Column6234"/>
    <tableColumn id="6259" xr3:uid="{34D246B5-B7F4-4EDC-92B8-900C2E597A9F}" name="Column6235"/>
    <tableColumn id="6260" xr3:uid="{3F64ABB4-9F92-4EE8-A841-CA017C6354D9}" name="Column6236"/>
    <tableColumn id="6261" xr3:uid="{EFB0F5CC-083E-462B-AA51-E13000379517}" name="Column6237"/>
    <tableColumn id="6262" xr3:uid="{61814F56-A6E6-4CCA-B524-A5425DD04ADE}" name="Column6238"/>
    <tableColumn id="6263" xr3:uid="{501752CE-5456-4F7B-8CDB-D70F710F0080}" name="Column6239"/>
    <tableColumn id="6264" xr3:uid="{42C420F9-CEBA-4C6D-9333-CFB76C04BB17}" name="Column6240"/>
    <tableColumn id="6265" xr3:uid="{4869980A-4F09-4CEB-B6D0-130C8F6CE6FF}" name="Column6241"/>
    <tableColumn id="6266" xr3:uid="{F184D387-B2DF-4694-9AEF-1E435DBD81D4}" name="Column6242"/>
    <tableColumn id="6267" xr3:uid="{A7AFC7B6-81D2-4475-B4EF-07E9097A1207}" name="Column6243"/>
    <tableColumn id="6268" xr3:uid="{C794755C-3D02-47F0-BBDD-6ABF9C2A1AC7}" name="Column6244"/>
    <tableColumn id="6269" xr3:uid="{00129C08-684B-4015-A86C-545F5A7F6828}" name="Column6245"/>
    <tableColumn id="6270" xr3:uid="{078EE494-AB9F-459E-BCDB-5E56D25F5385}" name="Column6246"/>
    <tableColumn id="6271" xr3:uid="{30BFD907-0EF7-4ED2-966C-64F1C4DE3A5E}" name="Column6247"/>
    <tableColumn id="6272" xr3:uid="{79BD6E26-21E2-4694-8E6F-8709A945BD8E}" name="Column6248"/>
    <tableColumn id="6273" xr3:uid="{F3B3468A-D2E6-4285-A21D-0C22783604AB}" name="Column6249"/>
    <tableColumn id="6274" xr3:uid="{326F0B88-A50A-45F3-A200-4074232A084C}" name="Column6250"/>
    <tableColumn id="6275" xr3:uid="{5A6AAAA6-5073-4329-BB06-F722CAC37BFD}" name="Column6251"/>
    <tableColumn id="6276" xr3:uid="{612F5746-BB64-41D4-B821-78CB0BE066CE}" name="Column6252"/>
    <tableColumn id="6277" xr3:uid="{0C28A6FE-9C98-4518-B6D6-3288F7984E6F}" name="Column6253"/>
    <tableColumn id="6278" xr3:uid="{E5801509-6568-43A1-96A3-3394F5D0BA11}" name="Column6254"/>
    <tableColumn id="6279" xr3:uid="{0B3A3744-475E-4BC4-ADCD-106C7B5F9AF9}" name="Column6255"/>
    <tableColumn id="6280" xr3:uid="{2D15966F-E4AB-4671-AEE4-74894A08B5FD}" name="Column6256"/>
    <tableColumn id="6281" xr3:uid="{1850880C-CB61-4617-8670-0FE55D429551}" name="Column6257"/>
    <tableColumn id="6282" xr3:uid="{B35E6F3F-A0AF-4DFD-887A-E7226559B822}" name="Column6258"/>
    <tableColumn id="6283" xr3:uid="{0618EDA3-6202-40C7-8E61-A6898F14C34F}" name="Column6259"/>
    <tableColumn id="6284" xr3:uid="{CE14CB10-2DE0-45FF-8834-E5613FA7506D}" name="Column6260"/>
    <tableColumn id="6285" xr3:uid="{BB5F021C-79F2-4704-B13D-34ADE6CA35B7}" name="Column6261"/>
    <tableColumn id="6286" xr3:uid="{60F9AACE-F90A-4DAE-994A-08339140A79E}" name="Column6262"/>
    <tableColumn id="6287" xr3:uid="{5141FCF5-FA75-412A-A40D-E5A3866FDB2B}" name="Column6263"/>
    <tableColumn id="6288" xr3:uid="{AC566089-3BEA-4003-9421-99E02B1E2C3D}" name="Column6264"/>
    <tableColumn id="6289" xr3:uid="{CA203A9F-CD9F-4F11-BFA5-C183C122736A}" name="Column6265"/>
    <tableColumn id="6290" xr3:uid="{F3B4FF8E-4CAB-4AEB-A908-A66CA14202E2}" name="Column6266"/>
    <tableColumn id="6291" xr3:uid="{1EA6009E-D844-4BAF-849B-6178B31AD7FD}" name="Column6267"/>
    <tableColumn id="6292" xr3:uid="{40583DF0-CDC4-45E5-AC60-026E7D1069CA}" name="Column6268"/>
    <tableColumn id="6293" xr3:uid="{BAB01C3F-A242-45F9-A7F7-D18B37F34473}" name="Column6269"/>
    <tableColumn id="6294" xr3:uid="{A1F37A0E-A295-498B-A1E5-C3AE0D634394}" name="Column6270"/>
    <tableColumn id="6295" xr3:uid="{8A87C2CB-CF45-4BE3-880F-0396EC7CDEF6}" name="Column6271"/>
    <tableColumn id="6296" xr3:uid="{0ACD791B-3A17-4637-8F1D-B53F0E755C0E}" name="Column6272"/>
    <tableColumn id="6297" xr3:uid="{01498ED9-119D-4BA2-9FF9-4A29F328C9DA}" name="Column6273"/>
    <tableColumn id="6298" xr3:uid="{8A19097D-02C2-4181-B6B9-9D833678DDC5}" name="Column6274"/>
    <tableColumn id="6299" xr3:uid="{A48E9D9C-2005-4807-98A8-7E66006F8DEA}" name="Column6275"/>
    <tableColumn id="6300" xr3:uid="{D5188CD3-793E-4B98-AF03-35736B932736}" name="Column6276"/>
    <tableColumn id="6301" xr3:uid="{433196C8-1BCA-4AD4-9010-126F2D2A7C00}" name="Column6277"/>
    <tableColumn id="6302" xr3:uid="{52A14352-B4E3-4599-ACD7-2F76E8DF081C}" name="Column6278"/>
    <tableColumn id="6303" xr3:uid="{B3ECC0BD-85C7-40DB-AAF8-A41612D5C7DF}" name="Column6279"/>
    <tableColumn id="6304" xr3:uid="{70EF4B65-8A72-4438-B980-478E38F136D2}" name="Column6280"/>
    <tableColumn id="6305" xr3:uid="{AE634F32-BB10-44A9-8B39-E27C4D69EDEC}" name="Column6281"/>
    <tableColumn id="6306" xr3:uid="{50EBE76D-637A-4660-BE60-AAB2C68F0A57}" name="Column6282"/>
    <tableColumn id="6307" xr3:uid="{536F68A3-4DDE-4BFC-96F1-3BCA77D42990}" name="Column6283"/>
    <tableColumn id="6308" xr3:uid="{CC6F85D6-E495-4F86-AE6B-CBA60D909E8F}" name="Column6284"/>
    <tableColumn id="6309" xr3:uid="{97000DA6-D785-4CF3-BB94-8374300202D8}" name="Column6285"/>
    <tableColumn id="6310" xr3:uid="{D2FCB256-9020-4F54-817E-52D971CC6F8B}" name="Column6286"/>
    <tableColumn id="6311" xr3:uid="{463044A5-53CC-4744-9BC0-4A8723AC56D9}" name="Column6287"/>
    <tableColumn id="6312" xr3:uid="{A2B7918C-EEC9-450E-AB20-ABDF1CBB06F4}" name="Column6288"/>
    <tableColumn id="6313" xr3:uid="{933327B2-1D08-41FB-BDEA-CB16FCB2DA18}" name="Column6289"/>
    <tableColumn id="6314" xr3:uid="{E2EF7905-5E76-4C94-A266-F347C1948539}" name="Column6290"/>
    <tableColumn id="6315" xr3:uid="{491B5A7A-8D97-4497-93A3-9E4F20236D0B}" name="Column6291"/>
    <tableColumn id="6316" xr3:uid="{07A78DEC-723F-4979-A630-2210F15F8DBF}" name="Column6292"/>
    <tableColumn id="6317" xr3:uid="{814D56C2-DFF2-4A95-A44C-C15A541EDE76}" name="Column6293"/>
    <tableColumn id="6318" xr3:uid="{B30AE7A5-C98C-4CA9-9985-2E988F6CC563}" name="Column6294"/>
    <tableColumn id="6319" xr3:uid="{3954DAEB-81F4-4EBA-A757-8F4998376926}" name="Column6295"/>
    <tableColumn id="6320" xr3:uid="{E1209091-6C7A-43AB-A7DF-402608677308}" name="Column6296"/>
    <tableColumn id="6321" xr3:uid="{136D9083-7F1C-4002-9DEB-FDEE68A6EB89}" name="Column6297"/>
    <tableColumn id="6322" xr3:uid="{AAA87DC3-2ACE-4982-8381-CA624D1737CF}" name="Column6298"/>
    <tableColumn id="6323" xr3:uid="{F7FEE646-EE7F-4A8E-86A9-8E52558671B4}" name="Column6299"/>
    <tableColumn id="6324" xr3:uid="{35C561EF-4390-454A-995C-741B3E365681}" name="Column6300"/>
    <tableColumn id="6325" xr3:uid="{D89B5DEA-FCF0-4A03-A848-96726570FFC3}" name="Column6301"/>
    <tableColumn id="6326" xr3:uid="{9C1720E2-8E4C-4AD8-9D05-AC696054AA5E}" name="Column6302"/>
    <tableColumn id="6327" xr3:uid="{0B827365-B044-468C-8EB4-D97133E59488}" name="Column6303"/>
    <tableColumn id="6328" xr3:uid="{95FC208A-AA42-47D6-9FB2-2F8E4B62445F}" name="Column6304"/>
    <tableColumn id="6329" xr3:uid="{411ABE2D-C05C-4F11-B68D-D237D4FB113C}" name="Column6305"/>
    <tableColumn id="6330" xr3:uid="{8351D92D-2AC0-45E2-BD00-DA67DA895793}" name="Column6306"/>
    <tableColumn id="6331" xr3:uid="{603BE687-32A2-4657-A780-144CBF1400D3}" name="Column6307"/>
    <tableColumn id="6332" xr3:uid="{AFFC476C-8834-465C-84DB-7D661D87D116}" name="Column6308"/>
    <tableColumn id="6333" xr3:uid="{7A03095A-29C8-43D7-9AA8-B200F6F46AE2}" name="Column6309"/>
    <tableColumn id="6334" xr3:uid="{0440B83C-5C4A-4346-A47A-CB49E1152D11}" name="Column6310"/>
    <tableColumn id="6335" xr3:uid="{71EBD9D5-9142-490D-AA6D-876723976E3F}" name="Column6311"/>
    <tableColumn id="6336" xr3:uid="{D410F931-B980-4C50-9B08-4C2C477D8A4C}" name="Column6312"/>
    <tableColumn id="6337" xr3:uid="{B8AA28A4-1CD3-4278-B783-F050850EFFE8}" name="Column6313"/>
    <tableColumn id="6338" xr3:uid="{19B8F294-2BF1-4C1C-BFCB-63D9C2AC84E4}" name="Column6314"/>
    <tableColumn id="6339" xr3:uid="{7ADF67E5-5064-403D-BEB2-D13F80A81988}" name="Column6315"/>
    <tableColumn id="6340" xr3:uid="{0DFA00AC-2137-4041-949C-975B8EA2BCAE}" name="Column6316"/>
    <tableColumn id="6341" xr3:uid="{05E1A69F-759A-42B8-B819-ABBF60294769}" name="Column6317"/>
    <tableColumn id="6342" xr3:uid="{EDA74C49-9C24-4039-9634-879562C756D2}" name="Column6318"/>
    <tableColumn id="6343" xr3:uid="{41767F1A-63A3-49E5-817D-56890939BA15}" name="Column6319"/>
    <tableColumn id="6344" xr3:uid="{7F118B5C-B093-4C6E-871C-619A58E8F70F}" name="Column6320"/>
    <tableColumn id="6345" xr3:uid="{B3B8F9D9-E065-47AA-96BA-B50AF4B77AEE}" name="Column6321"/>
    <tableColumn id="6346" xr3:uid="{DE65CC5F-AB41-4491-A968-16B1C774441F}" name="Column6322"/>
    <tableColumn id="6347" xr3:uid="{2FA40B5C-2A5A-440F-96AE-5EBFF67CDA1C}" name="Column6323"/>
    <tableColumn id="6348" xr3:uid="{DDEDDD72-D81F-4995-A4B9-B8B4B9DF3E20}" name="Column6324"/>
    <tableColumn id="6349" xr3:uid="{FA55681E-E6F1-4D3F-81C7-76E9C7FB2CBE}" name="Column6325"/>
    <tableColumn id="6350" xr3:uid="{BB209B7D-9FED-4C2C-93AF-2F8E69BB0A09}" name="Column6326"/>
    <tableColumn id="6351" xr3:uid="{08CD0FC9-78D6-486A-8207-877C44767DBC}" name="Column6327"/>
    <tableColumn id="6352" xr3:uid="{A0514EB3-DB6D-41E3-B0D6-5BF9DECF3A9A}" name="Column6328"/>
    <tableColumn id="6353" xr3:uid="{FC69D5E1-B061-4D07-9C25-79E483C4697F}" name="Column6329"/>
    <tableColumn id="6354" xr3:uid="{E4AED483-A562-4B5F-8C4C-9E5CB118E183}" name="Column6330"/>
    <tableColumn id="6355" xr3:uid="{A91AD8DB-C38F-4D3B-B540-C6612161B15C}" name="Column6331"/>
    <tableColumn id="6356" xr3:uid="{9AB99783-747A-439D-9573-CAA9D36C5662}" name="Column6332"/>
    <tableColumn id="6357" xr3:uid="{29D68274-7943-4193-94A9-2D5FA713A27F}" name="Column6333"/>
    <tableColumn id="6358" xr3:uid="{67B78062-AAFF-46F6-91A4-4535CCE48D62}" name="Column6334"/>
    <tableColumn id="6359" xr3:uid="{4A0FC8B6-8B9B-46A2-B351-83EBDE1538EF}" name="Column6335"/>
    <tableColumn id="6360" xr3:uid="{75EDAD43-5A60-49F0-BEBC-C3079C00F624}" name="Column6336"/>
    <tableColumn id="6361" xr3:uid="{E60B5700-8ED2-4E2C-B2BD-2A258E9EF8FA}" name="Column6337"/>
    <tableColumn id="6362" xr3:uid="{EE931F53-FCAC-4426-B11A-3747E0AEDD46}" name="Column6338"/>
    <tableColumn id="6363" xr3:uid="{D68FA9C9-4427-4838-9CFC-8859702DA02F}" name="Column6339"/>
    <tableColumn id="6364" xr3:uid="{D5777734-0ABE-47B0-B574-A51BC16C3D80}" name="Column6340"/>
    <tableColumn id="6365" xr3:uid="{7C3C83EE-DC58-418F-8342-9A457D41F82B}" name="Column6341"/>
    <tableColumn id="6366" xr3:uid="{361CC59C-C60E-4000-8340-12936C08A51F}" name="Column6342"/>
    <tableColumn id="6367" xr3:uid="{D11EA3D2-B34B-496A-B0B9-DDE6F12B5C09}" name="Column6343"/>
    <tableColumn id="6368" xr3:uid="{268F97E1-02DA-4A1D-93D5-B08E974C587C}" name="Column6344"/>
    <tableColumn id="6369" xr3:uid="{DD15B55C-41E6-4285-8514-2CA3AC1D7051}" name="Column6345"/>
    <tableColumn id="6370" xr3:uid="{386A62B4-DD55-4F82-B168-356CC514AAF4}" name="Column6346"/>
    <tableColumn id="6371" xr3:uid="{656BF709-B794-475D-A193-3C64B0AD99AF}" name="Column6347"/>
    <tableColumn id="6372" xr3:uid="{9805C5C1-380C-41E2-8A09-7469BA9BE136}" name="Column6348"/>
    <tableColumn id="6373" xr3:uid="{DC5C4682-47AD-499A-9589-B4838B847484}" name="Column6349"/>
    <tableColumn id="6374" xr3:uid="{7C3EE41C-9DBD-4FBF-8B99-A5B2C2F96E5F}" name="Column6350"/>
    <tableColumn id="6375" xr3:uid="{F12A855F-711A-4203-9075-C015452EB324}" name="Column6351"/>
    <tableColumn id="6376" xr3:uid="{82647A8E-A8FC-45A3-B77B-AC435ED5E639}" name="Column6352"/>
    <tableColumn id="6377" xr3:uid="{507AEE2F-2D12-4E8F-A2B0-A2C66B3F6312}" name="Column6353"/>
    <tableColumn id="6378" xr3:uid="{E287B22B-4966-421F-818F-4842395F5C30}" name="Column6354"/>
    <tableColumn id="6379" xr3:uid="{EB3A3E33-0878-4028-9AA8-F5C268196EE7}" name="Column6355"/>
    <tableColumn id="6380" xr3:uid="{03B16F1E-1440-4724-AB16-320AA18D61D7}" name="Column6356"/>
    <tableColumn id="6381" xr3:uid="{C9A3C09F-E2E4-4006-AE61-C26CC789E582}" name="Column6357"/>
    <tableColumn id="6382" xr3:uid="{A1A5F93C-1DA2-4DF3-883A-EA710861BA53}" name="Column6358"/>
    <tableColumn id="6383" xr3:uid="{3366A2BA-4A03-4955-B53B-BB571279E13F}" name="Column6359"/>
    <tableColumn id="6384" xr3:uid="{FCFA2FBA-9B37-4561-B550-560DC42A2C52}" name="Column6360"/>
    <tableColumn id="6385" xr3:uid="{A687BC6C-AE47-4CFA-B00F-796EE5B4853F}" name="Column6361"/>
    <tableColumn id="6386" xr3:uid="{A4A5CBDB-2C56-42AF-8329-F785497924E5}" name="Column6362"/>
    <tableColumn id="6387" xr3:uid="{9A91BBAA-763D-4948-919C-6E3D0F5CBC61}" name="Column6363"/>
    <tableColumn id="6388" xr3:uid="{65CB5F68-BAE2-441E-BA4F-8B76B5B983E3}" name="Column6364"/>
    <tableColumn id="6389" xr3:uid="{8084CCA6-524C-4338-9D25-E17D905F56AD}" name="Column6365"/>
    <tableColumn id="6390" xr3:uid="{4964E691-FDF1-48CC-8456-DF8F99202FDC}" name="Column6366"/>
    <tableColumn id="6391" xr3:uid="{9D8C0336-3614-4C5A-9B37-F9A733D82BF0}" name="Column6367"/>
    <tableColumn id="6392" xr3:uid="{A2977761-48AC-46C9-93A5-C7E332D4D05A}" name="Column6368"/>
    <tableColumn id="6393" xr3:uid="{59DCDA60-BA71-4535-9E4A-0EACD3B28AE5}" name="Column6369"/>
    <tableColumn id="6394" xr3:uid="{9CACA627-0FD5-4A8D-80B4-92D2285FDC80}" name="Column6370"/>
    <tableColumn id="6395" xr3:uid="{2351FF59-A8C0-496E-87EA-7ED4B911D378}" name="Column6371"/>
    <tableColumn id="6396" xr3:uid="{D742CB1F-CBC6-4705-BBD8-B8C24946A71A}" name="Column6372"/>
    <tableColumn id="6397" xr3:uid="{5807F5A5-5013-411A-919F-07AC9D59572A}" name="Column6373"/>
    <tableColumn id="6398" xr3:uid="{9B3C9015-D527-47FA-BC84-12608079D2F3}" name="Column6374"/>
    <tableColumn id="6399" xr3:uid="{7A48CB32-96B8-44D7-9EFF-FDF459B650E9}" name="Column6375"/>
    <tableColumn id="6400" xr3:uid="{FB5C9EB0-5A24-4848-BFC9-E94003B134F9}" name="Column6376"/>
    <tableColumn id="6401" xr3:uid="{723F1C8B-0893-4C03-8CD3-C1AEE4B82407}" name="Column6377"/>
    <tableColumn id="6402" xr3:uid="{78E29BD6-6F73-4F25-B157-2ACE667DEBC8}" name="Column6378"/>
    <tableColumn id="6403" xr3:uid="{3C65CB3F-2DAA-4A51-B512-B824A48756AA}" name="Column6379"/>
    <tableColumn id="6404" xr3:uid="{5B1E0184-7FC9-4980-82B6-8571144E461C}" name="Column6380"/>
    <tableColumn id="6405" xr3:uid="{035375F6-9F21-47E7-B170-CBB333862856}" name="Column6381"/>
    <tableColumn id="6406" xr3:uid="{5C487BC1-60B7-490C-B9FC-8CFEB0026406}" name="Column6382"/>
    <tableColumn id="6407" xr3:uid="{30E1AB76-5FBC-4A0C-BA04-C643537B581C}" name="Column6383"/>
    <tableColumn id="6408" xr3:uid="{9CB5507D-C46C-44BC-A788-EE8D12A041AE}" name="Column6384"/>
    <tableColumn id="6409" xr3:uid="{DE4E773D-562D-4EF7-B395-784633817143}" name="Column6385"/>
    <tableColumn id="6410" xr3:uid="{3F97EC8F-68A6-4501-AFDC-C35D6A42CD6F}" name="Column6386"/>
    <tableColumn id="6411" xr3:uid="{180D242B-B22C-4CA6-B747-44977C99487F}" name="Column6387"/>
    <tableColumn id="6412" xr3:uid="{570FB672-BA75-4C04-A339-C0579F796164}" name="Column6388"/>
    <tableColumn id="6413" xr3:uid="{4704132B-D939-4A30-AC4A-7ADBBD6BC484}" name="Column6389"/>
    <tableColumn id="6414" xr3:uid="{4FD8DA33-B830-48F4-BFF6-840E610B4B97}" name="Column6390"/>
    <tableColumn id="6415" xr3:uid="{1B943AC1-9F86-4FE5-B4DD-196C8CA8D512}" name="Column6391"/>
    <tableColumn id="6416" xr3:uid="{AE3DE76D-2781-43AC-A32F-E55549B688A8}" name="Column6392"/>
    <tableColumn id="6417" xr3:uid="{D1D6BBCC-3938-4850-96CA-65CBA3DB3E49}" name="Column6393"/>
    <tableColumn id="6418" xr3:uid="{44F87181-440F-47BD-826A-E8DA6B510D55}" name="Column6394"/>
    <tableColumn id="6419" xr3:uid="{54C86363-7DE2-4A76-9F57-B984AA467AD4}" name="Column6395"/>
    <tableColumn id="6420" xr3:uid="{CFA6F3C7-9570-4EE7-9D61-1408F7106B3E}" name="Column6396"/>
    <tableColumn id="6421" xr3:uid="{6E3D640F-A345-42C4-A5CF-C30B95F6A921}" name="Column6397"/>
    <tableColumn id="6422" xr3:uid="{963D88EE-6334-48B5-AA9D-F191450F5336}" name="Column6398"/>
    <tableColumn id="6423" xr3:uid="{84DBD666-FEBB-4A1C-83B8-F7D7815C56D4}" name="Column6399"/>
    <tableColumn id="6424" xr3:uid="{C26A187C-FA7C-4396-8FC1-B477376A6719}" name="Column6400"/>
    <tableColumn id="6425" xr3:uid="{2C40413F-B661-4697-AF04-995169E420B5}" name="Column6401"/>
    <tableColumn id="6426" xr3:uid="{6B128C7F-FD96-4437-93CD-19DA6E8373A2}" name="Column6402"/>
    <tableColumn id="6427" xr3:uid="{DA8A5642-5B99-4C22-BFF2-E3EC149BCA12}" name="Column6403"/>
    <tableColumn id="6428" xr3:uid="{6E1A245A-10F1-4E46-A994-12A1CCEB3DCB}" name="Column6404"/>
    <tableColumn id="6429" xr3:uid="{57D05C6F-6549-40A8-96C7-BE348FCDAF96}" name="Column6405"/>
    <tableColumn id="6430" xr3:uid="{51E6A216-FD56-4D9E-ADB4-69178FFBAEEB}" name="Column6406"/>
    <tableColumn id="6431" xr3:uid="{3EB54DDB-4234-4138-A42B-07907165E363}" name="Column6407"/>
    <tableColumn id="6432" xr3:uid="{77901641-1ABA-4C8F-A87D-F28FF07F2039}" name="Column6408"/>
    <tableColumn id="6433" xr3:uid="{B67A0A1F-6AB6-4B9A-AD60-0253AE718E6E}" name="Column6409"/>
    <tableColumn id="6434" xr3:uid="{AF0865E5-452D-445F-B531-D7F1A42857B8}" name="Column6410"/>
    <tableColumn id="6435" xr3:uid="{30313972-CA90-4B9A-AFC5-6807859DE5BD}" name="Column6411"/>
    <tableColumn id="6436" xr3:uid="{3DDA9BB3-4FEE-425A-870B-3B3B4DB07EFD}" name="Column6412"/>
    <tableColumn id="6437" xr3:uid="{770F5A74-7CC1-4FC2-AA38-C4B3C699ECBB}" name="Column6413"/>
    <tableColumn id="6438" xr3:uid="{8E7D1D89-1B0F-471F-AE49-8EA32F2AA92D}" name="Column6414"/>
    <tableColumn id="6439" xr3:uid="{BE1D589E-6CAE-4226-8709-F331B6B9A27A}" name="Column6415"/>
    <tableColumn id="6440" xr3:uid="{8FA290A2-E00E-4F5C-A538-2573AB2D0EEC}" name="Column6416"/>
    <tableColumn id="6441" xr3:uid="{326402F7-46D3-40BD-993C-B7A2DF8EF61F}" name="Column6417"/>
    <tableColumn id="6442" xr3:uid="{5A730CA2-9432-464C-9B41-1CED0497C52E}" name="Column6418"/>
    <tableColumn id="6443" xr3:uid="{5CC8C06B-1D4F-4383-B7AB-2D7F69CF61EA}" name="Column6419"/>
    <tableColumn id="6444" xr3:uid="{804240F8-E557-4DD8-B84C-14CEB785422F}" name="Column6420"/>
    <tableColumn id="6445" xr3:uid="{1FDE1F07-1E4E-42A6-85A3-29AE79DB9CD1}" name="Column6421"/>
    <tableColumn id="6446" xr3:uid="{D7B5F029-7569-4C1C-94F8-3076DB214BBF}" name="Column6422"/>
    <tableColumn id="6447" xr3:uid="{CBD6D84F-491E-4A2C-AB10-4646C1F4D5A8}" name="Column6423"/>
    <tableColumn id="6448" xr3:uid="{6DC8203F-4E7F-436C-8768-FB0676576B49}" name="Column6424"/>
    <tableColumn id="6449" xr3:uid="{42D1B9E5-773D-41A0-8D3C-F6DF198C1519}" name="Column6425"/>
    <tableColumn id="6450" xr3:uid="{E2A2B22A-7A2B-485B-B84B-75F901D211FB}" name="Column6426"/>
    <tableColumn id="6451" xr3:uid="{D4B6175F-08A6-4D8D-B90A-288588CBF2CC}" name="Column6427"/>
    <tableColumn id="6452" xr3:uid="{45A0E716-EE28-4D32-983C-171E45BBD036}" name="Column6428"/>
    <tableColumn id="6453" xr3:uid="{83036FC5-18DF-46B5-AE65-C1F40ADB92E8}" name="Column6429"/>
    <tableColumn id="6454" xr3:uid="{12FA55FF-B589-404E-9D8C-5BFC9A6F920F}" name="Column6430"/>
    <tableColumn id="6455" xr3:uid="{7CA097F9-E6DE-40F7-A54C-7BEB8C76D052}" name="Column6431"/>
    <tableColumn id="6456" xr3:uid="{38E892CE-B1AF-4039-B7D4-7C711831E0A5}" name="Column6432"/>
    <tableColumn id="6457" xr3:uid="{E8A97EA4-72F6-49A8-85A5-5D6C2E57A153}" name="Column6433"/>
    <tableColumn id="6458" xr3:uid="{9961E03D-096B-4D07-8787-FD0F61902136}" name="Column6434"/>
    <tableColumn id="6459" xr3:uid="{68E3872A-06D8-4A31-BEB8-683D0E9F34D0}" name="Column6435"/>
    <tableColumn id="6460" xr3:uid="{4870215E-BF6D-4927-B29C-E242802238A6}" name="Column6436"/>
    <tableColumn id="6461" xr3:uid="{9D7F5D02-C79E-48C6-A748-78F34560F26B}" name="Column6437"/>
    <tableColumn id="6462" xr3:uid="{51F174F7-B628-4CF4-B887-D142D983CD93}" name="Column6438"/>
    <tableColumn id="6463" xr3:uid="{3B4EADF8-8C96-4577-A821-04F56A668F94}" name="Column6439"/>
    <tableColumn id="6464" xr3:uid="{F37AAC93-F53F-42A1-94BF-85F774F6E056}" name="Column6440"/>
    <tableColumn id="6465" xr3:uid="{3A646602-9F61-4224-B572-2EC75EA8862C}" name="Column6441"/>
    <tableColumn id="6466" xr3:uid="{71D0331A-3CE0-41D4-9E97-8C9FB1136303}" name="Column6442"/>
    <tableColumn id="6467" xr3:uid="{7D03486E-28FD-43D5-9442-A03CE7439A6F}" name="Column6443"/>
    <tableColumn id="6468" xr3:uid="{B2FCCB0E-84AB-4E31-AD62-C4D2487CFB5C}" name="Column6444"/>
    <tableColumn id="6469" xr3:uid="{20B82B43-28A0-40B7-AA00-FC51D4DBA801}" name="Column6445"/>
    <tableColumn id="6470" xr3:uid="{8C7AFB41-F126-4F54-9CF5-C6DF9F9B0E3D}" name="Column6446"/>
    <tableColumn id="6471" xr3:uid="{AEEA8FE8-EC33-46F4-89FD-326C40C86BF4}" name="Column6447"/>
    <tableColumn id="6472" xr3:uid="{CEBCD538-85C7-4148-A30D-DB66EED2C669}" name="Column6448"/>
    <tableColumn id="6473" xr3:uid="{96D0EB7D-125C-4C28-9C9D-F9A9230FA725}" name="Column6449"/>
    <tableColumn id="6474" xr3:uid="{227F41AB-EA4C-446E-949C-E10D6A7BAC2E}" name="Column6450"/>
    <tableColumn id="6475" xr3:uid="{A8A89878-980F-4AEE-B458-42AD5DE4359A}" name="Column6451"/>
    <tableColumn id="6476" xr3:uid="{2BCCB57C-D4EA-4A18-93A2-A177CA7357BC}" name="Column6452"/>
    <tableColumn id="6477" xr3:uid="{6A8E883E-6DB1-4809-8E56-5E41D09A4214}" name="Column6453"/>
    <tableColumn id="6478" xr3:uid="{E85D2766-6B0B-4103-A43A-28C5C99FE4AD}" name="Column6454"/>
    <tableColumn id="6479" xr3:uid="{E8A1302D-6CE2-4247-8AFA-7F7191BA2F88}" name="Column6455"/>
    <tableColumn id="6480" xr3:uid="{8A1E0CBA-F24B-4C0A-BF17-3BE991D82A15}" name="Column6456"/>
    <tableColumn id="6481" xr3:uid="{E4A11FD9-BA68-409F-A4AC-3D3320C83ADE}" name="Column6457"/>
    <tableColumn id="6482" xr3:uid="{87E7369B-2C28-42C1-AC5B-1769BEA1E74C}" name="Column6458"/>
    <tableColumn id="6483" xr3:uid="{03270305-2FD1-4DA5-A3B3-726B6D9AF0B0}" name="Column6459"/>
    <tableColumn id="6484" xr3:uid="{28727124-B595-48B2-A836-37688CBA360F}" name="Column6460"/>
    <tableColumn id="6485" xr3:uid="{3E12ACC0-EC51-409A-8A89-4F70472AF386}" name="Column6461"/>
    <tableColumn id="6486" xr3:uid="{1E770F4C-5247-46BA-A517-E881C953E950}" name="Column6462"/>
    <tableColumn id="6487" xr3:uid="{6DD42920-E030-4492-A731-D4590841B166}" name="Column6463"/>
    <tableColumn id="6488" xr3:uid="{C58558AF-E52A-4155-A2FE-72EADAF0AEA1}" name="Column6464"/>
    <tableColumn id="6489" xr3:uid="{4F97CF03-6EAD-4723-8F33-C733314A8B61}" name="Column6465"/>
    <tableColumn id="6490" xr3:uid="{E6D933F0-D612-4AF1-A50D-C10825DB6987}" name="Column6466"/>
    <tableColumn id="6491" xr3:uid="{C3D7B659-E20A-470B-AC19-1512C65FC90C}" name="Column6467"/>
    <tableColumn id="6492" xr3:uid="{FC8F4A66-C03F-4BB5-814A-1A794041B24C}" name="Column6468"/>
    <tableColumn id="6493" xr3:uid="{C4CD2F27-338F-47BB-A32B-1FD33B1F4E30}" name="Column6469"/>
    <tableColumn id="6494" xr3:uid="{4F644709-326B-4C40-A2CB-B82D0843A873}" name="Column6470"/>
    <tableColumn id="6495" xr3:uid="{9E03DB44-F51A-447C-BE04-2409D60BEF52}" name="Column6471"/>
    <tableColumn id="6496" xr3:uid="{043F274A-7434-4B65-8F43-C0DA6EB9259E}" name="Column6472"/>
    <tableColumn id="6497" xr3:uid="{24D6D5B5-BF4B-4B25-A737-CF6B17266112}" name="Column6473"/>
    <tableColumn id="6498" xr3:uid="{5B051078-371F-4BD1-854F-F0A71464B49C}" name="Column6474"/>
    <tableColumn id="6499" xr3:uid="{3C93652E-4198-4C74-BF19-5400857EE2DB}" name="Column6475"/>
    <tableColumn id="6500" xr3:uid="{9BCF0C1B-604B-46BB-B5E8-C2D13E534DB2}" name="Column6476"/>
    <tableColumn id="6501" xr3:uid="{42F838A4-04B4-4F31-B07F-D5D9E1F7EFC5}" name="Column6477"/>
    <tableColumn id="6502" xr3:uid="{493DD5FA-E877-4EF2-B7F9-2601B6879A24}" name="Column6478"/>
    <tableColumn id="6503" xr3:uid="{63ADF907-B172-4088-ACF3-2076A9A87A10}" name="Column6479"/>
    <tableColumn id="6504" xr3:uid="{6C240F81-A65F-46A4-9853-FA75138B6769}" name="Column6480"/>
    <tableColumn id="6505" xr3:uid="{2BFE763B-40BD-429D-8FBF-21F704CAAD85}" name="Column6481"/>
    <tableColumn id="6506" xr3:uid="{32B1CD86-2F2C-4F4E-B352-EEA93AAFBC48}" name="Column6482"/>
    <tableColumn id="6507" xr3:uid="{EE059762-28BC-4A0D-87BE-2E803C0D5E41}" name="Column6483"/>
    <tableColumn id="6508" xr3:uid="{AC31F856-C02C-461C-8F44-F9E5EFE39F91}" name="Column6484"/>
    <tableColumn id="6509" xr3:uid="{C3088A21-6005-463E-BD61-ECC7563BB3E5}" name="Column6485"/>
    <tableColumn id="6510" xr3:uid="{852C538E-312E-45C5-AE25-02D7145FCA47}" name="Column6486"/>
    <tableColumn id="6511" xr3:uid="{9BC5E43E-1332-4A64-844B-E9CB30910F95}" name="Column6487"/>
    <tableColumn id="6512" xr3:uid="{9A77F0CA-C35D-4426-B109-589E2DE26ACC}" name="Column6488"/>
    <tableColumn id="6513" xr3:uid="{E7177552-3EC3-4F06-9A52-F0B17793B676}" name="Column6489"/>
    <tableColumn id="6514" xr3:uid="{45E40161-DD97-4F80-BC17-A180772D430A}" name="Column6490"/>
    <tableColumn id="6515" xr3:uid="{9A9F88A7-819C-4C46-BE33-2E827B51C0B9}" name="Column6491"/>
    <tableColumn id="6516" xr3:uid="{8596776B-D9B5-48AD-B4C0-884B4441E5E6}" name="Column6492"/>
    <tableColumn id="6517" xr3:uid="{0A9B6713-96B1-4DB8-8758-6719F0BEA352}" name="Column6493"/>
    <tableColumn id="6518" xr3:uid="{6DC08405-DA49-4A3D-AB36-814B0ABA3277}" name="Column6494"/>
    <tableColumn id="6519" xr3:uid="{B7133DE9-1FF0-4C7C-B697-2AF5AF4F7FC9}" name="Column6495"/>
    <tableColumn id="6520" xr3:uid="{B137E8A1-9788-4632-AEB2-8898F0966DDC}" name="Column6496"/>
    <tableColumn id="6521" xr3:uid="{0B59221F-1D69-4316-B266-EAAAB493AF1A}" name="Column6497"/>
    <tableColumn id="6522" xr3:uid="{5E44E566-8E76-488C-839E-19EAAD12DB43}" name="Column6498"/>
    <tableColumn id="6523" xr3:uid="{6C3D59ED-44CB-4E3F-AF68-29ED0AE872A0}" name="Column6499"/>
    <tableColumn id="6524" xr3:uid="{BC6E2ED7-0B66-44E9-9B7C-8B0D0341B7F6}" name="Column6500"/>
    <tableColumn id="6525" xr3:uid="{1B0C06F6-A52D-4D6B-B01E-0EB60FCEEBD3}" name="Column6501"/>
    <tableColumn id="6526" xr3:uid="{71D34443-0ADE-4502-B135-22F98D447620}" name="Column6502"/>
    <tableColumn id="6527" xr3:uid="{9E06C29D-8C91-46C8-99EE-037D84BCBE14}" name="Column6503"/>
    <tableColumn id="6528" xr3:uid="{AB9D0D8D-C61F-4BC7-973A-B5F778A7C1CF}" name="Column6504"/>
    <tableColumn id="6529" xr3:uid="{B27BFDE3-FFD8-4AEA-B8B9-748B06D59CB4}" name="Column6505"/>
    <tableColumn id="6530" xr3:uid="{59E33487-B7E4-4F95-BC00-3720752A4F60}" name="Column6506"/>
    <tableColumn id="6531" xr3:uid="{3E93242E-D391-448F-8799-8F4A4EF2A070}" name="Column6507"/>
    <tableColumn id="6532" xr3:uid="{ECD3A070-58E2-4D1B-9826-59B89937212C}" name="Column6508"/>
    <tableColumn id="6533" xr3:uid="{AF8B28BD-39F8-4544-AEB1-06A02BF70C26}" name="Column6509"/>
    <tableColumn id="6534" xr3:uid="{323AFF74-A3F5-4BCC-9AFA-509EBD90A880}" name="Column6510"/>
    <tableColumn id="6535" xr3:uid="{B44064AA-EC9B-4454-9808-D661E383E71D}" name="Column6511"/>
    <tableColumn id="6536" xr3:uid="{AE297A00-0128-4DC4-B052-43872CE9B939}" name="Column6512"/>
    <tableColumn id="6537" xr3:uid="{CF8B4E37-715F-4E1C-8D88-016CEAF6B0FE}" name="Column6513"/>
    <tableColumn id="6538" xr3:uid="{EC0FD4AA-78DB-4BCF-BC80-27B422E8F420}" name="Column6514"/>
    <tableColumn id="6539" xr3:uid="{103BA7E9-FC90-458B-95B9-B97A2C8E8136}" name="Column6515"/>
    <tableColumn id="6540" xr3:uid="{F1C24DC9-A320-4DE0-B0DF-F1D1F9D606A3}" name="Column6516"/>
    <tableColumn id="6541" xr3:uid="{3FE25729-57A6-4BE9-A646-024A4DAE0172}" name="Column6517"/>
    <tableColumn id="6542" xr3:uid="{EE849175-9CAF-4FCE-9D24-B9F1CD91D42C}" name="Column6518"/>
    <tableColumn id="6543" xr3:uid="{5D222A30-EFD6-4929-8826-CE14AAE025B3}" name="Column6519"/>
    <tableColumn id="6544" xr3:uid="{2285100D-E657-4261-BF0F-77A217FA31B3}" name="Column6520"/>
    <tableColumn id="6545" xr3:uid="{500323A3-AEA4-4004-B9EF-70472EAFAE89}" name="Column6521"/>
    <tableColumn id="6546" xr3:uid="{3F531074-46BB-46E3-BFC1-5C5BA48B38E3}" name="Column6522"/>
    <tableColumn id="6547" xr3:uid="{DAD4DAE8-F698-44D0-862F-18D13C5D1B32}" name="Column6523"/>
    <tableColumn id="6548" xr3:uid="{A8E0C9E4-69AD-41DD-B0C2-3A9E7DABE1E9}" name="Column6524"/>
    <tableColumn id="6549" xr3:uid="{EB46BFB8-CB76-49FD-A2C6-BA165CE1A534}" name="Column6525"/>
    <tableColumn id="6550" xr3:uid="{6D932227-5EB3-4162-8007-369E60A6D28A}" name="Column6526"/>
    <tableColumn id="6551" xr3:uid="{C33F2CBD-8FF9-4F13-9B0F-4420AB68A159}" name="Column6527"/>
    <tableColumn id="6552" xr3:uid="{17A024B0-93AE-466D-84A7-B0A5419C549D}" name="Column6528"/>
    <tableColumn id="6553" xr3:uid="{CEB91784-98A1-4F4C-9FF1-675563E8FD18}" name="Column6529"/>
    <tableColumn id="6554" xr3:uid="{9650470B-E569-4EE9-9A59-FF92F085EEF7}" name="Column6530"/>
    <tableColumn id="6555" xr3:uid="{15D39C67-AA1D-471F-BB32-90BA8B8C9F59}" name="Column6531"/>
    <tableColumn id="6556" xr3:uid="{FF8FE9CA-E349-48A6-9BEB-D77BD90F87E1}" name="Column6532"/>
    <tableColumn id="6557" xr3:uid="{C949ECCA-B718-4E44-83A4-6F00D6088BF3}" name="Column6533"/>
    <tableColumn id="6558" xr3:uid="{CE3742B4-923E-4B58-9F14-6CA1F7A1D924}" name="Column6534"/>
    <tableColumn id="6559" xr3:uid="{7F7CE283-45C3-41CA-9971-940C31F67FAA}" name="Column6535"/>
    <tableColumn id="6560" xr3:uid="{E7579383-1095-482C-94FF-9C83DCB37821}" name="Column6536"/>
    <tableColumn id="6561" xr3:uid="{53C4229A-A234-4F53-B117-5DD369C95E1F}" name="Column6537"/>
    <tableColumn id="6562" xr3:uid="{8F076977-C378-4A6C-9EAB-3630ECA122EB}" name="Column6538"/>
    <tableColumn id="6563" xr3:uid="{6A652E52-2990-46F6-97FA-43F6802977E5}" name="Column6539"/>
    <tableColumn id="6564" xr3:uid="{AC0795C3-448F-4481-857D-0B4550F8438F}" name="Column6540"/>
    <tableColumn id="6565" xr3:uid="{B472618D-4D76-4A4A-8C0E-34DB92C3416F}" name="Column6541"/>
    <tableColumn id="6566" xr3:uid="{2F98B82F-A627-4390-8D0F-71DCF35D3610}" name="Column6542"/>
    <tableColumn id="6567" xr3:uid="{A5C2B7C2-3D1A-4D71-85A6-97B4281679B1}" name="Column6543"/>
    <tableColumn id="6568" xr3:uid="{025E8A18-19F0-42FE-91E8-321D523CF649}" name="Column6544"/>
    <tableColumn id="6569" xr3:uid="{A54C207E-D729-4A40-8023-216AC226078A}" name="Column6545"/>
    <tableColumn id="6570" xr3:uid="{B42F070F-5940-4BFE-9DE4-FFCBFAA38804}" name="Column6546"/>
    <tableColumn id="6571" xr3:uid="{0F923659-1B44-4874-B87F-2454C61D2A0C}" name="Column6547"/>
    <tableColumn id="6572" xr3:uid="{08CAD05F-A696-4013-81A8-D527B2822867}" name="Column6548"/>
    <tableColumn id="6573" xr3:uid="{080409D7-95A0-4F02-8642-DA5EFCA665C0}" name="Column6549"/>
    <tableColumn id="6574" xr3:uid="{312AA11A-473D-4EB5-8E58-3E086F1024F2}" name="Column6550"/>
    <tableColumn id="6575" xr3:uid="{FCCE13B8-EA18-4577-AF96-98F2413026C7}" name="Column6551"/>
    <tableColumn id="6576" xr3:uid="{50593E54-B817-4CEE-92AD-B1621E656C5C}" name="Column6552"/>
    <tableColumn id="6577" xr3:uid="{4049F378-1FFA-41DF-8595-61C2D0141925}" name="Column6553"/>
    <tableColumn id="6578" xr3:uid="{FC31B665-ACA5-4D1B-8ABD-8006DEBA2D95}" name="Column6554"/>
    <tableColumn id="6579" xr3:uid="{C4397202-B805-45C6-914F-AF2DD868CBED}" name="Column6555"/>
    <tableColumn id="6580" xr3:uid="{657FE965-55B0-4995-8D7A-F0568B807BB9}" name="Column6556"/>
    <tableColumn id="6581" xr3:uid="{50FB66B2-39D6-4346-8FB1-DF0A2C7D88D9}" name="Column6557"/>
    <tableColumn id="6582" xr3:uid="{0AC65798-7281-4749-8D5C-CCA0FD15E700}" name="Column6558"/>
    <tableColumn id="6583" xr3:uid="{34D59ECA-25EA-4662-B986-9C7FB58FE2BA}" name="Column6559"/>
    <tableColumn id="6584" xr3:uid="{67F7EC3B-7B50-4012-A333-2DEF456C367A}" name="Column6560"/>
    <tableColumn id="6585" xr3:uid="{56F246C3-5122-4CB0-BEAC-4667CF40B5B9}" name="Column6561"/>
    <tableColumn id="6586" xr3:uid="{6C1477C7-454B-499F-80B8-610D6E6C3280}" name="Column6562"/>
    <tableColumn id="6587" xr3:uid="{5EB01322-649C-44DC-AF63-FA027B66AF5F}" name="Column6563"/>
    <tableColumn id="6588" xr3:uid="{870CD920-02DB-4853-8C9A-5D754F054AC7}" name="Column6564"/>
    <tableColumn id="6589" xr3:uid="{573A8A22-7721-4E42-B5A1-4A93111201AC}" name="Column6565"/>
    <tableColumn id="6590" xr3:uid="{02B098DE-FAE4-4102-9A66-DDCDB08E7879}" name="Column6566"/>
    <tableColumn id="6591" xr3:uid="{2A32A51B-F350-4015-B69F-65CD6EA61C64}" name="Column6567"/>
    <tableColumn id="6592" xr3:uid="{22AEFCAE-53A3-432B-AF46-DBA112CDF736}" name="Column6568"/>
    <tableColumn id="6593" xr3:uid="{42F920B0-7002-4EC3-8346-63E2FC887ED3}" name="Column6569"/>
    <tableColumn id="6594" xr3:uid="{910E7962-558F-4030-9201-13A59F3E5E75}" name="Column6570"/>
    <tableColumn id="6595" xr3:uid="{9E848F3C-3558-42A1-A766-63E36B82CEE5}" name="Column6571"/>
    <tableColumn id="6596" xr3:uid="{070F6D06-D75C-488D-9F6E-A37F231D9401}" name="Column6572"/>
    <tableColumn id="6597" xr3:uid="{3CE0F992-4B05-4CD2-8606-1B396C3F1700}" name="Column6573"/>
    <tableColumn id="6598" xr3:uid="{1994EDC4-B496-47C7-A773-1C56EC0CCCEB}" name="Column6574"/>
    <tableColumn id="6599" xr3:uid="{D0F27B51-5488-4BAF-A81D-B64C87E5D452}" name="Column6575"/>
    <tableColumn id="6600" xr3:uid="{DAA16051-F89C-4E55-9FE5-14B4480D1C28}" name="Column6576"/>
    <tableColumn id="6601" xr3:uid="{82F31433-321C-487F-9BD0-CA3B392C1ED1}" name="Column6577"/>
    <tableColumn id="6602" xr3:uid="{867EDF12-705A-491B-89BC-AC265D4A4E42}" name="Column6578"/>
    <tableColumn id="6603" xr3:uid="{6EEA7556-9EB3-4894-95A9-6E9A62D53944}" name="Column6579"/>
    <tableColumn id="6604" xr3:uid="{64BE43F4-0E28-470D-BB02-DC0AD3357DBC}" name="Column6580"/>
    <tableColumn id="6605" xr3:uid="{1B81D332-2755-4DBE-9D51-213DA3AE83E2}" name="Column6581"/>
    <tableColumn id="6606" xr3:uid="{F1FA422D-E400-4827-8A78-4CBFC5A29822}" name="Column6582"/>
    <tableColumn id="6607" xr3:uid="{BC5C5CF4-0E6F-4F3A-8F26-714EFB1D83C9}" name="Column6583"/>
    <tableColumn id="6608" xr3:uid="{BBE57978-145D-436C-BCC0-A2C2A5DA4B47}" name="Column6584"/>
    <tableColumn id="6609" xr3:uid="{9754DAB6-0EB4-45B5-B980-EDA7394DCD9E}" name="Column6585"/>
    <tableColumn id="6610" xr3:uid="{E3C3B1DE-83E7-4F08-856E-A8952F06DBF9}" name="Column6586"/>
    <tableColumn id="6611" xr3:uid="{061B0232-5E20-4B86-AB98-BE2B5FEB168D}" name="Column6587"/>
    <tableColumn id="6612" xr3:uid="{68AEBF1D-1E1F-46D3-85E4-4327475EB54A}" name="Column6588"/>
    <tableColumn id="6613" xr3:uid="{B6E6A4FA-8115-42D6-ADA0-D980D01B9C31}" name="Column6589"/>
    <tableColumn id="6614" xr3:uid="{F5F8F58C-3D0C-4E33-9294-ED989EE32B76}" name="Column6590"/>
    <tableColumn id="6615" xr3:uid="{2A8601F0-67AC-460E-8176-1CE974BE179D}" name="Column6591"/>
    <tableColumn id="6616" xr3:uid="{CCF6C779-857B-466E-8320-2826EEA75FDB}" name="Column6592"/>
    <tableColumn id="6617" xr3:uid="{F3D82134-02E6-4F51-A3A1-ED1781886BDA}" name="Column6593"/>
    <tableColumn id="6618" xr3:uid="{075DFAEE-E9D7-4B26-A97E-22B2C345BA5C}" name="Column6594"/>
    <tableColumn id="6619" xr3:uid="{E7CA2407-1E5F-4A69-8628-A369D29853CB}" name="Column6595"/>
    <tableColumn id="6620" xr3:uid="{8711714B-8752-4C95-A8DA-F719C3498AAF}" name="Column6596"/>
    <tableColumn id="6621" xr3:uid="{2728D0E8-4402-4F81-BF8A-53413979892D}" name="Column6597"/>
    <tableColumn id="6622" xr3:uid="{EAC531F0-F831-41A5-9A34-491BCFA644B6}" name="Column6598"/>
    <tableColumn id="6623" xr3:uid="{6933BEC3-2D02-4AC2-9EAB-5FC8E7139FF0}" name="Column6599"/>
    <tableColumn id="6624" xr3:uid="{9B21FB45-012B-48CA-8ABD-C271042F64A8}" name="Column6600"/>
    <tableColumn id="6625" xr3:uid="{2C19E402-14FC-45F9-9AA4-2D4F9BF047F1}" name="Column6601"/>
    <tableColumn id="6626" xr3:uid="{E42FE2DC-ABAF-438E-A54C-1F8DBF3EE91A}" name="Column6602"/>
    <tableColumn id="6627" xr3:uid="{134B91C2-1F36-45EF-ABD7-06B5B6686915}" name="Column6603"/>
    <tableColumn id="6628" xr3:uid="{ABE0CD0E-CF9D-4A29-B2E2-27F59A5163EB}" name="Column6604"/>
    <tableColumn id="6629" xr3:uid="{FE5B13DF-579E-44E4-A172-AE9CC7D55B4D}" name="Column6605"/>
    <tableColumn id="6630" xr3:uid="{D3D040FB-E898-4DD1-B271-EBCE58EFD812}" name="Column6606"/>
    <tableColumn id="6631" xr3:uid="{9248F147-10BD-45D5-AD5D-FC58F879F1F3}" name="Column6607"/>
    <tableColumn id="6632" xr3:uid="{60424AC2-576F-4CBF-B2FC-5A00169EB383}" name="Column6608"/>
    <tableColumn id="6633" xr3:uid="{C449DF24-9D8C-44E0-BDFD-CE1CB9F95332}" name="Column6609"/>
    <tableColumn id="6634" xr3:uid="{25D7A198-CEC8-41F8-9B4B-A0FB84CEC419}" name="Column6610"/>
    <tableColumn id="6635" xr3:uid="{0B9527F3-2B5B-4F0C-BFD8-232496B23951}" name="Column6611"/>
    <tableColumn id="6636" xr3:uid="{763E8FEA-1A83-42A5-A7B2-F10253816410}" name="Column6612"/>
    <tableColumn id="6637" xr3:uid="{55A5A1D8-E6D5-43C2-B2A3-790BB946E206}" name="Column6613"/>
    <tableColumn id="6638" xr3:uid="{98E575DB-4E1A-4D91-A9D5-03F9354A08BC}" name="Column6614"/>
    <tableColumn id="6639" xr3:uid="{F83ED661-D8F7-4280-B380-A4BB3D64B410}" name="Column6615"/>
    <tableColumn id="6640" xr3:uid="{8990372C-B6EB-485A-B2B1-D91023CB4FEF}" name="Column6616"/>
    <tableColumn id="6641" xr3:uid="{C0A2D2FA-DCB3-4E66-8855-D3B0D3A744E4}" name="Column6617"/>
    <tableColumn id="6642" xr3:uid="{48397EBA-26D4-4CF6-9BD6-7940A058B9A4}" name="Column6618"/>
    <tableColumn id="6643" xr3:uid="{36002469-C19C-4EB7-B08F-2C08497E9378}" name="Column6619"/>
    <tableColumn id="6644" xr3:uid="{9EFDFE3A-042C-411E-8E01-F2F7D79E9F4F}" name="Column6620"/>
    <tableColumn id="6645" xr3:uid="{62F50713-E484-4DB6-BD79-B470F6F9B987}" name="Column6621"/>
    <tableColumn id="6646" xr3:uid="{CCB51521-320C-41B2-8ABA-B92B28456C44}" name="Column6622"/>
    <tableColumn id="6647" xr3:uid="{989B53D4-3B0A-4F66-8F66-B930D39184AC}" name="Column6623"/>
    <tableColumn id="6648" xr3:uid="{FBBF0E9C-BF0A-4B60-8BBD-01EB9C115896}" name="Column6624"/>
    <tableColumn id="6649" xr3:uid="{DF0F8613-1AD3-4667-BCBC-579218814046}" name="Column6625"/>
    <tableColumn id="6650" xr3:uid="{12F306C7-EED0-459C-9129-9CCA949CE1F6}" name="Column6626"/>
    <tableColumn id="6651" xr3:uid="{4C3A7DDD-776D-486B-867C-6ED3A9D62B1A}" name="Column6627"/>
    <tableColumn id="6652" xr3:uid="{EF8CCBC3-C441-4CB0-A030-91A7C909D737}" name="Column6628"/>
    <tableColumn id="6653" xr3:uid="{F630A4DC-D03F-4101-815E-EA951CD11082}" name="Column6629"/>
    <tableColumn id="6654" xr3:uid="{4C5634E6-DCB1-4CA8-9B6E-4FA4F4296E7C}" name="Column6630"/>
    <tableColumn id="6655" xr3:uid="{DD2CF89A-182E-419C-93AB-1C165E6C1749}" name="Column6631"/>
    <tableColumn id="6656" xr3:uid="{E098D091-1914-4984-9FFB-151111B0231B}" name="Column6632"/>
    <tableColumn id="6657" xr3:uid="{19249914-7CF3-4E02-8938-BB8562A47EC0}" name="Column6633"/>
    <tableColumn id="6658" xr3:uid="{21C735A2-7159-4EA1-9667-04CF149C5BE1}" name="Column6634"/>
    <tableColumn id="6659" xr3:uid="{ED3AE725-B0D4-44F1-95F3-492D9565E7B9}" name="Column6635"/>
    <tableColumn id="6660" xr3:uid="{91F04570-3472-4065-BFA8-A5A47014758C}" name="Column6636"/>
    <tableColumn id="6661" xr3:uid="{2BA97051-F32F-497B-B877-4442C52A839F}" name="Column6637"/>
    <tableColumn id="6662" xr3:uid="{AD1A683F-DF40-42ED-A871-D13DFBD73661}" name="Column6638"/>
    <tableColumn id="6663" xr3:uid="{D9D64A40-90C4-4C3C-A138-E2B1CF43F461}" name="Column6639"/>
    <tableColumn id="6664" xr3:uid="{8F53D10F-6314-47CD-B225-148D2DB49CA1}" name="Column6640"/>
    <tableColumn id="6665" xr3:uid="{825D4523-B0AD-4533-A69A-479857DE8D6D}" name="Column6641"/>
    <tableColumn id="6666" xr3:uid="{04AD7298-E265-4D04-9FF9-27FD1F21EC99}" name="Column6642"/>
    <tableColumn id="6667" xr3:uid="{00A8B606-9181-478C-8CAB-7D474FD2E21D}" name="Column6643"/>
    <tableColumn id="6668" xr3:uid="{580A3DE4-6C9F-436F-BC2E-D096FEB972D9}" name="Column6644"/>
    <tableColumn id="6669" xr3:uid="{198F6556-109D-466C-B6B5-6B8A6B5F8AC0}" name="Column6645"/>
    <tableColumn id="6670" xr3:uid="{6ADA490F-8231-4A6F-A781-024C991E7805}" name="Column6646"/>
    <tableColumn id="6671" xr3:uid="{690928D1-0C17-408F-96AA-5E9E1A9D1221}" name="Column6647"/>
    <tableColumn id="6672" xr3:uid="{4FF6E4CC-E2EB-4DC5-9501-326A898A9154}" name="Column6648"/>
    <tableColumn id="6673" xr3:uid="{D7CFA83E-FFC7-475E-A559-2A0DE3E843C3}" name="Column6649"/>
    <tableColumn id="6674" xr3:uid="{BE518EBD-321D-403B-808F-F0DD10C653FC}" name="Column6650"/>
    <tableColumn id="6675" xr3:uid="{A544EB60-2E2A-433C-9984-B2F7379B6958}" name="Column6651"/>
    <tableColumn id="6676" xr3:uid="{7590670B-39C5-4175-9257-BF660A71CFCA}" name="Column6652"/>
    <tableColumn id="6677" xr3:uid="{6B23BA3B-7A9B-4034-A9AE-F474E0E93390}" name="Column6653"/>
    <tableColumn id="6678" xr3:uid="{24B682C4-95D6-4E51-B352-2780755085F0}" name="Column6654"/>
    <tableColumn id="6679" xr3:uid="{5DF0C3F6-DDB2-4694-B150-4B2CE94E524E}" name="Column6655"/>
    <tableColumn id="6680" xr3:uid="{6B85FDFA-B8B5-492F-B466-C498A9E5F793}" name="Column6656"/>
    <tableColumn id="6681" xr3:uid="{1E148D91-7455-4CF4-8381-40D0B263037B}" name="Column6657"/>
    <tableColumn id="6682" xr3:uid="{88A46B22-376B-47DA-BE2B-88435CF105B8}" name="Column6658"/>
    <tableColumn id="6683" xr3:uid="{F58169BC-7DF7-417E-BE67-9BFC17AEEC98}" name="Column6659"/>
    <tableColumn id="6684" xr3:uid="{FC6FA01F-F98E-47FE-A14E-B8007C0CD726}" name="Column6660"/>
    <tableColumn id="6685" xr3:uid="{ED79043A-B21B-42FB-8D37-3A8B46C071A6}" name="Column6661"/>
    <tableColumn id="6686" xr3:uid="{0132A79D-64E0-43B5-964D-4CD0E6CD59AD}" name="Column6662"/>
    <tableColumn id="6687" xr3:uid="{33E7C4FB-E6A5-4CC6-A693-292FADE4A34E}" name="Column6663"/>
    <tableColumn id="6688" xr3:uid="{C9038BFC-B396-4343-9BE2-33D6D7F61D07}" name="Column6664"/>
    <tableColumn id="6689" xr3:uid="{2DC6ED73-F67F-4C14-96E4-D1069014AC47}" name="Column6665"/>
    <tableColumn id="6690" xr3:uid="{CD3491EE-72DC-4164-84BB-B4BAC2F27A3E}" name="Column6666"/>
    <tableColumn id="6691" xr3:uid="{2A23FA09-8742-4380-BF1C-6693C7438C8D}" name="Column6667"/>
    <tableColumn id="6692" xr3:uid="{9EF46C74-0957-4F71-95B5-639051399224}" name="Column6668"/>
    <tableColumn id="6693" xr3:uid="{E0684BB7-A75E-45AF-B844-1FA6EE2DCB96}" name="Column6669"/>
    <tableColumn id="6694" xr3:uid="{6F4DEEE8-07B9-45F3-969E-D98D07CD200F}" name="Column6670"/>
    <tableColumn id="6695" xr3:uid="{4DD62797-AC94-414E-9183-758F74053843}" name="Column6671"/>
    <tableColumn id="6696" xr3:uid="{055DBC9E-7E92-46F4-A5F9-9865A7A3A0D9}" name="Column6672"/>
    <tableColumn id="6697" xr3:uid="{57C242AF-3581-4922-9247-2A0A275ACEE9}" name="Column6673"/>
    <tableColumn id="6698" xr3:uid="{908E279A-D5EC-4945-A8A0-BFE97B7D7F7B}" name="Column6674"/>
    <tableColumn id="6699" xr3:uid="{061B257F-2EAB-4962-96BA-95394ABFB449}" name="Column6675"/>
    <tableColumn id="6700" xr3:uid="{4E186101-59D4-4ABB-B3E7-7F22D013D7CF}" name="Column6676"/>
    <tableColumn id="6701" xr3:uid="{D249B946-93DD-4C63-AECA-079FF23B5195}" name="Column6677"/>
    <tableColumn id="6702" xr3:uid="{A9928E53-4A19-4B29-97AC-216DD43EE418}" name="Column6678"/>
    <tableColumn id="6703" xr3:uid="{CC28D279-D915-4957-8DC9-60738301AD2D}" name="Column6679"/>
    <tableColumn id="6704" xr3:uid="{9FECCE95-7995-4D69-BD6A-8F6EDA02E8CD}" name="Column6680"/>
    <tableColumn id="6705" xr3:uid="{DA60F2E8-2F02-485E-B66D-ED1B05AC7092}" name="Column6681"/>
    <tableColumn id="6706" xr3:uid="{783C4CEF-F738-42ED-98B1-26738BB77ADD}" name="Column6682"/>
    <tableColumn id="6707" xr3:uid="{8455B2B5-7A5A-4AE3-8F6B-50CC99198D67}" name="Column6683"/>
    <tableColumn id="6708" xr3:uid="{B420BE5F-48EF-47E4-92EC-6B22B38B2936}" name="Column6684"/>
    <tableColumn id="6709" xr3:uid="{88D9C5FB-677D-4445-AB09-0321593184B8}" name="Column6685"/>
    <tableColumn id="6710" xr3:uid="{B7C259BF-CF11-4ADD-890B-4D11C418369C}" name="Column6686"/>
    <tableColumn id="6711" xr3:uid="{7AD8F240-04FF-42A8-A54C-F4C3DC7E3FE1}" name="Column6687"/>
    <tableColumn id="6712" xr3:uid="{E6CE2F66-E173-4E0E-B440-01269C0B4536}" name="Column6688"/>
    <tableColumn id="6713" xr3:uid="{252D04E6-B87C-445D-A936-28D7B2150A8F}" name="Column6689"/>
    <tableColumn id="6714" xr3:uid="{AE63851C-A732-48E4-96C3-189FACFE8D7E}" name="Column6690"/>
    <tableColumn id="6715" xr3:uid="{BDC89DDD-ADF6-4DF5-9418-174372399D03}" name="Column6691"/>
    <tableColumn id="6716" xr3:uid="{452CE1C5-614D-4613-A546-50DABC09B5A6}" name="Column6692"/>
    <tableColumn id="6717" xr3:uid="{7A678AEA-6960-4EE2-804E-2E82D7E15C0D}" name="Column6693"/>
    <tableColumn id="6718" xr3:uid="{FC79B6F6-8A83-40DB-B771-9658610D5F8A}" name="Column6694"/>
    <tableColumn id="6719" xr3:uid="{981D6909-3445-4F1A-AD53-AEAD6A4CFBD8}" name="Column6695"/>
    <tableColumn id="6720" xr3:uid="{A8D6C4F0-64A4-4086-A49A-D473451C989A}" name="Column6696"/>
    <tableColumn id="6721" xr3:uid="{9280CB4E-D11E-4256-9750-232BD0A6B10B}" name="Column6697"/>
    <tableColumn id="6722" xr3:uid="{4503AD5E-5CED-4734-9464-1CD1DEC1BB02}" name="Column6698"/>
    <tableColumn id="6723" xr3:uid="{A4FC9F7A-6D39-4019-A291-FBC8FB608CA7}" name="Column6699"/>
    <tableColumn id="6724" xr3:uid="{831FBF4B-EFB7-44D3-9A44-17E5F9DC6FFF}" name="Column6700"/>
    <tableColumn id="6725" xr3:uid="{242C1BBC-4FD8-4382-B5AE-6C9F5A91E554}" name="Column6701"/>
    <tableColumn id="6726" xr3:uid="{E81299A5-C6DD-44DC-8965-907B542F5FCF}" name="Column6702"/>
    <tableColumn id="6727" xr3:uid="{94C3DC61-4EE8-451C-89F6-5F0D6BB90F8D}" name="Column6703"/>
    <tableColumn id="6728" xr3:uid="{40DF39EE-F0E7-4679-915F-56D402FFCBF9}" name="Column6704"/>
    <tableColumn id="6729" xr3:uid="{AD057DA8-0FB1-469D-9FC5-2DD300E19CE4}" name="Column6705"/>
    <tableColumn id="6730" xr3:uid="{223D0C1A-0121-4885-8EF1-1CE8E39649EC}" name="Column6706"/>
    <tableColumn id="6731" xr3:uid="{7322F5F6-EC19-4DB7-A202-9F1E108607ED}" name="Column6707"/>
    <tableColumn id="6732" xr3:uid="{931B0B18-20F4-4BDE-84EC-F123A6935D37}" name="Column6708"/>
    <tableColumn id="6733" xr3:uid="{C480E488-270F-443D-B8A2-6E9A34033778}" name="Column6709"/>
    <tableColumn id="6734" xr3:uid="{CD4B7A72-6D76-4B7B-8FD2-8A163D740464}" name="Column6710"/>
    <tableColumn id="6735" xr3:uid="{D31D151D-ECE5-45D2-95D8-6101BC242452}" name="Column6711"/>
    <tableColumn id="6736" xr3:uid="{743D4D70-EDDF-4D12-AF79-B4FAD64BD410}" name="Column6712"/>
    <tableColumn id="6737" xr3:uid="{72D04190-29F7-4389-95B6-65C188B91F4A}" name="Column6713"/>
    <tableColumn id="6738" xr3:uid="{25D42D7B-1147-45AF-943C-37B788EF3ECE}" name="Column6714"/>
    <tableColumn id="6739" xr3:uid="{5010A8AF-245C-4353-9366-E20A38165303}" name="Column6715"/>
    <tableColumn id="6740" xr3:uid="{F0EF8B60-E5CF-455D-8B35-7A1B2A970CD3}" name="Column6716"/>
    <tableColumn id="6741" xr3:uid="{024E2991-CE5C-41AF-901A-59EED49A0F76}" name="Column6717"/>
    <tableColumn id="6742" xr3:uid="{FE61BB14-DF8C-400F-AF4F-0A2E622FD438}" name="Column6718"/>
    <tableColumn id="6743" xr3:uid="{3F44E413-3534-4397-8CBF-8C0DEC5879BD}" name="Column6719"/>
    <tableColumn id="6744" xr3:uid="{54C1B63F-5A1D-4525-A47F-5F647B057866}" name="Column6720"/>
    <tableColumn id="6745" xr3:uid="{347431F9-6E35-48C4-8CB4-E899448C38FF}" name="Column6721"/>
    <tableColumn id="6746" xr3:uid="{58290307-C6D7-4479-B65A-9B3841907D11}" name="Column6722"/>
    <tableColumn id="6747" xr3:uid="{9FCF09D7-3127-4BE9-AAFF-6EF750ED4136}" name="Column6723"/>
    <tableColumn id="6748" xr3:uid="{EB3ADF24-A730-4976-98AE-C82E0B790F89}" name="Column6724"/>
    <tableColumn id="6749" xr3:uid="{29B0904D-103A-4C84-9B42-7AEF8DCDD451}" name="Column6725"/>
    <tableColumn id="6750" xr3:uid="{6B91A0A6-787A-4EDA-A720-26141293575E}" name="Column6726"/>
    <tableColumn id="6751" xr3:uid="{6AD1E31D-6B19-4A5A-8650-48C4EC1D3995}" name="Column6727"/>
    <tableColumn id="6752" xr3:uid="{C75FD234-6480-4017-A014-4B41997F35D8}" name="Column6728"/>
    <tableColumn id="6753" xr3:uid="{83484C4E-4D71-4E18-A273-B546D759A88D}" name="Column6729"/>
    <tableColumn id="6754" xr3:uid="{84B974C6-FBBA-4F7E-A959-E6CDD96F14D8}" name="Column6730"/>
    <tableColumn id="6755" xr3:uid="{AC09E2F9-6E85-4459-A1E7-83F91FB73862}" name="Column6731"/>
    <tableColumn id="6756" xr3:uid="{5082EFD9-1824-4912-83A5-2BFF5A547B7F}" name="Column6732"/>
    <tableColumn id="6757" xr3:uid="{E36403D6-AE1C-4684-B6C0-F4A2C4A9906A}" name="Column6733"/>
    <tableColumn id="6758" xr3:uid="{5E36007A-ED6C-4BA7-9303-8D6120CB375D}" name="Column6734"/>
    <tableColumn id="6759" xr3:uid="{71ABF719-68C1-48D7-9FE2-F2FAE5565720}" name="Column6735"/>
    <tableColumn id="6760" xr3:uid="{4935FCA7-FF33-4D83-840E-AA0302D5C050}" name="Column6736"/>
    <tableColumn id="6761" xr3:uid="{2A7D9939-AD83-4335-8AB8-1E5F498D018F}" name="Column6737"/>
    <tableColumn id="6762" xr3:uid="{519C03FA-F13D-4069-B8B8-4E81CFBD7BEE}" name="Column6738"/>
    <tableColumn id="6763" xr3:uid="{59F94F9C-4035-44A2-BBCD-CCA689C525A4}" name="Column6739"/>
    <tableColumn id="6764" xr3:uid="{418703F6-8857-4DEC-98CF-706D1452B6D2}" name="Column6740"/>
    <tableColumn id="6765" xr3:uid="{1429C409-4A9E-43E4-B660-9B7A0A504A0B}" name="Column6741"/>
    <tableColumn id="6766" xr3:uid="{241AF6C7-6082-4694-8849-88098F3583F9}" name="Column6742"/>
    <tableColumn id="6767" xr3:uid="{E0382EBC-D13A-4167-A7C0-7A7B79DB6F08}" name="Column6743"/>
    <tableColumn id="6768" xr3:uid="{57FAB9ED-5ED9-4098-B17D-A6CC8578BF56}" name="Column6744"/>
    <tableColumn id="6769" xr3:uid="{F83034EC-FBD2-46F1-9D37-1288AE695164}" name="Column6745"/>
    <tableColumn id="6770" xr3:uid="{007E19B7-5802-4421-8FEF-CBA46230509C}" name="Column6746"/>
    <tableColumn id="6771" xr3:uid="{CD0FCA6D-6EBB-42C0-852F-DBD016164ECD}" name="Column6747"/>
    <tableColumn id="6772" xr3:uid="{E550C3D8-05A0-43C1-B6EF-5B799332F212}" name="Column6748"/>
    <tableColumn id="6773" xr3:uid="{C5585FDE-7F21-42E8-B4E4-66A9E21C285C}" name="Column6749"/>
    <tableColumn id="6774" xr3:uid="{AF504A35-FC55-4AF7-8262-94FE644C943D}" name="Column6750"/>
    <tableColumn id="6775" xr3:uid="{0040DCAC-C9EC-42C6-8385-9C4E805915A6}" name="Column6751"/>
    <tableColumn id="6776" xr3:uid="{6873783A-4EE2-4E3C-87C1-998F82FCF8EF}" name="Column6752"/>
    <tableColumn id="6777" xr3:uid="{273BCE52-7C69-47CC-9F3C-249BC6B254BA}" name="Column6753"/>
    <tableColumn id="6778" xr3:uid="{F1A5D1E6-54FB-441E-8AF0-4348F57825E9}" name="Column6754"/>
    <tableColumn id="6779" xr3:uid="{2248232E-A7F8-4DC2-9F66-FFF1EAC719E6}" name="Column6755"/>
    <tableColumn id="6780" xr3:uid="{AB90C5DD-18F8-4A60-8A57-7087FD72FF7D}" name="Column6756"/>
    <tableColumn id="6781" xr3:uid="{CB24A43D-EBFD-4BCC-8097-C99B94A8ED2C}" name="Column6757"/>
    <tableColumn id="6782" xr3:uid="{B2C21141-CD1D-410A-8DF5-52F28183FBDC}" name="Column6758"/>
    <tableColumn id="6783" xr3:uid="{342E5CC0-4BB5-4D77-8B4D-20A05867C1F2}" name="Column6759"/>
    <tableColumn id="6784" xr3:uid="{EA4F98A8-843B-43E3-A887-40B7F59E49F5}" name="Column6760"/>
    <tableColumn id="6785" xr3:uid="{2D3A1AB0-5C65-4283-9BC1-28382DA066E9}" name="Column6761"/>
    <tableColumn id="6786" xr3:uid="{40A0A3BF-F6E0-4E14-9F18-722E4728F27E}" name="Column6762"/>
    <tableColumn id="6787" xr3:uid="{EE83CFE6-E4DD-4B99-BE21-ECDFD11B9E04}" name="Column6763"/>
    <tableColumn id="6788" xr3:uid="{3621D4F8-0BD7-45F9-A72C-95CF23A04D5D}" name="Column6764"/>
    <tableColumn id="6789" xr3:uid="{EFA8B108-A983-489D-BAA3-2D5F51F686E0}" name="Column6765"/>
    <tableColumn id="6790" xr3:uid="{9A38969B-A5CC-4AFB-BCFC-332AFDFD636D}" name="Column6766"/>
    <tableColumn id="6791" xr3:uid="{9D1ED832-3816-400A-8B7C-6C632DBDF1CF}" name="Column6767"/>
    <tableColumn id="6792" xr3:uid="{D2F2EFDA-4C98-43FB-A920-70CBE1B8D038}" name="Column6768"/>
    <tableColumn id="6793" xr3:uid="{79015E65-A7A1-495F-99C1-BFB348643B0D}" name="Column6769"/>
    <tableColumn id="6794" xr3:uid="{ABC67BB1-BF3A-4297-ABF2-3CDE03E515B1}" name="Column6770"/>
    <tableColumn id="6795" xr3:uid="{96D651D8-1C4B-49B9-99FD-6F5D0EF06AFE}" name="Column6771"/>
    <tableColumn id="6796" xr3:uid="{7EC9E310-53FB-4F0B-A19B-0EA14D38160F}" name="Column6772"/>
    <tableColumn id="6797" xr3:uid="{2DCC828B-7AA4-4126-90E6-1F6BFE848F65}" name="Column6773"/>
    <tableColumn id="6798" xr3:uid="{E37E9564-2461-4663-8347-6654F772784A}" name="Column6774"/>
    <tableColumn id="6799" xr3:uid="{7D578B72-F063-4CA5-A4A6-246D8F46C1EC}" name="Column6775"/>
    <tableColumn id="6800" xr3:uid="{B2DD44B5-211D-49A6-8863-312744DFFB2A}" name="Column6776"/>
    <tableColumn id="6801" xr3:uid="{512C9D34-FFE7-4D15-B070-7CEC963F7FB1}" name="Column6777"/>
    <tableColumn id="6802" xr3:uid="{3BC99472-24B1-40CA-AA7D-82501FEC2BFF}" name="Column6778"/>
    <tableColumn id="6803" xr3:uid="{BD5AA114-72C5-4BF3-954D-4487135132F5}" name="Column6779"/>
    <tableColumn id="6804" xr3:uid="{B3C9063A-0961-4AF5-ABCA-AE7C939CB609}" name="Column6780"/>
    <tableColumn id="6805" xr3:uid="{25D01A60-3F23-4CD5-BCA9-4A9579F9AF95}" name="Column6781"/>
    <tableColumn id="6806" xr3:uid="{9432DA01-AED4-4C78-8020-CD091B887EF2}" name="Column6782"/>
    <tableColumn id="6807" xr3:uid="{9416AE4B-D7EC-4BE1-A179-1FDFD7EFF3FF}" name="Column6783"/>
    <tableColumn id="6808" xr3:uid="{04688DB9-E127-42E0-BDE0-1CFF968388C7}" name="Column6784"/>
    <tableColumn id="6809" xr3:uid="{2DBCB842-1A81-41CA-B48C-D0DB4675E1D7}" name="Column6785"/>
    <tableColumn id="6810" xr3:uid="{1F5025BD-5E5D-4A30-8D9F-C826CC9D775B}" name="Column6786"/>
    <tableColumn id="6811" xr3:uid="{9C0AD4DE-36A5-4B8E-8812-D5A14541848D}" name="Column6787"/>
    <tableColumn id="6812" xr3:uid="{491B4916-B177-4E60-99A7-81604776F179}" name="Column6788"/>
    <tableColumn id="6813" xr3:uid="{79ADCF30-C921-4C12-9714-8F0956E3D66F}" name="Column6789"/>
    <tableColumn id="6814" xr3:uid="{37AFC070-CB22-430D-979A-FDAB79B424F0}" name="Column6790"/>
    <tableColumn id="6815" xr3:uid="{B125FA98-2BF7-4A10-B4AD-1EED6BE63C06}" name="Column6791"/>
    <tableColumn id="6816" xr3:uid="{77F82A8D-1FA4-445F-9E09-1A76ED3E8ED9}" name="Column6792"/>
    <tableColumn id="6817" xr3:uid="{6EE8C7D7-2A6C-472F-942D-6E63E8ED4BCF}" name="Column6793"/>
    <tableColumn id="6818" xr3:uid="{D62A687E-5835-4F98-88FA-52DC951EA731}" name="Column6794"/>
    <tableColumn id="6819" xr3:uid="{3531C5FA-6EAC-40C7-8FC8-53B7DFF4D6D3}" name="Column6795"/>
    <tableColumn id="6820" xr3:uid="{428BB1C9-257B-4BCD-815A-906451105E7F}" name="Column6796"/>
    <tableColumn id="6821" xr3:uid="{48CA702F-29CD-4787-8E9D-1DF73ADEDA24}" name="Column6797"/>
    <tableColumn id="6822" xr3:uid="{8AF0A1A4-80C2-43EB-A8B8-267C149E1063}" name="Column6798"/>
    <tableColumn id="6823" xr3:uid="{EA6C00F2-76B5-4D8E-867D-543D90CBE8AF}" name="Column6799"/>
    <tableColumn id="6824" xr3:uid="{70F678E0-2E79-4346-8E2F-D73AA387205B}" name="Column6800"/>
    <tableColumn id="6825" xr3:uid="{56AFD44B-6193-4A45-9A35-F98761AA350A}" name="Column6801"/>
    <tableColumn id="6826" xr3:uid="{F937842E-33AB-4AFF-84D4-20616E94D801}" name="Column6802"/>
    <tableColumn id="6827" xr3:uid="{FEAE7366-9426-401D-B182-7F30B271B984}" name="Column6803"/>
    <tableColumn id="6828" xr3:uid="{2BE05093-17A0-4179-82BA-AA2DE08BB22C}" name="Column6804"/>
    <tableColumn id="6829" xr3:uid="{3C2A8D4F-960A-4CF2-BA9B-103D2A8716C4}" name="Column6805"/>
    <tableColumn id="6830" xr3:uid="{33DACD7F-8D81-4203-8D05-4CD5816559A1}" name="Column6806"/>
    <tableColumn id="6831" xr3:uid="{71ABC1D7-BD20-4921-86A8-E328EFE38E01}" name="Column6807"/>
    <tableColumn id="6832" xr3:uid="{E6FD1704-A7BA-41BF-B359-9C69D07C1811}" name="Column6808"/>
    <tableColumn id="6833" xr3:uid="{F7B092F4-E216-4251-9ED7-26906ABF706B}" name="Column6809"/>
    <tableColumn id="6834" xr3:uid="{43A97363-4091-4BCB-BC67-B0703E5B64CB}" name="Column6810"/>
    <tableColumn id="6835" xr3:uid="{8449DFE2-1D08-45D5-BB13-43060E13F3D5}" name="Column6811"/>
    <tableColumn id="6836" xr3:uid="{465B0767-3A1E-40EC-80FD-75C62308C259}" name="Column6812"/>
    <tableColumn id="6837" xr3:uid="{5B62A77D-3325-475D-B818-3544DA869E92}" name="Column6813"/>
    <tableColumn id="6838" xr3:uid="{4361E647-60A1-42CF-87EF-56C9AE950DC7}" name="Column6814"/>
    <tableColumn id="6839" xr3:uid="{2CDC3025-3492-417E-96A7-60AD0D6CF59B}" name="Column6815"/>
    <tableColumn id="6840" xr3:uid="{ACE848AD-7F36-4ADD-900F-E70D91183B53}" name="Column6816"/>
    <tableColumn id="6841" xr3:uid="{C3C87FEC-79C5-4901-8661-848761563335}" name="Column6817"/>
    <tableColumn id="6842" xr3:uid="{F3878607-28A2-4770-9AB0-EDCB4D4DFD2F}" name="Column6818"/>
    <tableColumn id="6843" xr3:uid="{F8585D70-6573-41D3-994B-5E7E61CE8B3A}" name="Column6819"/>
    <tableColumn id="6844" xr3:uid="{0F4C6C4E-34D8-436C-A3CA-DB5A3EA65E96}" name="Column6820"/>
    <tableColumn id="6845" xr3:uid="{7AC181E1-D86C-4013-AFA7-5C635A17411D}" name="Column6821"/>
    <tableColumn id="6846" xr3:uid="{77255107-5459-45B9-8DA3-79BCBF598ABC}" name="Column6822"/>
    <tableColumn id="6847" xr3:uid="{18123A38-1670-4DFB-8BFA-DA80D4BB536C}" name="Column6823"/>
    <tableColumn id="6848" xr3:uid="{26243265-14EB-4325-96F8-BAAD0F040DC9}" name="Column6824"/>
    <tableColumn id="6849" xr3:uid="{098C572A-818A-4F97-B4E3-03A0DDBF17C7}" name="Column6825"/>
    <tableColumn id="6850" xr3:uid="{2EE73D8B-1375-4539-857C-461F69820BEF}" name="Column6826"/>
    <tableColumn id="6851" xr3:uid="{A450A053-3B0D-4388-A651-51AE74F3A0C4}" name="Column6827"/>
    <tableColumn id="6852" xr3:uid="{705BE8AD-FF78-4F6F-93DC-FFA7422EA614}" name="Column6828"/>
    <tableColumn id="6853" xr3:uid="{93EAB141-8A0E-4E8D-9D70-D039DAF5493F}" name="Column6829"/>
    <tableColumn id="6854" xr3:uid="{03E21B26-DC2C-4E6A-A32B-F3A47AAB8849}" name="Column6830"/>
    <tableColumn id="6855" xr3:uid="{6C176DA4-F6F6-4A89-836C-6A8475AF70A0}" name="Column6831"/>
    <tableColumn id="6856" xr3:uid="{57A42127-D5F9-4B84-A600-CF5A72CB1BA4}" name="Column6832"/>
    <tableColumn id="6857" xr3:uid="{ACBDA694-0C0A-43A4-B9B2-0B0DFBFE4CC9}" name="Column6833"/>
    <tableColumn id="6858" xr3:uid="{4D66835A-CDCB-480C-8719-73F6C2653591}" name="Column6834"/>
    <tableColumn id="6859" xr3:uid="{280B93C0-2C80-43A9-A327-7C4B61180F29}" name="Column6835"/>
    <tableColumn id="6860" xr3:uid="{A5F06E33-E083-4993-A609-877B03A7AB82}" name="Column6836"/>
    <tableColumn id="6861" xr3:uid="{8E210DB2-ACB3-494A-863E-1DDD071B4CFC}" name="Column6837"/>
    <tableColumn id="6862" xr3:uid="{7236DAA7-6EFD-42B0-A814-FF2315475A9F}" name="Column6838"/>
    <tableColumn id="6863" xr3:uid="{879F2DEE-85A5-43EF-8427-87DF2FB7AFDA}" name="Column6839"/>
    <tableColumn id="6864" xr3:uid="{D5DEF473-40B1-462A-B8B2-036550AA0772}" name="Column6840"/>
    <tableColumn id="6865" xr3:uid="{C63E63C2-53CB-4A98-871B-F2104CBE805F}" name="Column6841"/>
    <tableColumn id="6866" xr3:uid="{7CF307F0-0003-4113-8252-ABD43E0C3C76}" name="Column6842"/>
    <tableColumn id="6867" xr3:uid="{36D86837-4C33-4620-9F29-D8A0E1B15369}" name="Column6843"/>
    <tableColumn id="6868" xr3:uid="{CD9E25B2-BECC-49A0-BDA1-DDAB38671BBD}" name="Column6844"/>
    <tableColumn id="6869" xr3:uid="{710C8722-5FA5-434F-B92A-F157231335A8}" name="Column6845"/>
    <tableColumn id="6870" xr3:uid="{B7DDB325-897A-44F4-82C5-72C2E0F4C4DC}" name="Column6846"/>
    <tableColumn id="6871" xr3:uid="{7D7CC989-C0F2-4E3A-9DCF-1303091EDB04}" name="Column6847"/>
    <tableColumn id="6872" xr3:uid="{23FD06F3-F3DC-40DC-89A3-6036D38BB2D0}" name="Column6848"/>
    <tableColumn id="6873" xr3:uid="{8AAD9BDD-3F3E-420D-B7FA-724E6C4F21BF}" name="Column6849"/>
    <tableColumn id="6874" xr3:uid="{7E29909C-8234-4028-A131-1804112D7801}" name="Column6850"/>
    <tableColumn id="6875" xr3:uid="{180D53F4-7723-4B74-8F83-7FBB586A6107}" name="Column6851"/>
    <tableColumn id="6876" xr3:uid="{7B35F731-33A9-428B-9BF0-1BDBE9B1A1C3}" name="Column6852"/>
    <tableColumn id="6877" xr3:uid="{ACF769BA-DED1-4DC1-A672-C4C24E308041}" name="Column6853"/>
    <tableColumn id="6878" xr3:uid="{1B3E6345-E045-436F-9BFB-E1CD2CB430BA}" name="Column6854"/>
    <tableColumn id="6879" xr3:uid="{A8CA5118-3B05-4ED4-809F-0956A0F0B09F}" name="Column6855"/>
    <tableColumn id="6880" xr3:uid="{0B1DEF29-3BFE-499C-AECF-A1DC78CC91D0}" name="Column6856"/>
    <tableColumn id="6881" xr3:uid="{95DF5611-B422-4D1D-B511-E250155A1CFD}" name="Column6857"/>
    <tableColumn id="6882" xr3:uid="{D015E63E-DA8B-4242-A3A9-0F78CEC239EA}" name="Column6858"/>
    <tableColumn id="6883" xr3:uid="{217E3028-2EBD-4D22-8266-FB5FDCF9069A}" name="Column6859"/>
    <tableColumn id="6884" xr3:uid="{6AC4EE6A-7E4D-40DE-AA99-C149BCB48521}" name="Column6860"/>
    <tableColumn id="6885" xr3:uid="{BB030502-D026-4E28-A775-58FEB95353C4}" name="Column6861"/>
    <tableColumn id="6886" xr3:uid="{8FBDC838-22F7-4643-87CE-2A6884499B3E}" name="Column6862"/>
    <tableColumn id="6887" xr3:uid="{550DC0B0-0C3A-4085-806F-F0EFACEDA1A2}" name="Column6863"/>
    <tableColumn id="6888" xr3:uid="{5C9177BF-3AB2-4ECB-87F6-12637B14A69B}" name="Column6864"/>
    <tableColumn id="6889" xr3:uid="{34D5BD81-4B5F-40EA-BDF0-498550B21A79}" name="Column6865"/>
    <tableColumn id="6890" xr3:uid="{300733EE-8661-479C-8F12-F1DE2AF4A3ED}" name="Column6866"/>
    <tableColumn id="6891" xr3:uid="{C12C05B7-9B76-46D5-A7E8-FDF18A9585F5}" name="Column6867"/>
    <tableColumn id="6892" xr3:uid="{C93B18E0-A37B-4822-A298-DF186EAC4F84}" name="Column6868"/>
    <tableColumn id="6893" xr3:uid="{44B2A909-884E-49BD-92AC-B9ED2A28660F}" name="Column6869"/>
    <tableColumn id="6894" xr3:uid="{B5A324FE-040F-4682-8C5D-864EAF03E136}" name="Column6870"/>
    <tableColumn id="6895" xr3:uid="{58D00AB8-B85D-413C-9092-A56A161EB5AC}" name="Column6871"/>
    <tableColumn id="6896" xr3:uid="{D8011CAF-01C5-4011-9AEE-3FBEE62281F2}" name="Column6872"/>
    <tableColumn id="6897" xr3:uid="{D18B12A7-946E-4247-BB35-73544DBCE993}" name="Column6873"/>
    <tableColumn id="6898" xr3:uid="{433D8A89-4FE8-4D06-BA66-984B056C7008}" name="Column6874"/>
    <tableColumn id="6899" xr3:uid="{E8A63CC4-2EE2-497D-91B3-7493628AC778}" name="Column6875"/>
    <tableColumn id="6900" xr3:uid="{D9AF2934-D9DA-43B2-9C24-C448B2A5E214}" name="Column6876"/>
    <tableColumn id="6901" xr3:uid="{0CF97D83-9A32-4B31-BCC7-4A359A3FA8E2}" name="Column6877"/>
    <tableColumn id="6902" xr3:uid="{DB003960-180C-445A-98CB-1A0FDC3C6864}" name="Column6878"/>
    <tableColumn id="6903" xr3:uid="{6310EB78-95A8-44F3-9E0E-CF0F61987655}" name="Column6879"/>
    <tableColumn id="6904" xr3:uid="{DC03DB61-9BEE-4C76-9401-1615DA308FA5}" name="Column6880"/>
    <tableColumn id="6905" xr3:uid="{FCD1A7FD-2D2C-4288-930F-84523C06FF5E}" name="Column6881"/>
    <tableColumn id="6906" xr3:uid="{508007D9-EFCD-4535-B933-FCDD317A6546}" name="Column6882"/>
    <tableColumn id="6907" xr3:uid="{EA1C84B8-1A54-41D7-9E61-98D34201C740}" name="Column6883"/>
    <tableColumn id="6908" xr3:uid="{6C2F6479-B2AA-42E0-BCFF-2419FD8FD8B7}" name="Column6884"/>
    <tableColumn id="6909" xr3:uid="{DD8B70F1-9B9E-4237-8CBC-BD09EDB7E8AB}" name="Column6885"/>
    <tableColumn id="6910" xr3:uid="{24A6ED7F-AE64-44CB-8327-E55B99EA1ACE}" name="Column6886"/>
    <tableColumn id="6911" xr3:uid="{C797AA7C-3CAA-43CF-8EA2-1CDF15BF5924}" name="Column6887"/>
    <tableColumn id="6912" xr3:uid="{389AEBE3-FEF9-49E2-B896-B7A9F343C59F}" name="Column6888"/>
    <tableColumn id="6913" xr3:uid="{F4578667-C3E0-4ECB-8966-7723E911D3EE}" name="Column6889"/>
    <tableColumn id="6914" xr3:uid="{E495EB05-089D-46E8-ABDA-96082EC610C6}" name="Column6890"/>
    <tableColumn id="6915" xr3:uid="{BD3A2834-9F3D-4E29-84AA-D93997FFAEE9}" name="Column6891"/>
    <tableColumn id="6916" xr3:uid="{16E466D8-F32E-4814-A9C9-D954D22C41DD}" name="Column6892"/>
    <tableColumn id="6917" xr3:uid="{00EC85A3-90DD-4593-8A0E-6C9FF4FF0780}" name="Column6893"/>
    <tableColumn id="6918" xr3:uid="{111D204A-EABB-43DB-A0EE-54E1DC3B50AD}" name="Column6894"/>
    <tableColumn id="6919" xr3:uid="{70A16A99-D8AE-47FB-B41D-9B6D9DC8536F}" name="Column6895"/>
    <tableColumn id="6920" xr3:uid="{9C73CFD3-E5CC-462E-AE87-C77C11F8D8C6}" name="Column6896"/>
    <tableColumn id="6921" xr3:uid="{418CBFF2-F124-48FF-8941-9C13E4CCAC30}" name="Column6897"/>
    <tableColumn id="6922" xr3:uid="{AF7C093C-1880-4FCC-8039-D47AE9A5866F}" name="Column6898"/>
    <tableColumn id="6923" xr3:uid="{4C316829-267D-47BB-A902-03D79436FAEF}" name="Column6899"/>
    <tableColumn id="6924" xr3:uid="{AF4EADF1-51F3-402B-8BFC-7D6DECF24FB9}" name="Column6900"/>
    <tableColumn id="6925" xr3:uid="{ED75BA0F-30AE-4890-B962-B3D7A0D62FAF}" name="Column6901"/>
    <tableColumn id="6926" xr3:uid="{D0D178E0-EBDA-4975-B36B-71402C19079C}" name="Column6902"/>
    <tableColumn id="6927" xr3:uid="{914C571D-3F91-45B8-8FB1-AD56DB6E06B9}" name="Column6903"/>
    <tableColumn id="6928" xr3:uid="{B6F55A3C-EF6E-47AD-B337-5DFC6D146AC4}" name="Column6904"/>
    <tableColumn id="6929" xr3:uid="{AAB3692B-524C-4739-BFCF-A6177EAB8A8E}" name="Column6905"/>
    <tableColumn id="6930" xr3:uid="{00EAD43E-7BBA-411D-B630-11AE893A49BC}" name="Column6906"/>
    <tableColumn id="6931" xr3:uid="{8D813DE4-DBD4-4B50-9B9B-2E74763735F1}" name="Column6907"/>
    <tableColumn id="6932" xr3:uid="{62567EE7-C0A0-4C1D-AE1D-0FBEB76639EC}" name="Column6908"/>
    <tableColumn id="6933" xr3:uid="{CEE58345-57AB-40FE-B25B-E339FE2EB374}" name="Column6909"/>
    <tableColumn id="6934" xr3:uid="{1D73C305-1FF8-4B1D-867F-A27ED1AEC61E}" name="Column6910"/>
    <tableColumn id="6935" xr3:uid="{DA8E1AE6-81BD-46CB-A0DE-E7D86C91C5B8}" name="Column6911"/>
    <tableColumn id="6936" xr3:uid="{F531BD2F-EC6E-471B-BEA5-348C5950524F}" name="Column6912"/>
    <tableColumn id="6937" xr3:uid="{DAB30821-6A2D-4F5A-B91C-EF7F2C68DBB8}" name="Column6913"/>
    <tableColumn id="6938" xr3:uid="{8F972B92-BDDF-4E70-B4DD-B743EF5BDF96}" name="Column6914"/>
    <tableColumn id="6939" xr3:uid="{1D1A47C7-4FFB-4F15-A690-F9FBF23F14E3}" name="Column6915"/>
    <tableColumn id="6940" xr3:uid="{2211F518-1B45-4882-90E2-11AC4789000F}" name="Column6916"/>
    <tableColumn id="6941" xr3:uid="{70178898-B61A-4AFB-A7F8-675F207DAC11}" name="Column6917"/>
    <tableColumn id="6942" xr3:uid="{6DF123D0-462B-434A-AA09-AFBFB009C242}" name="Column6918"/>
    <tableColumn id="6943" xr3:uid="{28AC48D6-F83B-4DD6-AB18-51B6EDCC446B}" name="Column6919"/>
    <tableColumn id="6944" xr3:uid="{F8662497-613D-49A0-A46B-7E2A8832B8D9}" name="Column6920"/>
    <tableColumn id="6945" xr3:uid="{6F252378-5CB7-4EA5-A2A4-C5D5EFAB2B66}" name="Column6921"/>
    <tableColumn id="6946" xr3:uid="{893359E8-83B6-4BBF-A9C3-24D2949DD1AE}" name="Column6922"/>
    <tableColumn id="6947" xr3:uid="{65B223B8-F436-4108-89E4-90A0BD890618}" name="Column6923"/>
    <tableColumn id="6948" xr3:uid="{D65AB571-C92E-4B61-9D82-AE3FB825EBFF}" name="Column6924"/>
    <tableColumn id="6949" xr3:uid="{2CA9C898-CD02-4584-8F50-7D3E5938B5C7}" name="Column6925"/>
    <tableColumn id="6950" xr3:uid="{FCE411DC-950F-4820-B462-96613C9F66AC}" name="Column6926"/>
    <tableColumn id="6951" xr3:uid="{2899AEDF-A0DE-495F-B31F-287BDD5A72CB}" name="Column6927"/>
    <tableColumn id="6952" xr3:uid="{D66E70B0-0E69-4C5B-976B-6898374B91FF}" name="Column6928"/>
    <tableColumn id="6953" xr3:uid="{4A1DFAF3-AB7D-48A8-BC20-939945479B25}" name="Column6929"/>
    <tableColumn id="6954" xr3:uid="{F80C5249-02C1-4C01-B896-52C9E1A5CAB7}" name="Column6930"/>
    <tableColumn id="6955" xr3:uid="{BCF57FF0-22AA-4526-B5BA-D792ECF49473}" name="Column6931"/>
    <tableColumn id="6956" xr3:uid="{36905DBB-BC87-4DEF-9B31-AA7D0DFBF24C}" name="Column6932"/>
    <tableColumn id="6957" xr3:uid="{A2E29C1D-8A50-4C16-8B89-6048260E8297}" name="Column6933"/>
    <tableColumn id="6958" xr3:uid="{0722AFB7-1E71-4DA9-A0A9-E68C6FE8EDCC}" name="Column6934"/>
    <tableColumn id="6959" xr3:uid="{1F2DC35B-20C0-4E21-8654-616E5695B9FD}" name="Column6935"/>
    <tableColumn id="6960" xr3:uid="{C203F037-7A5B-40C8-8704-F431348ABF8D}" name="Column6936"/>
    <tableColumn id="6961" xr3:uid="{CBD99DDD-D685-4A28-90A8-DE5C7A8F086C}" name="Column6937"/>
    <tableColumn id="6962" xr3:uid="{C6CFCBA8-027D-4BB5-8AFC-7E5B1D23A626}" name="Column6938"/>
    <tableColumn id="6963" xr3:uid="{3D2BE0D6-F40E-460D-8F5E-321801BE1475}" name="Column6939"/>
    <tableColumn id="6964" xr3:uid="{166AD224-6A38-4BF0-8A55-218C1A425EBB}" name="Column6940"/>
    <tableColumn id="6965" xr3:uid="{D1690766-7405-4D2B-9D27-6DDD0EA2BF8A}" name="Column6941"/>
    <tableColumn id="6966" xr3:uid="{823C09C3-CE0C-4BF0-9919-CB28A782F883}" name="Column6942"/>
    <tableColumn id="6967" xr3:uid="{1E741D82-FCD1-49C8-AA20-4B314D3D0C0D}" name="Column6943"/>
    <tableColumn id="6968" xr3:uid="{2A8012A8-CD35-4FD2-80CD-20D8EA48752F}" name="Column6944"/>
    <tableColumn id="6969" xr3:uid="{661E0A17-43D2-4D01-9545-60AD0B0B6436}" name="Column6945"/>
    <tableColumn id="6970" xr3:uid="{7838B40B-B35A-488F-B736-825041D5372F}" name="Column6946"/>
    <tableColumn id="6971" xr3:uid="{C3F432E7-9539-421D-A5C4-3CB8E186FAF3}" name="Column6947"/>
    <tableColumn id="6972" xr3:uid="{05CE49B7-88E3-4A00-A520-DAD329F57366}" name="Column6948"/>
    <tableColumn id="6973" xr3:uid="{7A2DEF67-97D1-4E41-95BC-75EBC2A87731}" name="Column6949"/>
    <tableColumn id="6974" xr3:uid="{B9654298-266F-417D-A88B-29C161DB5DD7}" name="Column6950"/>
    <tableColumn id="6975" xr3:uid="{24D9998B-8C9B-49A7-B52C-60A1BAA4F137}" name="Column6951"/>
    <tableColumn id="6976" xr3:uid="{081A5E3B-3247-4D4B-87B8-5F56E8228934}" name="Column6952"/>
    <tableColumn id="6977" xr3:uid="{1B273AEC-86D6-4EEC-AE73-9A839A21197B}" name="Column6953"/>
    <tableColumn id="6978" xr3:uid="{569527E0-AC32-4091-9F6A-C1564F61E4AC}" name="Column6954"/>
    <tableColumn id="6979" xr3:uid="{A869D652-4015-45F4-847B-EBF86E94B29B}" name="Column6955"/>
    <tableColumn id="6980" xr3:uid="{ACE86A68-198D-47A0-BBCC-11B2BE7F95FF}" name="Column6956"/>
    <tableColumn id="6981" xr3:uid="{9EDF579B-28B1-4338-A628-C7C72A4568FD}" name="Column6957"/>
    <tableColumn id="6982" xr3:uid="{66043C5B-49A0-4E7B-921D-111C83CFC02C}" name="Column6958"/>
    <tableColumn id="6983" xr3:uid="{912426CB-4251-46A4-A45F-F4B1D8904624}" name="Column6959"/>
    <tableColumn id="6984" xr3:uid="{0126C14F-B68B-418C-80C3-13B52CC7C988}" name="Column6960"/>
    <tableColumn id="6985" xr3:uid="{552109B0-AF13-48A1-8182-2D9023338D4A}" name="Column6961"/>
    <tableColumn id="6986" xr3:uid="{56637284-464A-45D6-B6DB-B30CFD152614}" name="Column6962"/>
    <tableColumn id="6987" xr3:uid="{CA64CDC0-081C-4B29-8C11-D4453EDE7CB0}" name="Column6963"/>
    <tableColumn id="6988" xr3:uid="{6EC2EEB4-FF48-4545-8BDC-32E8D6F942AF}" name="Column6964"/>
    <tableColumn id="6989" xr3:uid="{9E733CF5-0077-4281-A682-94C7F29F870B}" name="Column6965"/>
    <tableColumn id="6990" xr3:uid="{C87583CB-3CC0-450F-A1C5-C5B2D1C151A8}" name="Column6966"/>
    <tableColumn id="6991" xr3:uid="{8F792506-815D-4C51-8106-3EB142434EB9}" name="Column6967"/>
    <tableColumn id="6992" xr3:uid="{ADAA8EB2-5512-4F58-A66A-32197107A502}" name="Column6968"/>
    <tableColumn id="6993" xr3:uid="{FF57814E-5598-4565-8AAB-6CA01761B00D}" name="Column6969"/>
    <tableColumn id="6994" xr3:uid="{9A333B91-F5B0-4089-8211-293BFE66A9EA}" name="Column6970"/>
    <tableColumn id="6995" xr3:uid="{C2B1C248-DDF4-4D06-82CA-0047EA4D07AF}" name="Column6971"/>
    <tableColumn id="6996" xr3:uid="{7F6611AF-258A-4754-9C69-C2937FCE225C}" name="Column6972"/>
    <tableColumn id="6997" xr3:uid="{094EE3D6-C465-4741-B921-F4E7F96360BD}" name="Column6973"/>
    <tableColumn id="6998" xr3:uid="{1040F1EC-9B6D-4802-AADD-06DEDB7E1342}" name="Column6974"/>
    <tableColumn id="6999" xr3:uid="{E3AB6F2A-8D96-4A2C-B94C-02DB276ED208}" name="Column6975"/>
    <tableColumn id="7000" xr3:uid="{48FC403A-FD02-4E99-A304-2FCFED5B3981}" name="Column6976"/>
    <tableColumn id="7001" xr3:uid="{E454C77B-B869-4EA1-9C7B-321DDDC0DA4E}" name="Column6977"/>
    <tableColumn id="7002" xr3:uid="{4A2BDC39-9B74-4E7B-AF81-97A650206175}" name="Column6978"/>
    <tableColumn id="7003" xr3:uid="{9E58A4EB-E6E9-48A9-9A79-9905CBF9E478}" name="Column6979"/>
    <tableColumn id="7004" xr3:uid="{2647B8C6-7BAA-433E-ACFE-A72F63D4AF03}" name="Column6980"/>
    <tableColumn id="7005" xr3:uid="{4681FEF6-FD1A-4DA3-B463-0169FC913903}" name="Column6981"/>
    <tableColumn id="7006" xr3:uid="{2F67F439-A587-4FE3-B66B-E7A05F38D17B}" name="Column6982"/>
    <tableColumn id="7007" xr3:uid="{32D6CAC3-B024-4A54-B49F-CAEB84C042D2}" name="Column6983"/>
    <tableColumn id="7008" xr3:uid="{C0B4BC59-0510-4F27-A31C-F75AB22BC9FC}" name="Column6984"/>
    <tableColumn id="7009" xr3:uid="{3AE630CB-06C6-46C9-9637-3C18BB8704BB}" name="Column6985"/>
    <tableColumn id="7010" xr3:uid="{CE8BD01B-A270-4F8B-B172-3E455BB581B9}" name="Column6986"/>
    <tableColumn id="7011" xr3:uid="{D8ED57D9-43FC-4AF9-A7A3-EAC7160678B7}" name="Column6987"/>
    <tableColumn id="7012" xr3:uid="{EA8F51B2-D619-42DE-BBA2-524DB90A3927}" name="Column6988"/>
    <tableColumn id="7013" xr3:uid="{3A5F3C07-AB4E-42F8-B0AB-2E0DC6B8D75D}" name="Column6989"/>
    <tableColumn id="7014" xr3:uid="{3C75E26A-789E-405F-BB7E-5DD0CB881908}" name="Column6990"/>
    <tableColumn id="7015" xr3:uid="{6771D335-9454-45EF-AE74-F16B35862BA3}" name="Column6991"/>
    <tableColumn id="7016" xr3:uid="{57C1B1E0-4316-4C09-8B46-DDA5235711C0}" name="Column6992"/>
    <tableColumn id="7017" xr3:uid="{DBF33263-5B3F-4B96-B796-830054E7D871}" name="Column6993"/>
    <tableColumn id="7018" xr3:uid="{BE00163C-C790-425A-B2E5-D85BD1415E0B}" name="Column6994"/>
    <tableColumn id="7019" xr3:uid="{85E3BB7C-07FE-4BBC-9329-B857B99490CC}" name="Column6995"/>
    <tableColumn id="7020" xr3:uid="{6704A2AB-0320-40A4-ABE5-DD7AF22C6F69}" name="Column6996"/>
    <tableColumn id="7021" xr3:uid="{9E08C272-1CA4-401E-B37E-90B59456C253}" name="Column6997"/>
    <tableColumn id="7022" xr3:uid="{C468446A-4E0E-4223-924D-D2416330067A}" name="Column6998"/>
    <tableColumn id="7023" xr3:uid="{5A2D0CE7-8D7D-4681-BDA7-F3AA9E747F98}" name="Column6999"/>
    <tableColumn id="7024" xr3:uid="{7F5942BA-4F18-4029-8A1C-ED544DA91764}" name="Column7000"/>
    <tableColumn id="7025" xr3:uid="{D571C6DE-26EA-460C-8B5A-6893CA92D4EB}" name="Column7001"/>
    <tableColumn id="7026" xr3:uid="{475B30A7-A996-4789-9834-8ABD793766CC}" name="Column7002"/>
    <tableColumn id="7027" xr3:uid="{4FC376AB-C2CE-4C17-A5FB-02C21AAA2E9F}" name="Column7003"/>
    <tableColumn id="7028" xr3:uid="{FC2A0EC9-4DC2-4803-BD66-EF5EB80BAE51}" name="Column7004"/>
    <tableColumn id="7029" xr3:uid="{7466DBBB-6EDA-467E-A420-578C09754749}" name="Column7005"/>
    <tableColumn id="7030" xr3:uid="{8F21A908-C466-476C-B58A-5958C1E9264A}" name="Column7006"/>
    <tableColumn id="7031" xr3:uid="{0719D200-616D-4113-98F2-64F56DE45F65}" name="Column7007"/>
    <tableColumn id="7032" xr3:uid="{33C82206-DEAF-4E22-B374-C9B730B486DC}" name="Column7008"/>
    <tableColumn id="7033" xr3:uid="{C0CC09CE-B81D-488F-91F9-A80870FB1342}" name="Column7009"/>
    <tableColumn id="7034" xr3:uid="{6D6035BA-D89D-4939-ADD2-B5031B3117EE}" name="Column7010"/>
    <tableColumn id="7035" xr3:uid="{017E3D02-6822-460B-9DB0-EF034C69DA27}" name="Column7011"/>
    <tableColumn id="7036" xr3:uid="{5AD1B53E-B585-4CD5-AEF9-D0BB57786F77}" name="Column7012"/>
    <tableColumn id="7037" xr3:uid="{0F595E53-D416-4A41-AE6C-D03CA674449E}" name="Column7013"/>
    <tableColumn id="7038" xr3:uid="{9F2C094D-D35D-43E7-B379-9318E2DB76E9}" name="Column7014"/>
    <tableColumn id="7039" xr3:uid="{596626C5-5CCA-47CF-B3F3-48774CFF801B}" name="Column7015"/>
    <tableColumn id="7040" xr3:uid="{40B48DD1-AB8E-4370-9E16-9289AA328185}" name="Column7016"/>
    <tableColumn id="7041" xr3:uid="{EE9E79D3-B579-4751-8465-3AB7E2F6ACEB}" name="Column7017"/>
    <tableColumn id="7042" xr3:uid="{55A1D5DF-1DA4-49B9-A2E4-BA8DE3F1089E}" name="Column7018"/>
    <tableColumn id="7043" xr3:uid="{B7A33145-42A3-4A6B-9204-B593C1308392}" name="Column7019"/>
    <tableColumn id="7044" xr3:uid="{F21022CF-197C-4F34-84EE-D251070295A2}" name="Column7020"/>
    <tableColumn id="7045" xr3:uid="{99122998-2904-4F99-B6B2-3F5C5BE7EF31}" name="Column7021"/>
    <tableColumn id="7046" xr3:uid="{3EA76007-9385-46ED-B0CF-8B7A1F575E17}" name="Column7022"/>
    <tableColumn id="7047" xr3:uid="{A13FE861-114F-469D-9DA1-4150AA2E3AEA}" name="Column7023"/>
    <tableColumn id="7048" xr3:uid="{4E707009-A9B4-40D6-9AE2-40B2B9317AA7}" name="Column7024"/>
    <tableColumn id="7049" xr3:uid="{60C27801-30C6-4BFE-88AA-03DC58545525}" name="Column7025"/>
    <tableColumn id="7050" xr3:uid="{56DCF298-82C3-4605-9B09-2C49BA13BD17}" name="Column7026"/>
    <tableColumn id="7051" xr3:uid="{0B637895-DF48-407D-A22A-EE048E3072A7}" name="Column7027"/>
    <tableColumn id="7052" xr3:uid="{0D811409-E5D6-4135-964B-BB073D48608D}" name="Column7028"/>
    <tableColumn id="7053" xr3:uid="{965F12AD-E76A-4403-B441-60DF7635CE6B}" name="Column7029"/>
    <tableColumn id="7054" xr3:uid="{DB8EE0C5-D103-45CF-A6B4-4A6795B69739}" name="Column7030"/>
    <tableColumn id="7055" xr3:uid="{10202174-E355-41A6-ADC2-D9738AFA1129}" name="Column7031"/>
    <tableColumn id="7056" xr3:uid="{F0B4309B-74A0-49E3-97E3-FBD81BE61350}" name="Column7032"/>
    <tableColumn id="7057" xr3:uid="{D01C1195-D186-4257-BCFB-DE228C543E39}" name="Column7033"/>
    <tableColumn id="7058" xr3:uid="{467C2C93-C6B8-47C6-A703-A24BFD60E762}" name="Column7034"/>
    <tableColumn id="7059" xr3:uid="{EE726C27-DFD1-4F73-AD84-1C1975946ACD}" name="Column7035"/>
    <tableColumn id="7060" xr3:uid="{9A5F2EC0-1257-4633-903B-E2970E10DB12}" name="Column7036"/>
    <tableColumn id="7061" xr3:uid="{C30ACC6B-005D-481B-B158-46ADA21179F2}" name="Column7037"/>
    <tableColumn id="7062" xr3:uid="{13749B54-D589-483C-AEF3-BAE5EB772075}" name="Column7038"/>
    <tableColumn id="7063" xr3:uid="{8A3EA224-BD9D-49DE-B4F2-DA373045C897}" name="Column7039"/>
    <tableColumn id="7064" xr3:uid="{C02C1519-6DB5-4E59-8E03-037684EC2E50}" name="Column7040"/>
    <tableColumn id="7065" xr3:uid="{20C98490-EFA6-47DB-A66B-BB781ED82159}" name="Column7041"/>
    <tableColumn id="7066" xr3:uid="{5E6146E4-18B2-4FCC-8C47-A704115FFC00}" name="Column7042"/>
    <tableColumn id="7067" xr3:uid="{B6384FF9-6EA8-455A-A680-4ABF63ABDF2A}" name="Column7043"/>
    <tableColumn id="7068" xr3:uid="{9DF290D8-9976-4D53-9D87-FCD3F1788318}" name="Column7044"/>
    <tableColumn id="7069" xr3:uid="{3FF33DA5-9E33-4B5E-A1AD-5BA5038EBF35}" name="Column7045"/>
    <tableColumn id="7070" xr3:uid="{E7251240-3D16-466F-8521-8FC55AD2C9F5}" name="Column7046"/>
    <tableColumn id="7071" xr3:uid="{CD41EB99-6FE1-4352-82E4-05C1D6DEA473}" name="Column7047"/>
    <tableColumn id="7072" xr3:uid="{5AE3B9BA-F379-45DD-9ED9-776E58637C83}" name="Column7048"/>
    <tableColumn id="7073" xr3:uid="{1F12D9F9-832E-4006-A75B-C828F88D94E1}" name="Column7049"/>
    <tableColumn id="7074" xr3:uid="{34EA4D6B-FE20-4213-9429-DFC484FF30B9}" name="Column7050"/>
    <tableColumn id="7075" xr3:uid="{608DC4A2-D70C-4A2E-BF8A-F3FB7ED8A163}" name="Column7051"/>
    <tableColumn id="7076" xr3:uid="{2B94740D-BE3E-44A7-9ADA-3927690090D9}" name="Column7052"/>
    <tableColumn id="7077" xr3:uid="{76B99005-99EC-471A-B5BA-11CD4D89526E}" name="Column7053"/>
    <tableColumn id="7078" xr3:uid="{6C323BC9-2540-49C0-B9C2-39583FE415D4}" name="Column7054"/>
    <tableColumn id="7079" xr3:uid="{99749D89-44A3-4233-AAA0-8BD4C1C1E93A}" name="Column7055"/>
    <tableColumn id="7080" xr3:uid="{D6BD03BF-12F1-4F43-8A80-8AFFF78F87F9}" name="Column7056"/>
    <tableColumn id="7081" xr3:uid="{5C09352F-419C-473B-9D78-4640B8623D6B}" name="Column7057"/>
    <tableColumn id="7082" xr3:uid="{7877B9DB-63B0-4EE2-BAA2-7D75A316AFF4}" name="Column7058"/>
    <tableColumn id="7083" xr3:uid="{D66D328D-893F-4F7B-8140-A32C540718A8}" name="Column7059"/>
    <tableColumn id="7084" xr3:uid="{50392122-674C-4F6C-9C85-8822F21179C7}" name="Column7060"/>
    <tableColumn id="7085" xr3:uid="{BD2C3CBE-1644-4096-8FFD-EAFB8369A7E1}" name="Column7061"/>
    <tableColumn id="7086" xr3:uid="{A3706B34-8DBC-4D52-A9BF-2D1A459185EB}" name="Column7062"/>
    <tableColumn id="7087" xr3:uid="{09B34130-3933-4D9A-ACE0-C643F1AF590D}" name="Column7063"/>
    <tableColumn id="7088" xr3:uid="{BA4B27D4-5D4E-4994-97D0-40486B140224}" name="Column7064"/>
    <tableColumn id="7089" xr3:uid="{A2E2170B-4F32-4026-895C-2D406899CF22}" name="Column7065"/>
    <tableColumn id="7090" xr3:uid="{52269ECE-B325-4D97-BB90-5860D5A5F9E7}" name="Column7066"/>
    <tableColumn id="7091" xr3:uid="{5CF0BB19-20D1-47AD-A7E6-019AA32E18D0}" name="Column7067"/>
    <tableColumn id="7092" xr3:uid="{38E08252-28DC-4F77-9603-72D28473866F}" name="Column7068"/>
    <tableColumn id="7093" xr3:uid="{EF730065-527C-45E4-9D4E-4724EBA5B248}" name="Column7069"/>
    <tableColumn id="7094" xr3:uid="{C599D002-B374-4904-99B2-EAC3B93F02F9}" name="Column7070"/>
    <tableColumn id="7095" xr3:uid="{3A413FD4-7726-4E1F-B950-7598F9EEC447}" name="Column7071"/>
    <tableColumn id="7096" xr3:uid="{96845B23-EA1B-4263-8B5E-920C0DDF88D5}" name="Column7072"/>
    <tableColumn id="7097" xr3:uid="{9CEFDEE6-C416-48C0-BA13-2E4D7DDC6FC9}" name="Column7073"/>
    <tableColumn id="7098" xr3:uid="{4A95E4EF-8CE8-4E03-9645-811DEA74CD2B}" name="Column7074"/>
    <tableColumn id="7099" xr3:uid="{7F6D59CD-9F4E-45DC-BA85-9096D1623298}" name="Column7075"/>
    <tableColumn id="7100" xr3:uid="{CC49924A-7176-4187-A237-133595DAECBF}" name="Column7076"/>
    <tableColumn id="7101" xr3:uid="{AFF4F1FF-B1D5-47A8-9E74-5FE67EFD7004}" name="Column7077"/>
    <tableColumn id="7102" xr3:uid="{AFFD2899-A5C5-4405-BFA2-84D50FB30277}" name="Column7078"/>
    <tableColumn id="7103" xr3:uid="{CD200440-3896-4F59-9321-A909346EA389}" name="Column7079"/>
    <tableColumn id="7104" xr3:uid="{7B0C1D09-22CE-48BC-9835-F605B7E6754F}" name="Column7080"/>
    <tableColumn id="7105" xr3:uid="{75896B08-FDD2-4144-B431-18AE7B50DE59}" name="Column7081"/>
    <tableColumn id="7106" xr3:uid="{23112B04-F994-47C8-8088-6AEC44D2178B}" name="Column7082"/>
    <tableColumn id="7107" xr3:uid="{6D213ABB-3F61-4147-ADB3-A5FB19889ABB}" name="Column7083"/>
    <tableColumn id="7108" xr3:uid="{CFFDECAE-E1DB-42CD-B7F5-31488490CA15}" name="Column7084"/>
    <tableColumn id="7109" xr3:uid="{69ED187B-FFC4-4C8D-801C-F099A266F7E6}" name="Column7085"/>
    <tableColumn id="7110" xr3:uid="{5BF63AD6-3B87-4035-957B-3C1C7CABA9D2}" name="Column7086"/>
    <tableColumn id="7111" xr3:uid="{29C79D6E-0E24-4CCD-B89C-7346E2A79D7B}" name="Column7087"/>
    <tableColumn id="7112" xr3:uid="{9E1DA4A4-80FF-46DD-B967-AA05209E9180}" name="Column7088"/>
    <tableColumn id="7113" xr3:uid="{5562DAC6-3A89-4F1F-B563-61D9A4B07624}" name="Column7089"/>
    <tableColumn id="7114" xr3:uid="{51D2CC23-B945-473C-B3B2-58AAF483417E}" name="Column7090"/>
    <tableColumn id="7115" xr3:uid="{AACCBEE9-F55C-4F91-ADF7-4F832F298842}" name="Column7091"/>
    <tableColumn id="7116" xr3:uid="{84A7A378-A5C4-401B-8436-6FD45E9BC875}" name="Column7092"/>
    <tableColumn id="7117" xr3:uid="{D3A31DDB-B8E5-420F-92BF-93AA1D7B67BE}" name="Column7093"/>
    <tableColumn id="7118" xr3:uid="{D66ACBFC-73CA-4FF1-85AB-46373E895B26}" name="Column7094"/>
    <tableColumn id="7119" xr3:uid="{11575272-AAC7-479C-AD08-273995B49E9E}" name="Column7095"/>
    <tableColumn id="7120" xr3:uid="{D4C385FB-F73B-408F-93BC-0AF587558CC1}" name="Column7096"/>
    <tableColumn id="7121" xr3:uid="{CB0F08CB-B08F-45EE-9D69-CBBBF36C22F2}" name="Column7097"/>
    <tableColumn id="7122" xr3:uid="{6E37A3EA-0AC3-4BD9-9BA8-B96A49DC7DF7}" name="Column7098"/>
    <tableColumn id="7123" xr3:uid="{C26CC04C-5F19-4D96-9A6C-9007DBD0E881}" name="Column7099"/>
    <tableColumn id="7124" xr3:uid="{0BEA9074-0579-489E-A65F-722E2B3AA75A}" name="Column7100"/>
    <tableColumn id="7125" xr3:uid="{FDC32C58-F948-4092-AB8C-B1CF608B0F92}" name="Column7101"/>
    <tableColumn id="7126" xr3:uid="{947F3D22-41D5-4491-9DFB-F066B42BAFB6}" name="Column7102"/>
    <tableColumn id="7127" xr3:uid="{846BEA58-4433-4911-A675-C065589AB6A1}" name="Column7103"/>
    <tableColumn id="7128" xr3:uid="{DA2A9718-78D1-43C2-B94A-99874D04D978}" name="Column7104"/>
    <tableColumn id="7129" xr3:uid="{C75121F5-A46E-4AB9-BBEF-282A140A5BB9}" name="Column7105"/>
    <tableColumn id="7130" xr3:uid="{834CBD3B-F100-4CCB-8F24-C548F0C7329E}" name="Column7106"/>
    <tableColumn id="7131" xr3:uid="{F9E11F36-DE2A-48DA-9890-DD6F7C546D14}" name="Column7107"/>
    <tableColumn id="7132" xr3:uid="{DB82B61B-9F55-442D-809D-C18D9FE13CB4}" name="Column7108"/>
    <tableColumn id="7133" xr3:uid="{D89F20BA-E75D-4ADA-9749-70CB7A70D2C4}" name="Column7109"/>
    <tableColumn id="7134" xr3:uid="{C8F74C65-C883-40BE-B53E-7703A894E5C4}" name="Column7110"/>
    <tableColumn id="7135" xr3:uid="{5AD9D870-27E9-47EB-9F26-AD834603C3FE}" name="Column7111"/>
    <tableColumn id="7136" xr3:uid="{FC2E70C9-6396-4CAF-9616-52F159561373}" name="Column7112"/>
    <tableColumn id="7137" xr3:uid="{8FB8F4E1-80BC-47C4-AB21-A2FA8F2D793D}" name="Column7113"/>
    <tableColumn id="7138" xr3:uid="{4C979228-8C8C-4A25-8CBC-EEEEF035E7C5}" name="Column7114"/>
    <tableColumn id="7139" xr3:uid="{7B08602C-1B77-4950-95A2-C213F3ED79CC}" name="Column7115"/>
    <tableColumn id="7140" xr3:uid="{00296879-5DF1-4D56-AA1B-A0B5F40CD6C9}" name="Column7116"/>
    <tableColumn id="7141" xr3:uid="{6BCD9566-AC03-421A-9559-52C28F8F7039}" name="Column7117"/>
    <tableColumn id="7142" xr3:uid="{74E536F0-B6AF-4816-803B-6A20CA3BEEBA}" name="Column7118"/>
    <tableColumn id="7143" xr3:uid="{E6CFF7A2-599F-4C0B-B859-BF8853AF5134}" name="Column7119"/>
    <tableColumn id="7144" xr3:uid="{3E9BCDF4-47F8-41C1-B94F-CE78A1C12775}" name="Column7120"/>
    <tableColumn id="7145" xr3:uid="{DEBC27C6-1433-4DB6-999D-037EA8322229}" name="Column7121"/>
    <tableColumn id="7146" xr3:uid="{05575BE7-C7A3-4020-BAB8-2597E6DB6EC2}" name="Column7122"/>
    <tableColumn id="7147" xr3:uid="{5CBD06EE-D4CF-484A-A41E-5E97A9B6AE5C}" name="Column7123"/>
    <tableColumn id="7148" xr3:uid="{2ECDC71A-2430-4491-8526-967D7E597F6E}" name="Column7124"/>
    <tableColumn id="7149" xr3:uid="{F3AC0FD9-3B61-47E5-8B8C-80E41BD0F453}" name="Column7125"/>
    <tableColumn id="7150" xr3:uid="{A56B337D-392C-4479-9464-D98FDB2D6DC0}" name="Column7126"/>
    <tableColumn id="7151" xr3:uid="{0DFD4B01-FAD3-4539-82F1-48AEF6DABB00}" name="Column7127"/>
    <tableColumn id="7152" xr3:uid="{9923D228-D5FD-41F2-96AF-49B4E07EF0DE}" name="Column7128"/>
    <tableColumn id="7153" xr3:uid="{35423F91-3361-48FC-BC3A-A878C93A0137}" name="Column7129"/>
    <tableColumn id="7154" xr3:uid="{8C0A64C9-E939-4D33-872B-8898CAD7D1D1}" name="Column7130"/>
    <tableColumn id="7155" xr3:uid="{56C5C47B-1D82-45F2-AD64-07A08F2A39FD}" name="Column7131"/>
    <tableColumn id="7156" xr3:uid="{D7313C7B-C56D-420D-B51C-2E2FA714552A}" name="Column7132"/>
    <tableColumn id="7157" xr3:uid="{93B9E529-E604-449F-8DF2-E69BE94CD043}" name="Column7133"/>
    <tableColumn id="7158" xr3:uid="{E5C1139F-BD18-4DED-8758-75F9E110D90E}" name="Column7134"/>
    <tableColumn id="7159" xr3:uid="{144B73B4-C715-424D-82A3-E2D33BA1F5F7}" name="Column7135"/>
    <tableColumn id="7160" xr3:uid="{C3B311B1-B56C-49C4-809D-A9441E628487}" name="Column7136"/>
    <tableColumn id="7161" xr3:uid="{7B1BFF34-AB28-4D79-833A-4C93FAB334CB}" name="Column7137"/>
    <tableColumn id="7162" xr3:uid="{009C6255-88EC-4623-89B4-1B669649089A}" name="Column7138"/>
    <tableColumn id="7163" xr3:uid="{C9E13E8E-7C0B-49AC-B766-F336D54906CB}" name="Column7139"/>
    <tableColumn id="7164" xr3:uid="{0D8E033E-C78F-478A-850B-8C608FE15BF0}" name="Column7140"/>
    <tableColumn id="7165" xr3:uid="{E213D891-C749-4C93-9139-A7C80FB4EF68}" name="Column7141"/>
    <tableColumn id="7166" xr3:uid="{8BB37A48-BC40-4B40-9B4D-5D581D6630E3}" name="Column7142"/>
    <tableColumn id="7167" xr3:uid="{835C888F-37B7-4559-B81C-B79AEE221255}" name="Column7143"/>
    <tableColumn id="7168" xr3:uid="{E053A71E-F998-4E20-8585-172CC3F264CC}" name="Column7144"/>
    <tableColumn id="7169" xr3:uid="{A132BBE9-E9D1-4AF1-9B46-2416715816FD}" name="Column7145"/>
    <tableColumn id="7170" xr3:uid="{D6D01DCD-E4E1-4166-805D-9451409A4309}" name="Column7146"/>
    <tableColumn id="7171" xr3:uid="{7A500CD8-1AB9-42FD-BF6B-B76A874B09BC}" name="Column7147"/>
    <tableColumn id="7172" xr3:uid="{AB7B233E-E559-4026-9192-7BADA053D1A8}" name="Column7148"/>
    <tableColumn id="7173" xr3:uid="{3A4078AE-D095-4CC9-9805-BD9BEA792740}" name="Column7149"/>
    <tableColumn id="7174" xr3:uid="{338229FD-613D-467D-B238-8FA9B0456A4E}" name="Column7150"/>
    <tableColumn id="7175" xr3:uid="{F1208D66-A78C-4130-ADDF-EE1FB9EC10B4}" name="Column7151"/>
    <tableColumn id="7176" xr3:uid="{1D38100B-2516-408A-86A7-FF04DC7676E4}" name="Column7152"/>
    <tableColumn id="7177" xr3:uid="{E8FC9C92-CAD6-4859-B22B-6B7A7435CE45}" name="Column7153"/>
    <tableColumn id="7178" xr3:uid="{97996EFC-6C62-4CCB-93BB-0D0B80CA691E}" name="Column7154"/>
    <tableColumn id="7179" xr3:uid="{E797A01A-FC4E-47EB-8971-928BF345CABA}" name="Column7155"/>
    <tableColumn id="7180" xr3:uid="{B03584AA-090F-4FBD-987F-40A821437F77}" name="Column7156"/>
    <tableColumn id="7181" xr3:uid="{C217AA27-CF39-4FB7-BE1B-0B03E38D5818}" name="Column7157"/>
    <tableColumn id="7182" xr3:uid="{7A92875B-2A8B-4388-84A7-88A0B103F5E6}" name="Column7158"/>
    <tableColumn id="7183" xr3:uid="{0BE97B31-9FF4-4F05-855D-2650273005A7}" name="Column7159"/>
    <tableColumn id="7184" xr3:uid="{FF36735F-C8A8-43BF-8C54-0DC4653E9506}" name="Column7160"/>
    <tableColumn id="7185" xr3:uid="{6C85EA8E-07CA-44FF-B4E9-86C906E40E1D}" name="Column7161"/>
    <tableColumn id="7186" xr3:uid="{5335F88B-D034-4F36-B851-B3919DB5B3A4}" name="Column7162"/>
    <tableColumn id="7187" xr3:uid="{91A2065B-A810-42A6-9482-1A6A5C6E7AEC}" name="Column7163"/>
    <tableColumn id="7188" xr3:uid="{8FDE965B-FE56-42BE-AA15-9349E57C8AEC}" name="Column7164"/>
    <tableColumn id="7189" xr3:uid="{1FCF32D3-940B-4B64-B9ED-9D144A934421}" name="Column7165"/>
    <tableColumn id="7190" xr3:uid="{383C71C0-A7E0-4FAA-96A3-D82BDF793D63}" name="Column7166"/>
    <tableColumn id="7191" xr3:uid="{1400A726-D10E-4FA2-9355-0C53E9DAE686}" name="Column7167"/>
    <tableColumn id="7192" xr3:uid="{AD2201B2-E74F-4120-A738-8F27B779EAB6}" name="Column7168"/>
    <tableColumn id="7193" xr3:uid="{3A19CC60-6408-492D-8766-9F80391B77D6}" name="Column7169"/>
    <tableColumn id="7194" xr3:uid="{D5AB2570-D929-4251-84EE-25E6142C6640}" name="Column7170"/>
    <tableColumn id="7195" xr3:uid="{202BEB26-E885-46C6-9888-E5E5D956E04B}" name="Column7171"/>
    <tableColumn id="7196" xr3:uid="{7F3C0E2C-DE57-4F0A-AD89-E5CC81FCF393}" name="Column7172"/>
    <tableColumn id="7197" xr3:uid="{81B4337F-A945-4F90-A77C-A5A0519F027A}" name="Column7173"/>
    <tableColumn id="7198" xr3:uid="{8FB250C4-2ABC-42C8-993C-7A8DC40EBBE4}" name="Column7174"/>
    <tableColumn id="7199" xr3:uid="{3590CD9D-4C7A-4523-B6F3-186FAF0FC3A3}" name="Column7175"/>
    <tableColumn id="7200" xr3:uid="{F4E55881-5916-4E79-A65A-ED9DFAE63D43}" name="Column7176"/>
    <tableColumn id="7201" xr3:uid="{BCCD3AFF-05C3-4191-A2FB-9339D64F4179}" name="Column7177"/>
    <tableColumn id="7202" xr3:uid="{8020914F-E66F-47A4-85BD-D43DD2D22C69}" name="Column7178"/>
    <tableColumn id="7203" xr3:uid="{FC69A6DF-5029-493F-8D7E-860CF0A833D2}" name="Column7179"/>
    <tableColumn id="7204" xr3:uid="{A2EAEE63-0CFC-48BE-A08B-78D3E9F3C72A}" name="Column7180"/>
    <tableColumn id="7205" xr3:uid="{5C5CA23E-A821-4518-9359-F671E6B0A982}" name="Column7181"/>
    <tableColumn id="7206" xr3:uid="{D8D28D50-F5E0-4CF7-9235-EF2144B6EE35}" name="Column7182"/>
    <tableColumn id="7207" xr3:uid="{3BF8752D-A194-41D9-8829-0BB16DF25CD6}" name="Column7183"/>
    <tableColumn id="7208" xr3:uid="{3D1EE583-D1C2-4AF6-BF31-5572D50392C5}" name="Column7184"/>
    <tableColumn id="7209" xr3:uid="{883F9A92-52E7-4EFC-85C5-E8923B318418}" name="Column7185"/>
    <tableColumn id="7210" xr3:uid="{CD051471-109A-4F75-9491-5000737233D7}" name="Column7186"/>
    <tableColumn id="7211" xr3:uid="{32B9F6FE-2682-4E38-9005-AB2E02B600CC}" name="Column7187"/>
    <tableColumn id="7212" xr3:uid="{DC92D62E-9618-4016-AC6F-A13B0550C64A}" name="Column7188"/>
    <tableColumn id="7213" xr3:uid="{1358F78F-5E9A-4A8E-9FE4-A759BE43B2ED}" name="Column7189"/>
    <tableColumn id="7214" xr3:uid="{43F4F071-42EA-4AC5-A045-11E832CAC9F0}" name="Column7190"/>
    <tableColumn id="7215" xr3:uid="{CDE76F9F-5064-426D-AEBA-3BC27E05CEF2}" name="Column7191"/>
    <tableColumn id="7216" xr3:uid="{23FDD511-7BAF-4D23-975E-B571328F6D91}" name="Column7192"/>
    <tableColumn id="7217" xr3:uid="{E115D7BF-0B48-4E7D-BAEC-D2B4A0F2B3E1}" name="Column7193"/>
    <tableColumn id="7218" xr3:uid="{675782A1-8ABB-4BC7-BEA4-129A1F1602D0}" name="Column7194"/>
    <tableColumn id="7219" xr3:uid="{348EE6CC-6A98-4BF3-B585-4CF60A125244}" name="Column7195"/>
    <tableColumn id="7220" xr3:uid="{9D77656C-2312-4E55-A235-2F8B8DD74BCB}" name="Column7196"/>
    <tableColumn id="7221" xr3:uid="{564E9876-42DD-4B75-A66D-B0941D34A706}" name="Column7197"/>
    <tableColumn id="7222" xr3:uid="{8B39A967-9241-44A7-8ED2-C5269F669152}" name="Column7198"/>
    <tableColumn id="7223" xr3:uid="{CEC626BC-9A40-45E9-ADF0-517B48FA8AE9}" name="Column7199"/>
    <tableColumn id="7224" xr3:uid="{75A08C5C-BCA1-4EDD-84AE-77B09662CBE4}" name="Column7200"/>
    <tableColumn id="7225" xr3:uid="{721C74D6-A304-47CD-A773-84542706C879}" name="Column7201"/>
    <tableColumn id="7226" xr3:uid="{477F7AE4-46F8-4126-8107-988110F7AC5E}" name="Column7202"/>
    <tableColumn id="7227" xr3:uid="{3901CE68-C045-4E5F-BC60-C7E35BAA2582}" name="Column7203"/>
    <tableColumn id="7228" xr3:uid="{DDC6AE74-6895-4432-9232-9A8024DB0EE5}" name="Column7204"/>
    <tableColumn id="7229" xr3:uid="{792BEC53-EB9A-435E-8E92-8E5DDF16F8C2}" name="Column7205"/>
    <tableColumn id="7230" xr3:uid="{EAA5D327-AA1D-4600-A2EA-E24A01A4D558}" name="Column7206"/>
    <tableColumn id="7231" xr3:uid="{C297F591-57F1-409B-AB88-A98D2DAE0C5D}" name="Column7207"/>
    <tableColumn id="7232" xr3:uid="{36ED7A81-36B0-474C-8FA4-28148F50AFE0}" name="Column7208"/>
    <tableColumn id="7233" xr3:uid="{5D8FD228-0A27-4F7E-875F-08C92C99AF68}" name="Column7209"/>
    <tableColumn id="7234" xr3:uid="{AE8203BB-8973-4F8E-A832-7E4383165B77}" name="Column7210"/>
    <tableColumn id="7235" xr3:uid="{46E49B22-FCC1-40AA-B8DF-544686ED32D2}" name="Column7211"/>
    <tableColumn id="7236" xr3:uid="{A391B492-E75D-48D0-8BDD-80464A9852EE}" name="Column7212"/>
    <tableColumn id="7237" xr3:uid="{22139C33-9EBB-46FE-8A89-20FC033E1E93}" name="Column7213"/>
    <tableColumn id="7238" xr3:uid="{A47F0B08-B8A5-408A-B510-B4C18CAB326A}" name="Column7214"/>
    <tableColumn id="7239" xr3:uid="{2A23D4A5-B78C-4792-86C7-2E1F83B004D4}" name="Column7215"/>
    <tableColumn id="7240" xr3:uid="{23EC5FEF-6B1E-4CB4-B2BF-D809499F0D99}" name="Column7216"/>
    <tableColumn id="7241" xr3:uid="{44061307-9944-4ED5-B932-3141F496EC57}" name="Column7217"/>
    <tableColumn id="7242" xr3:uid="{013D5281-433B-48C3-9F4B-AB28C725E085}" name="Column7218"/>
    <tableColumn id="7243" xr3:uid="{675F81DE-2C58-4174-8C75-B8A06BEDD8F9}" name="Column7219"/>
    <tableColumn id="7244" xr3:uid="{D8F9442A-8ABD-4969-8A82-F99FD120F0B5}" name="Column7220"/>
    <tableColumn id="7245" xr3:uid="{59447369-9DCE-4374-A2E8-FBEA74D4324F}" name="Column7221"/>
    <tableColumn id="7246" xr3:uid="{108AD022-1AB6-496F-B233-502C677D6935}" name="Column7222"/>
    <tableColumn id="7247" xr3:uid="{344D64DA-88C0-483B-822C-A5931443A0E3}" name="Column7223"/>
    <tableColumn id="7248" xr3:uid="{20484945-4263-45A6-B279-9122E1480A93}" name="Column7224"/>
    <tableColumn id="7249" xr3:uid="{BB9C57FD-F951-41F5-86BB-D58479DC53F9}" name="Column7225"/>
    <tableColumn id="7250" xr3:uid="{4FAB413A-402F-4847-9794-C21987DF0757}" name="Column7226"/>
    <tableColumn id="7251" xr3:uid="{0390B909-A7F9-41DB-8361-905F684A0E5C}" name="Column7227"/>
    <tableColumn id="7252" xr3:uid="{BBD133A5-733F-4CEF-AEB4-8ABEABE0D254}" name="Column7228"/>
    <tableColumn id="7253" xr3:uid="{A3DB29DB-07C1-486E-86E1-F9BA1FDB275F}" name="Column7229"/>
    <tableColumn id="7254" xr3:uid="{2BF0B797-5386-4D08-930F-A6AB2C508240}" name="Column7230"/>
    <tableColumn id="7255" xr3:uid="{106E2E86-92E9-445F-A61E-213A2E1C5D2A}" name="Column7231"/>
    <tableColumn id="7256" xr3:uid="{28E560BA-5A36-4F62-B4F5-2A0B1ED27195}" name="Column7232"/>
    <tableColumn id="7257" xr3:uid="{E4B7AB58-717F-467B-A766-300FBA8E29E7}" name="Column7233"/>
    <tableColumn id="7258" xr3:uid="{5C164D85-0E46-4BAC-A378-7FDA18A31D04}" name="Column7234"/>
    <tableColumn id="7259" xr3:uid="{22ADC861-4199-4595-94BC-7922BEF1982C}" name="Column7235"/>
    <tableColumn id="7260" xr3:uid="{583E7F3D-DC53-42C4-B639-1D166D082F24}" name="Column7236"/>
    <tableColumn id="7261" xr3:uid="{D32BA36D-E9D9-4E0D-9B08-3ABBEEA92BEB}" name="Column7237"/>
    <tableColumn id="7262" xr3:uid="{6F50BA89-601E-493A-BA96-874E358A22F3}" name="Column7238"/>
    <tableColumn id="7263" xr3:uid="{C35D4523-D97B-4F93-9E27-3575DD620F7E}" name="Column7239"/>
    <tableColumn id="7264" xr3:uid="{988F7260-CEBA-4380-993F-D3715408CE96}" name="Column7240"/>
    <tableColumn id="7265" xr3:uid="{DD95BA64-9B3E-4FB3-9C8B-17FC247A9043}" name="Column7241"/>
    <tableColumn id="7266" xr3:uid="{DE9F6D45-FED4-45BD-8433-4EFF049D4918}" name="Column7242"/>
    <tableColumn id="7267" xr3:uid="{22017D54-582E-47CC-AADA-D3BAB274C5A8}" name="Column7243"/>
    <tableColumn id="7268" xr3:uid="{AAF018A7-60E5-4DFF-B9EF-A858326358A1}" name="Column7244"/>
    <tableColumn id="7269" xr3:uid="{DE02C175-CC56-46A7-BB0C-14A3789EA4F3}" name="Column7245"/>
    <tableColumn id="7270" xr3:uid="{16FBAF1B-D8B6-4EBB-BE11-9757D67E9827}" name="Column7246"/>
    <tableColumn id="7271" xr3:uid="{577F00C5-5EA0-4A90-BF10-E50593C69B3F}" name="Column7247"/>
    <tableColumn id="7272" xr3:uid="{480BC74F-1E5C-4FEA-AF1D-0016D11FD5DA}" name="Column7248"/>
    <tableColumn id="7273" xr3:uid="{4394EE69-BA88-4E12-8D62-820B25ECDA52}" name="Column7249"/>
    <tableColumn id="7274" xr3:uid="{5FDB100F-2711-455A-A559-B9AE0BFE5BC9}" name="Column7250"/>
    <tableColumn id="7275" xr3:uid="{B0C3B58E-7C87-41CA-974B-D19F4304D1B5}" name="Column7251"/>
    <tableColumn id="7276" xr3:uid="{0E550A8B-5E0F-4335-BA34-5845AD6FC261}" name="Column7252"/>
    <tableColumn id="7277" xr3:uid="{73026E5F-52B1-4A15-9932-D01112603002}" name="Column7253"/>
    <tableColumn id="7278" xr3:uid="{B82C7449-24C4-4406-993E-CBE66152E467}" name="Column7254"/>
    <tableColumn id="7279" xr3:uid="{D2DB17B4-5B00-42FC-947D-39B92BDFA4EC}" name="Column7255"/>
    <tableColumn id="7280" xr3:uid="{6B0EAB8F-0054-4EDC-8E09-199896D73257}" name="Column7256"/>
    <tableColumn id="7281" xr3:uid="{61A67061-2111-41C4-9097-2B1747C200F1}" name="Column7257"/>
    <tableColumn id="7282" xr3:uid="{CE24D16D-EA4B-4C53-B353-8C57912EA4CE}" name="Column7258"/>
    <tableColumn id="7283" xr3:uid="{BC1BB09F-BBCD-4FD9-BAEC-1A7F874C951A}" name="Column7259"/>
    <tableColumn id="7284" xr3:uid="{9D887265-23C8-458D-9287-2105C6E7ED2D}" name="Column7260"/>
    <tableColumn id="7285" xr3:uid="{69E0DDBC-DFA3-4AF9-8CDC-40696704BAAA}" name="Column7261"/>
    <tableColumn id="7286" xr3:uid="{C2242BB0-419B-4C2E-9AA3-2FD3E3675DBC}" name="Column7262"/>
    <tableColumn id="7287" xr3:uid="{42A838C3-4457-43EF-8665-C5EA1D8568FE}" name="Column7263"/>
    <tableColumn id="7288" xr3:uid="{D5E9A08A-9C6F-43A4-8C98-DDD8A2E87562}" name="Column7264"/>
    <tableColumn id="7289" xr3:uid="{356F296E-D801-49EE-9002-82083E915AF6}" name="Column7265"/>
    <tableColumn id="7290" xr3:uid="{8377C0EE-F0D7-425A-B8C8-A02718479001}" name="Column7266"/>
    <tableColumn id="7291" xr3:uid="{6A9E0BC9-FE00-40F6-9843-E94D1BBD21C9}" name="Column7267"/>
    <tableColumn id="7292" xr3:uid="{126E5C0A-724C-45D9-BB05-8AE05288C029}" name="Column7268"/>
    <tableColumn id="7293" xr3:uid="{1A2AC9D8-D1A2-461B-83D1-6BD8F26E1681}" name="Column7269"/>
    <tableColumn id="7294" xr3:uid="{AD64FF63-9B9B-4003-85DD-9B8705086B7C}" name="Column7270"/>
    <tableColumn id="7295" xr3:uid="{7E152A3E-D0B3-4A1A-9A6C-37B9926A1F3D}" name="Column7271"/>
    <tableColumn id="7296" xr3:uid="{E3A4B48B-086B-404F-987D-9FDB2ED21B2C}" name="Column7272"/>
    <tableColumn id="7297" xr3:uid="{7A03FB99-7511-41B9-A6EB-7286D24CA604}" name="Column7273"/>
    <tableColumn id="7298" xr3:uid="{DA11CA1C-45EC-44A7-A0E5-A9D38A00464A}" name="Column7274"/>
    <tableColumn id="7299" xr3:uid="{4B597040-8A2E-4392-AAA7-F20F9CE1B0A8}" name="Column7275"/>
    <tableColumn id="7300" xr3:uid="{593D08A4-5000-4042-BC78-AAE7493F19E3}" name="Column7276"/>
    <tableColumn id="7301" xr3:uid="{9A3A702C-E0E1-4390-8C22-2AD466BA9A16}" name="Column7277"/>
    <tableColumn id="7302" xr3:uid="{9D6A5FC7-B1EA-4B03-8A19-315C1E74380C}" name="Column7278"/>
    <tableColumn id="7303" xr3:uid="{9AE942D7-7F92-422A-BD01-A2FED6510F16}" name="Column7279"/>
    <tableColumn id="7304" xr3:uid="{88AD0C08-9EF8-4702-B4DB-5A80B5B08FB0}" name="Column7280"/>
    <tableColumn id="7305" xr3:uid="{C41FAF40-DF0D-4E31-81FB-A8775CEBA0A0}" name="Column7281"/>
    <tableColumn id="7306" xr3:uid="{10060261-D028-45BC-9D87-9452088A2103}" name="Column7282"/>
    <tableColumn id="7307" xr3:uid="{A0E0DBFE-2858-4945-9E5C-A2A80C473705}" name="Column7283"/>
    <tableColumn id="7308" xr3:uid="{D67758C9-C765-4313-BD6E-90D8152729CA}" name="Column7284"/>
    <tableColumn id="7309" xr3:uid="{906FE66C-5C0B-4465-AB73-B8D950F3E1BF}" name="Column7285"/>
    <tableColumn id="7310" xr3:uid="{8C25B15E-031E-46CE-9C72-C82C9E98A6B1}" name="Column7286"/>
    <tableColumn id="7311" xr3:uid="{4B2106B5-A104-4EDC-829E-AF65918E6881}" name="Column7287"/>
    <tableColumn id="7312" xr3:uid="{1A6CC19B-DEDA-41E0-ABFA-B0940E01070A}" name="Column7288"/>
    <tableColumn id="7313" xr3:uid="{488B82F3-0505-4B45-B4B9-3A0FE2F7A98D}" name="Column7289"/>
    <tableColumn id="7314" xr3:uid="{DFBF4455-6866-4FB8-96B0-FB6543696E44}" name="Column7290"/>
    <tableColumn id="7315" xr3:uid="{0C0F0842-FCA2-4B07-AB32-519CDEA173DE}" name="Column7291"/>
    <tableColumn id="7316" xr3:uid="{1F086999-EAEA-4F96-94BC-44CE3416C848}" name="Column7292"/>
    <tableColumn id="7317" xr3:uid="{941F2C02-1000-49CF-A13D-6290B41A0ACD}" name="Column7293"/>
    <tableColumn id="7318" xr3:uid="{3CD01D57-3A98-4562-9018-9B2F2835A79B}" name="Column7294"/>
    <tableColumn id="7319" xr3:uid="{C5101A20-45AE-43D2-BEA6-5E43E81E7D29}" name="Column7295"/>
    <tableColumn id="7320" xr3:uid="{D16F3825-3153-45A2-9F85-DCBC8F99C97B}" name="Column7296"/>
    <tableColumn id="7321" xr3:uid="{CF7955F1-3152-4F66-BAF5-18F7D59B4056}" name="Column7297"/>
    <tableColumn id="7322" xr3:uid="{0E860094-002C-4692-B944-99282BECAF61}" name="Column7298"/>
    <tableColumn id="7323" xr3:uid="{D08BF4F5-A37A-4D16-BBCD-FA6503190163}" name="Column7299"/>
    <tableColumn id="7324" xr3:uid="{A01394CF-5BD6-4362-96E2-17E03B65A564}" name="Column7300"/>
    <tableColumn id="7325" xr3:uid="{A334D008-AB94-4B36-BA37-CA97F41AB03E}" name="Column7301"/>
    <tableColumn id="7326" xr3:uid="{1CA5F0E9-8927-4237-B383-C929F65BD2F1}" name="Column7302"/>
    <tableColumn id="7327" xr3:uid="{038EB35A-A773-4150-976B-00B3DCABD615}" name="Column7303"/>
    <tableColumn id="7328" xr3:uid="{82A88A17-4D0C-4AD8-9B5F-124796FD16E8}" name="Column7304"/>
    <tableColumn id="7329" xr3:uid="{36F94EE5-99AE-493A-BE46-5BA581A109CA}" name="Column7305"/>
    <tableColumn id="7330" xr3:uid="{031BE26D-30D2-4885-8682-5AF0BBF772B0}" name="Column7306"/>
    <tableColumn id="7331" xr3:uid="{6F8F7808-F2FA-4501-98DF-7B46B243388E}" name="Column7307"/>
    <tableColumn id="7332" xr3:uid="{7DD14C84-4870-4A82-A056-EE165731CF39}" name="Column7308"/>
    <tableColumn id="7333" xr3:uid="{546F74CA-B561-4DA9-9B54-107FC3E66092}" name="Column7309"/>
    <tableColumn id="7334" xr3:uid="{90061BE4-0454-44AF-A1EA-3EA2A0DBEB91}" name="Column7310"/>
    <tableColumn id="7335" xr3:uid="{6759EA97-7998-42DF-943C-30A578B877EF}" name="Column7311"/>
    <tableColumn id="7336" xr3:uid="{3D763485-985F-4EAA-B82F-0FEB14857819}" name="Column7312"/>
    <tableColumn id="7337" xr3:uid="{154CD6DF-3A25-484F-8427-68A6D577C034}" name="Column7313"/>
    <tableColumn id="7338" xr3:uid="{C6237312-8D77-4A15-88B6-C54271238CF0}" name="Column7314"/>
    <tableColumn id="7339" xr3:uid="{C439A45B-56DF-4EE8-9538-63D6CC9371F5}" name="Column7315"/>
    <tableColumn id="7340" xr3:uid="{2DA69713-89F8-482B-AA3B-38943276100B}" name="Column7316"/>
    <tableColumn id="7341" xr3:uid="{0230B8FB-879E-4D20-89F3-D9839A569303}" name="Column7317"/>
    <tableColumn id="7342" xr3:uid="{94C32067-8268-43E3-91EF-391FC8C28D71}" name="Column7318"/>
    <tableColumn id="7343" xr3:uid="{8CCEC22F-5D50-4ABA-8E78-A0BAF3F33D82}" name="Column7319"/>
    <tableColumn id="7344" xr3:uid="{A27C4040-DC73-49B2-9EA2-5381462DB86E}" name="Column7320"/>
    <tableColumn id="7345" xr3:uid="{B3DA0862-8F0A-41FA-BBA3-1D93F4EDBA11}" name="Column7321"/>
    <tableColumn id="7346" xr3:uid="{C2F44F67-6070-419D-8883-6ACA1203C59E}" name="Column7322"/>
    <tableColumn id="7347" xr3:uid="{BA2AF399-AA9A-4359-8CA3-566E1B900790}" name="Column7323"/>
    <tableColumn id="7348" xr3:uid="{03F42EA2-1220-40C1-A17D-7AD1E80FE2E7}" name="Column7324"/>
    <tableColumn id="7349" xr3:uid="{8681E688-F91A-4D27-9F2C-A79D856A7455}" name="Column7325"/>
    <tableColumn id="7350" xr3:uid="{464AE535-DA70-484B-A807-F94D7D02A16D}" name="Column7326"/>
    <tableColumn id="7351" xr3:uid="{307E6BF2-150C-4A84-9E19-416CEEB3A37A}" name="Column7327"/>
    <tableColumn id="7352" xr3:uid="{7A9A0FDE-42C8-4B77-BAFD-2537ABC49806}" name="Column7328"/>
    <tableColumn id="7353" xr3:uid="{A911B36C-B191-4C0F-99D9-8085AAC0226C}" name="Column7329"/>
    <tableColumn id="7354" xr3:uid="{84777558-BA56-48C1-A1A4-35A67FDA10E2}" name="Column7330"/>
    <tableColumn id="7355" xr3:uid="{E4768A22-4AD3-469E-A9EC-7ED3C503F55D}" name="Column7331"/>
    <tableColumn id="7356" xr3:uid="{DCD395EA-B81A-4439-A0B0-121EEC5FEE12}" name="Column7332"/>
    <tableColumn id="7357" xr3:uid="{801996B1-361D-4DEC-80EC-CBD8B7FDD1D7}" name="Column7333"/>
    <tableColumn id="7358" xr3:uid="{326DED24-55C8-43D2-9A52-4EB1F13C6C21}" name="Column7334"/>
    <tableColumn id="7359" xr3:uid="{B5DB5DF4-DC5F-4DC8-818D-D52CE03EAC69}" name="Column7335"/>
    <tableColumn id="7360" xr3:uid="{B58C79A5-C294-4DF2-B77E-3DDB640B4224}" name="Column7336"/>
    <tableColumn id="7361" xr3:uid="{155CB1E9-228D-43EF-8EC6-DCEA3A7AFB1D}" name="Column7337"/>
    <tableColumn id="7362" xr3:uid="{BDE8130C-8070-4D21-BAC3-404D607F2C9C}" name="Column7338"/>
    <tableColumn id="7363" xr3:uid="{633A8EB1-F2CC-4DDD-8A1F-6BB73ADF3F57}" name="Column7339"/>
    <tableColumn id="7364" xr3:uid="{0450DACC-75E1-40D5-BBE6-EE9EF26EC449}" name="Column7340"/>
    <tableColumn id="7365" xr3:uid="{2F0C1369-84E9-4181-98D9-050234B1A718}" name="Column7341"/>
    <tableColumn id="7366" xr3:uid="{B488D80B-264F-4F19-92F2-E576395F9124}" name="Column7342"/>
    <tableColumn id="7367" xr3:uid="{F89F6F5D-5829-443B-A512-86E3CEC1A178}" name="Column7343"/>
    <tableColumn id="7368" xr3:uid="{2D3EC4C6-093C-48E7-BC57-ACADC349D07F}" name="Column7344"/>
    <tableColumn id="7369" xr3:uid="{913BB55B-6081-4740-925A-FCB624CAED8A}" name="Column7345"/>
    <tableColumn id="7370" xr3:uid="{B940DF4E-5051-4EE1-94E8-05313B81E143}" name="Column7346"/>
    <tableColumn id="7371" xr3:uid="{215060A1-23FD-4E24-A140-F48271BBA10B}" name="Column7347"/>
    <tableColumn id="7372" xr3:uid="{A801BB95-3F49-4CE7-A827-56C077DC961F}" name="Column7348"/>
    <tableColumn id="7373" xr3:uid="{843DF431-52BE-4649-878A-F63F864C18C5}" name="Column7349"/>
    <tableColumn id="7374" xr3:uid="{5B57FBB5-CB16-41FE-AA56-86B2190840FD}" name="Column7350"/>
    <tableColumn id="7375" xr3:uid="{0390553E-0A62-4223-AAD1-6947BE0432CB}" name="Column7351"/>
    <tableColumn id="7376" xr3:uid="{F4831D5C-9637-459F-9AE2-9532EF0A9915}" name="Column7352"/>
    <tableColumn id="7377" xr3:uid="{92D2FB11-9519-4619-8540-C67FF047DD63}" name="Column7353"/>
    <tableColumn id="7378" xr3:uid="{F82F03BC-4E8B-43A8-A9AC-662CD5DE8BA5}" name="Column7354"/>
    <tableColumn id="7379" xr3:uid="{8D3AE766-738E-4F55-969D-F2921D7DFCB3}" name="Column7355"/>
    <tableColumn id="7380" xr3:uid="{2F21FDB0-65DD-4195-AB69-A1257027340A}" name="Column7356"/>
    <tableColumn id="7381" xr3:uid="{5DF07207-9407-4CFE-9EBE-7933FF50A2D0}" name="Column7357"/>
    <tableColumn id="7382" xr3:uid="{184B5A16-055B-43A6-A993-6B1933B209D7}" name="Column7358"/>
    <tableColumn id="7383" xr3:uid="{5B6CF3D5-90D9-46F1-A7AA-C22702095701}" name="Column7359"/>
    <tableColumn id="7384" xr3:uid="{7A5488D4-F0F8-400D-86AB-E4B8C5197005}" name="Column7360"/>
    <tableColumn id="7385" xr3:uid="{454CC1BC-E583-4F6C-AB88-60D59238F29C}" name="Column7361"/>
    <tableColumn id="7386" xr3:uid="{94E7F90A-178C-4AB4-8F91-BB1BCD8B31B4}" name="Column7362"/>
    <tableColumn id="7387" xr3:uid="{664C45F5-8B69-42F4-951A-37BA63B82A58}" name="Column7363"/>
    <tableColumn id="7388" xr3:uid="{F072F39A-A0D9-4B84-8DDE-D808C7BA18BA}" name="Column7364"/>
    <tableColumn id="7389" xr3:uid="{2971D7D3-5BF9-4BFF-A915-5FEB8452A49E}" name="Column7365"/>
    <tableColumn id="7390" xr3:uid="{ADC98DE8-910F-48B4-8BBA-D12E514BE455}" name="Column7366"/>
    <tableColumn id="7391" xr3:uid="{0F2FBE0C-D695-4778-B47C-717F6B94C94D}" name="Column7367"/>
    <tableColumn id="7392" xr3:uid="{7211A180-B9E2-488B-836B-DA1684233191}" name="Column7368"/>
    <tableColumn id="7393" xr3:uid="{8D1EE6EC-6CB0-43EE-BF03-68AC74B62548}" name="Column7369"/>
    <tableColumn id="7394" xr3:uid="{B790B595-D6AB-4DAA-80FB-84762E082DF6}" name="Column7370"/>
    <tableColumn id="7395" xr3:uid="{F4B62657-6CA1-47CE-AC5D-4F3343AD8AB0}" name="Column7371"/>
    <tableColumn id="7396" xr3:uid="{CC484174-5138-448E-AC78-A195E348E975}" name="Column7372"/>
    <tableColumn id="7397" xr3:uid="{841C8581-ED30-4F5E-A45E-05056AA1730B}" name="Column7373"/>
    <tableColumn id="7398" xr3:uid="{C2EDD23B-FE79-4BDE-9004-EE98A3082272}" name="Column7374"/>
    <tableColumn id="7399" xr3:uid="{BAD1FB4C-2610-4C35-B772-0422EC6CD6FD}" name="Column7375"/>
    <tableColumn id="7400" xr3:uid="{F25C061A-A83A-4D0B-8019-A124E0CA814A}" name="Column7376"/>
    <tableColumn id="7401" xr3:uid="{2EDA8CEB-11DC-40C7-B832-F959AA86A5C0}" name="Column7377"/>
    <tableColumn id="7402" xr3:uid="{952523D1-288F-454C-9A3E-5B4E543D4840}" name="Column7378"/>
    <tableColumn id="7403" xr3:uid="{AC73ED39-DF54-40EE-BBFA-5C880F4716F0}" name="Column7379"/>
    <tableColumn id="7404" xr3:uid="{FA72DD02-4DF0-4BC2-B8C2-6C161505ECD3}" name="Column7380"/>
    <tableColumn id="7405" xr3:uid="{2AD9464E-2EB9-44D3-ADD7-47F6C4E3840B}" name="Column7381"/>
    <tableColumn id="7406" xr3:uid="{A5F5A749-7AAA-40B9-B62C-774AAD23A919}" name="Column7382"/>
    <tableColumn id="7407" xr3:uid="{2292C45C-11B4-4CB0-BE18-A735389F58FC}" name="Column7383"/>
    <tableColumn id="7408" xr3:uid="{991872F5-1EDC-4642-BA06-A7936C74E5F0}" name="Column7384"/>
    <tableColumn id="7409" xr3:uid="{8ABDCB4A-15F2-48B9-81BB-EFF69AB2C2BB}" name="Column7385"/>
    <tableColumn id="7410" xr3:uid="{09ABA443-807B-4B37-8B8B-E1DA9053369B}" name="Column7386"/>
    <tableColumn id="7411" xr3:uid="{8F2666C3-02EE-4369-836B-EBA9BC1BC994}" name="Column7387"/>
    <tableColumn id="7412" xr3:uid="{D6FEED23-545D-4670-A6D4-F102788DEE2D}" name="Column7388"/>
    <tableColumn id="7413" xr3:uid="{FC298378-7B68-476E-B43E-9ED69252EF0F}" name="Column7389"/>
    <tableColumn id="7414" xr3:uid="{8E7146FD-6BCF-4E42-95B4-A2BEC4D6DED4}" name="Column7390"/>
    <tableColumn id="7415" xr3:uid="{3DEBE28D-9E23-48CE-8002-9332490C0F30}" name="Column7391"/>
    <tableColumn id="7416" xr3:uid="{39C69359-B893-41CB-9EFC-043DF3F6AE0E}" name="Column7392"/>
    <tableColumn id="7417" xr3:uid="{7B430FC3-CFC3-4D83-A065-CA68968B05C5}" name="Column7393"/>
    <tableColumn id="7418" xr3:uid="{3EAE19C3-FBAC-452D-9C2A-06B8D3CFF5A1}" name="Column7394"/>
    <tableColumn id="7419" xr3:uid="{6FB90C7D-43F1-483E-AC74-8105C66CCE90}" name="Column7395"/>
    <tableColumn id="7420" xr3:uid="{3CD01E9C-2549-4C87-A168-A24D53D3B6E9}" name="Column7396"/>
    <tableColumn id="7421" xr3:uid="{8F9E81BE-394A-4173-B324-72F40A750743}" name="Column7397"/>
    <tableColumn id="7422" xr3:uid="{EB56F163-BCD9-4B2F-B415-91B79C4CCC95}" name="Column7398"/>
    <tableColumn id="7423" xr3:uid="{A5DD2E1A-D2E1-4AE8-8E35-C4DF53EB81B1}" name="Column7399"/>
    <tableColumn id="7424" xr3:uid="{7E1EA5CF-3507-4150-B2DE-8AA1C31741DD}" name="Column7400"/>
    <tableColumn id="7425" xr3:uid="{7736B144-C4AE-4F4C-831E-1BDB98916D90}" name="Column7401"/>
    <tableColumn id="7426" xr3:uid="{973554BE-D3BF-41A4-BEB0-B9286432916F}" name="Column7402"/>
    <tableColumn id="7427" xr3:uid="{7947C328-0919-4CCA-80DA-D0A6E136B386}" name="Column7403"/>
    <tableColumn id="7428" xr3:uid="{E450201C-1F7D-4DAC-9FC1-B4034BD13AA3}" name="Column7404"/>
    <tableColumn id="7429" xr3:uid="{6CD0FE4D-7F67-4407-9FEB-0F795292C3A6}" name="Column7405"/>
    <tableColumn id="7430" xr3:uid="{E3251C9B-F004-4908-B898-367B5BFD4675}" name="Column7406"/>
    <tableColumn id="7431" xr3:uid="{F57D8513-D7AD-43A5-B0A1-C0C7F0036042}" name="Column7407"/>
    <tableColumn id="7432" xr3:uid="{1C527B6C-D565-48D1-A391-874C02A04C33}" name="Column7408"/>
    <tableColumn id="7433" xr3:uid="{A6A50259-4E34-4119-88C1-E88FFBA82FC3}" name="Column7409"/>
    <tableColumn id="7434" xr3:uid="{0A0F6762-20CC-4CBA-9FFD-E7478D2E1ED9}" name="Column7410"/>
    <tableColumn id="7435" xr3:uid="{9B1F4579-BCC5-4D7E-838F-E2E17F13479E}" name="Column7411"/>
    <tableColumn id="7436" xr3:uid="{349A64A0-8B62-4FBD-8AE3-1585CC9C4DDF}" name="Column7412"/>
    <tableColumn id="7437" xr3:uid="{85D90C6E-0CB3-4491-B02A-D888ACA997C8}" name="Column7413"/>
    <tableColumn id="7438" xr3:uid="{250623A3-AC72-4EF0-8FF4-8B046A9F8B42}" name="Column7414"/>
    <tableColumn id="7439" xr3:uid="{0EB7DC7F-018C-4C2A-940C-A87A41D90A5F}" name="Column7415"/>
    <tableColumn id="7440" xr3:uid="{BC719983-C379-4521-9F7A-A232CC6E490B}" name="Column7416"/>
    <tableColumn id="7441" xr3:uid="{0B182095-9ED5-4B93-901C-F5EAE4D1E0CE}" name="Column7417"/>
    <tableColumn id="7442" xr3:uid="{16C0531F-51FA-46F8-8B04-B47E68F79D4C}" name="Column7418"/>
    <tableColumn id="7443" xr3:uid="{1523A57A-0BDE-4EB2-BB1A-6FA9B7EB6E82}" name="Column7419"/>
    <tableColumn id="7444" xr3:uid="{8775B6E6-AD97-4928-BD4E-BE8B73E933D5}" name="Column7420"/>
    <tableColumn id="7445" xr3:uid="{78E3F2E1-0C6D-4C51-A345-63679DD57249}" name="Column7421"/>
    <tableColumn id="7446" xr3:uid="{D2F59D00-CA4D-4942-9D1B-558B563895F8}" name="Column7422"/>
    <tableColumn id="7447" xr3:uid="{D149E439-DCEC-48AC-9826-A1B81F3B07D0}" name="Column7423"/>
    <tableColumn id="7448" xr3:uid="{A80F6726-F42A-45CD-B2E1-E49F82015FDB}" name="Column7424"/>
    <tableColumn id="7449" xr3:uid="{C5B71991-DB91-411C-81F7-FD00E2A6E905}" name="Column7425"/>
    <tableColumn id="7450" xr3:uid="{AB6086A0-E258-436C-8B99-9AC21B476CAA}" name="Column7426"/>
    <tableColumn id="7451" xr3:uid="{EA3BF5C1-FC5F-4CEC-834B-92FACF6CEC2D}" name="Column7427"/>
    <tableColumn id="7452" xr3:uid="{F6270AB1-7C01-40B2-A8F8-197B0E00FA9F}" name="Column7428"/>
    <tableColumn id="7453" xr3:uid="{E8CA6D0B-A723-4EAD-87D9-8AA7D257AC80}" name="Column7429"/>
    <tableColumn id="7454" xr3:uid="{3E0E1495-7998-461E-B4B6-CBB8183EEEB8}" name="Column7430"/>
    <tableColumn id="7455" xr3:uid="{A637DE82-1D0D-4FF8-91D0-D74ED93AD6FE}" name="Column7431"/>
    <tableColumn id="7456" xr3:uid="{18B9ACA3-ABFA-42F6-8CF9-8DDA6CC59BCD}" name="Column7432"/>
    <tableColumn id="7457" xr3:uid="{5633D0F9-17CB-450D-8FA7-D00F2A100DC1}" name="Column7433"/>
    <tableColumn id="7458" xr3:uid="{6852A083-D0B9-42F0-BDEF-AA1FA6497183}" name="Column7434"/>
    <tableColumn id="7459" xr3:uid="{BCC5AB51-A38F-48E0-9907-2F780C13E0DA}" name="Column7435"/>
    <tableColumn id="7460" xr3:uid="{FB0E718E-2415-4702-A46B-12C785C96840}" name="Column7436"/>
    <tableColumn id="7461" xr3:uid="{11A408CC-DA2F-4169-97F2-794F4D4F6328}" name="Column7437"/>
    <tableColumn id="7462" xr3:uid="{73CFD916-E547-4C3B-AE7B-A73F70125F7A}" name="Column7438"/>
    <tableColumn id="7463" xr3:uid="{C8C6FC20-1934-4307-AB24-A29B197EBE87}" name="Column7439"/>
    <tableColumn id="7464" xr3:uid="{BBCF7F50-F46F-4E04-9539-AFBD0C7D1D1C}" name="Column7440"/>
    <tableColumn id="7465" xr3:uid="{49A144DB-25C7-4313-9247-23CFD25B17A1}" name="Column7441"/>
    <tableColumn id="7466" xr3:uid="{4C4EA240-D8B8-40CC-875C-C3649E6EC2B6}" name="Column7442"/>
    <tableColumn id="7467" xr3:uid="{CAFF2B2A-339E-40FC-A820-26E51EB7983B}" name="Column7443"/>
    <tableColumn id="7468" xr3:uid="{0EDF0B3A-9E60-4E3C-90BA-2C3AB421427E}" name="Column7444"/>
    <tableColumn id="7469" xr3:uid="{9FD5B6BB-B19A-4DC9-9128-6FA43C2F30EB}" name="Column7445"/>
    <tableColumn id="7470" xr3:uid="{DCEEC152-BECD-4D99-943B-5160E8A1659E}" name="Column7446"/>
    <tableColumn id="7471" xr3:uid="{7F907859-E4F1-4C83-A372-83B62CC71995}" name="Column7447"/>
    <tableColumn id="7472" xr3:uid="{37BB03F3-2193-4FF9-823E-9382491EDA8A}" name="Column7448"/>
    <tableColumn id="7473" xr3:uid="{08328411-C822-4569-8AD7-64BB3EB85030}" name="Column7449"/>
    <tableColumn id="7474" xr3:uid="{1E0F5B19-7DD3-49D2-9923-25CA30534405}" name="Column7450"/>
    <tableColumn id="7475" xr3:uid="{C9D7A397-DD41-43F1-B302-F2A504D27277}" name="Column7451"/>
    <tableColumn id="7476" xr3:uid="{4DCEF28C-8F2E-4F8A-90E4-4275EFF82321}" name="Column7452"/>
    <tableColumn id="7477" xr3:uid="{8D872783-C9F7-4F06-8EF8-4D6419E9A4E3}" name="Column7453"/>
    <tableColumn id="7478" xr3:uid="{4A9B97CB-06F8-473C-BEE9-44C42EDA15B4}" name="Column7454"/>
    <tableColumn id="7479" xr3:uid="{A86EC3F8-3FF0-481C-8B79-D22500803518}" name="Column7455"/>
    <tableColumn id="7480" xr3:uid="{57FC918C-58D5-4340-9937-BBCA47D2A3B9}" name="Column7456"/>
    <tableColumn id="7481" xr3:uid="{86A0B565-E795-46FF-BBD2-9A014E13173C}" name="Column7457"/>
    <tableColumn id="7482" xr3:uid="{C4AE838B-76FF-4C55-A049-715E1DE7931D}" name="Column7458"/>
    <tableColumn id="7483" xr3:uid="{9A621258-D813-44EC-9271-E7F201202A77}" name="Column7459"/>
    <tableColumn id="7484" xr3:uid="{35150351-00AA-40F5-9AC6-717B74F8F703}" name="Column7460"/>
    <tableColumn id="7485" xr3:uid="{36321647-63D9-4F7F-80F7-34C3EC5DAD05}" name="Column7461"/>
    <tableColumn id="7486" xr3:uid="{236BF4F7-9613-48C8-9458-6E0C0C3CD73D}" name="Column7462"/>
    <tableColumn id="7487" xr3:uid="{770FDB4A-99CF-42A4-AFEB-1BC2EA255887}" name="Column7463"/>
    <tableColumn id="7488" xr3:uid="{C62416A0-E8D9-4C60-AD75-4B20596A5563}" name="Column7464"/>
    <tableColumn id="7489" xr3:uid="{35D30FD9-F56F-461A-B5D6-257F245EC06E}" name="Column7465"/>
    <tableColumn id="7490" xr3:uid="{F8C8AAB5-69D5-4446-8D0D-8E99A0B389D4}" name="Column7466"/>
    <tableColumn id="7491" xr3:uid="{20DCC1E3-D93B-45D0-A318-49D1C1D8AD70}" name="Column7467"/>
    <tableColumn id="7492" xr3:uid="{C38AC9F6-A192-4E25-9729-78A1440F6B0C}" name="Column7468"/>
    <tableColumn id="7493" xr3:uid="{64684AE4-CA08-4089-AA88-BA9F30E12735}" name="Column7469"/>
    <tableColumn id="7494" xr3:uid="{048587C7-1070-4A93-BDD3-0612958814FE}" name="Column7470"/>
    <tableColumn id="7495" xr3:uid="{6F553C9C-C313-46C7-A208-80A168E8EFBD}" name="Column7471"/>
    <tableColumn id="7496" xr3:uid="{FF15802B-AFB6-4033-AB50-4C31BF7304B7}" name="Column7472"/>
    <tableColumn id="7497" xr3:uid="{6C950316-8132-4AB3-BB65-7BE1B7138E64}" name="Column7473"/>
    <tableColumn id="7498" xr3:uid="{4EE82808-D3BA-428B-927E-371807CDA6A3}" name="Column7474"/>
    <tableColumn id="7499" xr3:uid="{4F3A4893-7991-4D59-A3DD-F89C444680CD}" name="Column7475"/>
    <tableColumn id="7500" xr3:uid="{AE363599-D387-4A68-BF9F-3738940F32EC}" name="Column7476"/>
    <tableColumn id="7501" xr3:uid="{ADBA7D2B-2B6B-4276-887F-BA32753C4DD0}" name="Column7477"/>
    <tableColumn id="7502" xr3:uid="{DEF834E0-8221-45AF-A100-3A04895E64E9}" name="Column7478"/>
    <tableColumn id="7503" xr3:uid="{8CE74914-49C9-45A9-A839-1AA420254EE8}" name="Column7479"/>
    <tableColumn id="7504" xr3:uid="{82B2F51D-A07A-473C-8463-DC18C4D1254B}" name="Column7480"/>
    <tableColumn id="7505" xr3:uid="{60BF1FC1-2C01-442A-957C-F766A7B08F43}" name="Column7481"/>
    <tableColumn id="7506" xr3:uid="{C38C87D6-013A-42AB-BD1D-F4A94B71A160}" name="Column7482"/>
    <tableColumn id="7507" xr3:uid="{E177605D-25F1-4E2B-90CD-C048839CCEA1}" name="Column7483"/>
    <tableColumn id="7508" xr3:uid="{2FA62E04-1CE5-4EEB-979C-0CB1E593F578}" name="Column7484"/>
    <tableColumn id="7509" xr3:uid="{C7B950EE-2993-48F6-B7EB-ECC5FF6501F8}" name="Column7485"/>
    <tableColumn id="7510" xr3:uid="{6583D90F-8D80-439D-9F1E-3DBC03886F60}" name="Column7486"/>
    <tableColumn id="7511" xr3:uid="{167EEBB1-1859-4AE2-AECD-534D2446FB4E}" name="Column7487"/>
    <tableColumn id="7512" xr3:uid="{E68ACBD7-8226-452F-8B9E-6162CECA7500}" name="Column7488"/>
    <tableColumn id="7513" xr3:uid="{FDB167C3-97E1-4756-B198-EDF7B78F5797}" name="Column7489"/>
    <tableColumn id="7514" xr3:uid="{DF323F05-8464-4145-81C8-B6F6672801C9}" name="Column7490"/>
    <tableColumn id="7515" xr3:uid="{3319A123-4419-4BBF-B793-85156318DB00}" name="Column7491"/>
    <tableColumn id="7516" xr3:uid="{D1540F1C-92EE-4AB0-852C-98D719F6617C}" name="Column7492"/>
    <tableColumn id="7517" xr3:uid="{071C1F09-AA8A-481E-86DF-5BE064BC9F46}" name="Column7493"/>
    <tableColumn id="7518" xr3:uid="{B662AACF-3405-48B7-962D-70F5EC07F9BD}" name="Column7494"/>
    <tableColumn id="7519" xr3:uid="{9B60A470-A2AF-4D03-8D52-40221E5A26CC}" name="Column7495"/>
    <tableColumn id="7520" xr3:uid="{E64B652B-807A-4CE4-8339-89D0CA459175}" name="Column7496"/>
    <tableColumn id="7521" xr3:uid="{E8018E18-28E0-40BA-AD8E-3C8EFB5454AE}" name="Column7497"/>
    <tableColumn id="7522" xr3:uid="{12D9DC5E-D7BF-490D-AF84-086FCD5A1320}" name="Column7498"/>
    <tableColumn id="7523" xr3:uid="{54FD2EC1-3A7B-4874-A44D-ADBCBB480D5A}" name="Column7499"/>
    <tableColumn id="7524" xr3:uid="{7640E13B-DBC8-4B6D-9C21-AEFD4ED7A654}" name="Column7500"/>
    <tableColumn id="7525" xr3:uid="{D04931A4-19F3-4CA7-86A7-E5ED1FE6AF23}" name="Column7501"/>
    <tableColumn id="7526" xr3:uid="{D2D32931-5FF9-47C9-B20E-BFD1E060C57A}" name="Column7502"/>
    <tableColumn id="7527" xr3:uid="{8D3A01B2-6E93-4994-BCC4-AD93F4A63A9F}" name="Column7503"/>
    <tableColumn id="7528" xr3:uid="{07C1CC6A-A5C7-4AA9-A146-28E514649753}" name="Column7504"/>
    <tableColumn id="7529" xr3:uid="{4BFC5CA4-9359-47BA-BA62-E4C7424F5F9E}" name="Column7505"/>
    <tableColumn id="7530" xr3:uid="{14EF6EA8-AA19-49F2-856C-B16E8E25829A}" name="Column7506"/>
    <tableColumn id="7531" xr3:uid="{9866244B-0557-41D8-B273-6467A4C8FA66}" name="Column7507"/>
    <tableColumn id="7532" xr3:uid="{1BC73531-5FF2-480E-BB96-14C0F96147D7}" name="Column7508"/>
    <tableColumn id="7533" xr3:uid="{2603B525-82A6-40C5-BB10-B904537EE9A9}" name="Column7509"/>
    <tableColumn id="7534" xr3:uid="{57EB7AF1-98DC-4803-9406-F299BDEE3040}" name="Column7510"/>
    <tableColumn id="7535" xr3:uid="{5BE655F2-56EF-4CC6-A8ED-A01FBA2EF6CD}" name="Column7511"/>
    <tableColumn id="7536" xr3:uid="{C33E7B95-1F68-491F-AFDB-82E92856C7D3}" name="Column7512"/>
    <tableColumn id="7537" xr3:uid="{E2E6D9A6-A130-4DC2-91A4-775AE3EAA8B6}" name="Column7513"/>
    <tableColumn id="7538" xr3:uid="{B7914BD0-C948-47E1-AE63-7E2CC83FC383}" name="Column7514"/>
    <tableColumn id="7539" xr3:uid="{676B2DA0-B172-479E-B7FA-6AB8FC2DEED4}" name="Column7515"/>
    <tableColumn id="7540" xr3:uid="{80D094DB-4178-42E7-92AC-025BBBD18721}" name="Column7516"/>
    <tableColumn id="7541" xr3:uid="{146F602F-AD86-4CFE-84D5-061008E22536}" name="Column7517"/>
    <tableColumn id="7542" xr3:uid="{E5908C6A-9F0B-40DF-87B3-FE2337DDD67E}" name="Column7518"/>
    <tableColumn id="7543" xr3:uid="{951A7F84-2CF8-47C7-8705-BEFC1FEF1D74}" name="Column7519"/>
    <tableColumn id="7544" xr3:uid="{9B830CDD-127B-4A9F-8BD1-C60748D17C3D}" name="Column7520"/>
    <tableColumn id="7545" xr3:uid="{D32D1857-F4A7-4F4F-B2F2-45227D602318}" name="Column7521"/>
    <tableColumn id="7546" xr3:uid="{87780BC0-8CC1-4D03-A0DA-885DF1FB41EC}" name="Column7522"/>
    <tableColumn id="7547" xr3:uid="{C89BC5BA-E3C4-4C55-BAC8-94811E93637C}" name="Column7523"/>
    <tableColumn id="7548" xr3:uid="{C6DEFE5C-0783-41A6-A87B-32F66C58B28D}" name="Column7524"/>
    <tableColumn id="7549" xr3:uid="{11DD9772-6984-49ED-8296-518DF6914AE2}" name="Column7525"/>
    <tableColumn id="7550" xr3:uid="{BC8986A5-5E7E-4F5A-84A9-0A1215199A23}" name="Column7526"/>
    <tableColumn id="7551" xr3:uid="{B8FD7FA4-EAE6-4062-83F9-321DF84A1E2C}" name="Column7527"/>
    <tableColumn id="7552" xr3:uid="{CEE8E701-BAFE-4B08-B6A0-7B881828F4BB}" name="Column7528"/>
    <tableColumn id="7553" xr3:uid="{6C4B1750-D780-424F-B9A2-7BA1431E4DC3}" name="Column7529"/>
    <tableColumn id="7554" xr3:uid="{ECAA71B0-4FFB-4F44-850A-E50BA588E80F}" name="Column7530"/>
    <tableColumn id="7555" xr3:uid="{F8DA068B-3865-4F5B-A976-A31BDAAC0DE4}" name="Column7531"/>
    <tableColumn id="7556" xr3:uid="{9028E9F1-10FE-4D44-B0E1-A6619B778CA9}" name="Column7532"/>
    <tableColumn id="7557" xr3:uid="{013179FF-9089-4BD4-8603-1FF8D9A183CE}" name="Column7533"/>
    <tableColumn id="7558" xr3:uid="{6F20FC10-E377-4AA1-A5A7-B3990A07D78E}" name="Column7534"/>
    <tableColumn id="7559" xr3:uid="{47BB307D-AC66-45E7-90C7-FBF2342D7712}" name="Column7535"/>
    <tableColumn id="7560" xr3:uid="{00997BEA-3FFE-4BCE-8CCA-405D6F58011D}" name="Column7536"/>
    <tableColumn id="7561" xr3:uid="{1FB36302-B3B2-416E-A68B-080B2843AC78}" name="Column7537"/>
    <tableColumn id="7562" xr3:uid="{17EFF554-E78C-41E1-BE1B-BB4DD6850E53}" name="Column7538"/>
    <tableColumn id="7563" xr3:uid="{6E4BC00F-5F66-4AE6-B88D-0EDAB21ACB1B}" name="Column7539"/>
    <tableColumn id="7564" xr3:uid="{3BD60C2C-E1C4-4F92-AF84-8E44741CDF1B}" name="Column7540"/>
    <tableColumn id="7565" xr3:uid="{B314DFAD-5879-44E7-B293-D35B4DECCF2F}" name="Column7541"/>
    <tableColumn id="7566" xr3:uid="{90C2AE10-05D8-4730-A5DB-064F19AC19B9}" name="Column7542"/>
    <tableColumn id="7567" xr3:uid="{35ADF411-074D-420A-AD9F-0AF26F277D64}" name="Column7543"/>
    <tableColumn id="7568" xr3:uid="{04BBCF76-D7BA-4429-B309-35FDCA3289D7}" name="Column7544"/>
    <tableColumn id="7569" xr3:uid="{368B3321-DCA5-4584-AEFC-7816C14ED098}" name="Column7545"/>
    <tableColumn id="7570" xr3:uid="{14F813D0-11B5-40EA-9E8B-85B148F2E985}" name="Column7546"/>
    <tableColumn id="7571" xr3:uid="{87B4DCC3-A971-4A40-9B68-898B6F09D4ED}" name="Column7547"/>
    <tableColumn id="7572" xr3:uid="{992486DD-137B-4990-8BD1-792BB95E93F7}" name="Column7548"/>
    <tableColumn id="7573" xr3:uid="{02980BC8-D14C-4458-A2E1-93407C0456CA}" name="Column7549"/>
    <tableColumn id="7574" xr3:uid="{A8DA352D-9D7F-4A07-9CE2-46450BE805F1}" name="Column7550"/>
    <tableColumn id="7575" xr3:uid="{E16B5B53-6F95-4EFA-975F-9FA6C92561B4}" name="Column7551"/>
    <tableColumn id="7576" xr3:uid="{8133CA1B-8682-4DB0-A028-50A50F51C73A}" name="Column7552"/>
    <tableColumn id="7577" xr3:uid="{ED528140-4677-4728-8B14-CFCACD449D79}" name="Column7553"/>
    <tableColumn id="7578" xr3:uid="{1BD32EAE-0283-4FE8-B962-617AFC856764}" name="Column7554"/>
    <tableColumn id="7579" xr3:uid="{81A5979A-0B0B-4373-85B3-2325A27D0220}" name="Column7555"/>
    <tableColumn id="7580" xr3:uid="{336B76CA-E7F8-41E0-9CDA-AC51EB0B57BF}" name="Column7556"/>
    <tableColumn id="7581" xr3:uid="{3A106A6B-E709-4302-88CA-773DE3A18286}" name="Column7557"/>
    <tableColumn id="7582" xr3:uid="{D81C54CC-4D80-4A8B-A4DB-C9260EB422DB}" name="Column7558"/>
    <tableColumn id="7583" xr3:uid="{04BC95E7-F396-42D9-A2B7-F5EB1D95FAA0}" name="Column7559"/>
    <tableColumn id="7584" xr3:uid="{7B1645E2-0CA1-43E3-81C6-BDCCEA5012FE}" name="Column7560"/>
    <tableColumn id="7585" xr3:uid="{130D5993-FAB0-42D8-8011-F391A8BBFE42}" name="Column7561"/>
    <tableColumn id="7586" xr3:uid="{FEA6D097-7C33-490C-9A3C-00C1202EF748}" name="Column7562"/>
    <tableColumn id="7587" xr3:uid="{FFC22773-A510-4D45-80E4-0B1EA963D4A1}" name="Column7563"/>
    <tableColumn id="7588" xr3:uid="{538C2AE8-DA44-453B-B08E-5CF03EED526D}" name="Column7564"/>
    <tableColumn id="7589" xr3:uid="{9B9F0D66-9C0D-4EBF-8421-E5BBD48F4B40}" name="Column7565"/>
    <tableColumn id="7590" xr3:uid="{BB1E6D92-DB96-4B26-8731-2F2868842424}" name="Column7566"/>
    <tableColumn id="7591" xr3:uid="{E28DB8A6-2F60-4511-966E-4F181F52BF69}" name="Column7567"/>
    <tableColumn id="7592" xr3:uid="{47D52CEE-8C63-4F63-A064-4D042CE2DE78}" name="Column7568"/>
    <tableColumn id="7593" xr3:uid="{B5129218-E5D8-42A5-AB43-4969B55539FF}" name="Column7569"/>
    <tableColumn id="7594" xr3:uid="{CB89E4D4-EA7D-40FF-B598-92520B7B3B4A}" name="Column7570"/>
    <tableColumn id="7595" xr3:uid="{50AC1606-AA6E-45A8-8E48-9842812FC3F0}" name="Column7571"/>
    <tableColumn id="7596" xr3:uid="{2DC75615-E2CD-4B21-AEEC-C99AAD68687C}" name="Column7572"/>
    <tableColumn id="7597" xr3:uid="{59B6D7C4-4D7C-4BEE-A864-7257521EC4FB}" name="Column7573"/>
    <tableColumn id="7598" xr3:uid="{1A0F5C31-51BA-45C9-8BCB-1E31391D0C9C}" name="Column7574"/>
    <tableColumn id="7599" xr3:uid="{97069B54-BDBA-4ED2-852C-AAF3B227DEBC}" name="Column7575"/>
    <tableColumn id="7600" xr3:uid="{1DEBF872-92F9-4505-B952-C6B25283DC88}" name="Column7576"/>
    <tableColumn id="7601" xr3:uid="{5F222A1A-A254-4108-930A-99E2AD859C82}" name="Column7577"/>
    <tableColumn id="7602" xr3:uid="{2A12EE26-D7F3-493B-8DF4-9F7E76A7CEBB}" name="Column7578"/>
    <tableColumn id="7603" xr3:uid="{46173A27-108E-4884-B127-CC1BB523B676}" name="Column7579"/>
    <tableColumn id="7604" xr3:uid="{FBCE9693-9D6B-4909-A5AB-840E9FEB502D}" name="Column7580"/>
    <tableColumn id="7605" xr3:uid="{40A5212C-366A-4CC3-AA6D-1F41289FE9B0}" name="Column7581"/>
    <tableColumn id="7606" xr3:uid="{C3BA8E2F-C21F-4F56-A12C-7C11DBAB2C50}" name="Column7582"/>
    <tableColumn id="7607" xr3:uid="{7A1DA19B-471C-4E9E-9FAB-10A4234E30AB}" name="Column7583"/>
    <tableColumn id="7608" xr3:uid="{5DEFF512-32BA-4241-A051-924488548B8A}" name="Column7584"/>
    <tableColumn id="7609" xr3:uid="{60DC6062-E765-4659-8149-7414934A4C5F}" name="Column7585"/>
    <tableColumn id="7610" xr3:uid="{AD2DF53D-102E-4D25-ABD9-8AB0B147B316}" name="Column7586"/>
    <tableColumn id="7611" xr3:uid="{244CC313-BF0C-451B-B7C3-E05A0D1EA9FA}" name="Column7587"/>
    <tableColumn id="7612" xr3:uid="{577EED0F-8CAA-4EC4-BF73-CFE9B3CDC8B4}" name="Column7588"/>
    <tableColumn id="7613" xr3:uid="{AF3DBEC4-8770-4EB4-8E79-5D643662C76F}" name="Column7589"/>
    <tableColumn id="7614" xr3:uid="{B9CF7E98-4273-473D-BEB6-20B835D341E9}" name="Column7590"/>
    <tableColumn id="7615" xr3:uid="{92CA8EC2-49F8-4F7F-91EC-3286F8AAA2D0}" name="Column7591"/>
    <tableColumn id="7616" xr3:uid="{07F732E2-6A94-4F0E-AB49-A675401BE276}" name="Column7592"/>
    <tableColumn id="7617" xr3:uid="{15A09196-4EB3-418C-B119-441209430F24}" name="Column7593"/>
    <tableColumn id="7618" xr3:uid="{DAF26431-2FEF-4C79-99DE-6340C299B900}" name="Column7594"/>
    <tableColumn id="7619" xr3:uid="{0EF937D4-B159-4335-AEAA-99CECB2E47A9}" name="Column7595"/>
    <tableColumn id="7620" xr3:uid="{FCCAA488-D6C5-413E-8DFC-AC3D40D4DABB}" name="Column7596"/>
    <tableColumn id="7621" xr3:uid="{A72083D0-E613-4111-9EBF-4570D1DA71D5}" name="Column7597"/>
    <tableColumn id="7622" xr3:uid="{1543227F-5269-4D51-AA00-36E5FD3160AB}" name="Column7598"/>
    <tableColumn id="7623" xr3:uid="{0812DAA3-F2DF-4EF9-B9DB-86763A99AE53}" name="Column7599"/>
    <tableColumn id="7624" xr3:uid="{6B70F552-9D01-48D4-A4F4-9E8DF01E83E5}" name="Column7600"/>
    <tableColumn id="7625" xr3:uid="{C1642FFE-6497-4F1D-95F2-7CB9D26A8D2D}" name="Column7601"/>
    <tableColumn id="7626" xr3:uid="{1298C510-D496-4400-83FB-F04E312501E1}" name="Column7602"/>
    <tableColumn id="7627" xr3:uid="{1A63B01A-A8AF-4BC6-8F95-7C894302482E}" name="Column7603"/>
    <tableColumn id="7628" xr3:uid="{409BAF32-681E-4097-92CA-FBEE3419C652}" name="Column7604"/>
    <tableColumn id="7629" xr3:uid="{061F51D7-4D6B-4325-A6B3-D2100C3292C5}" name="Column7605"/>
    <tableColumn id="7630" xr3:uid="{0F0400BA-2976-4342-A457-65F0B6E2F704}" name="Column7606"/>
    <tableColumn id="7631" xr3:uid="{56767A6E-4BE4-41E9-BC5E-57BC5951430D}" name="Column7607"/>
    <tableColumn id="7632" xr3:uid="{0273D7F8-7D9B-4FB4-9782-8442AEFA159C}" name="Column7608"/>
    <tableColumn id="7633" xr3:uid="{9364A96D-0B85-42DD-BDDF-C0252802E2E6}" name="Column7609"/>
    <tableColumn id="7634" xr3:uid="{38445CDE-359B-4060-8288-31B7A92D3000}" name="Column7610"/>
    <tableColumn id="7635" xr3:uid="{94A66575-ECA7-47F7-8BA7-A723A0AEABB9}" name="Column7611"/>
    <tableColumn id="7636" xr3:uid="{5A57F462-0685-43AD-ABDB-3E125C8D8A17}" name="Column7612"/>
    <tableColumn id="7637" xr3:uid="{3EB4F2D0-136E-49EC-A925-638C58208BAE}" name="Column7613"/>
    <tableColumn id="7638" xr3:uid="{7D015873-344B-4E64-A527-A1A2DBF6B2D2}" name="Column7614"/>
    <tableColumn id="7639" xr3:uid="{84A627B9-8DA6-4055-A04C-08CD90CACBBD}" name="Column7615"/>
    <tableColumn id="7640" xr3:uid="{18C0094E-3EE0-4116-869B-16FEB477A561}" name="Column7616"/>
    <tableColumn id="7641" xr3:uid="{2C0C8C6E-69B5-4260-97FD-C69A4D209C63}" name="Column7617"/>
    <tableColumn id="7642" xr3:uid="{7FCC4010-0FA2-4192-87A5-8B7963D4112E}" name="Column7618"/>
    <tableColumn id="7643" xr3:uid="{3F073B9B-BD74-4179-A3BC-09E5321CC008}" name="Column7619"/>
    <tableColumn id="7644" xr3:uid="{BA5710F0-F868-4A88-B55B-E8060C1DD3D7}" name="Column7620"/>
    <tableColumn id="7645" xr3:uid="{6C768713-8725-458E-B8D7-3D3E0A1A758B}" name="Column7621"/>
    <tableColumn id="7646" xr3:uid="{49FD049D-6B3D-4CA8-89D8-61F5FFD6F86D}" name="Column7622"/>
    <tableColumn id="7647" xr3:uid="{6FB291A0-A736-4AF0-B6EA-3FD824334DEA}" name="Column7623"/>
    <tableColumn id="7648" xr3:uid="{BBE02E5A-CE5B-4E2B-BB11-0256F31120C4}" name="Column7624"/>
    <tableColumn id="7649" xr3:uid="{EC094607-9A05-4022-B2FE-0C85E8E95125}" name="Column7625"/>
    <tableColumn id="7650" xr3:uid="{E72F6174-3C5C-4363-8171-A94FF8C1AED7}" name="Column7626"/>
    <tableColumn id="7651" xr3:uid="{3F87BA8E-7227-4348-BD3D-EA98B1EA15FC}" name="Column7627"/>
    <tableColumn id="7652" xr3:uid="{23A67DF4-9161-4486-8F4C-EFAA5FA50D06}" name="Column7628"/>
    <tableColumn id="7653" xr3:uid="{1016B41F-4F42-4594-A753-543C148340E3}" name="Column7629"/>
    <tableColumn id="7654" xr3:uid="{E78630BB-0883-4EBA-9C0B-B5AB220E4A6C}" name="Column7630"/>
    <tableColumn id="7655" xr3:uid="{41BC1410-3ACA-493D-9508-B50E0943CF38}" name="Column7631"/>
    <tableColumn id="7656" xr3:uid="{72C1872E-CA4D-4583-B9F4-3B24BD0A61D1}" name="Column7632"/>
    <tableColumn id="7657" xr3:uid="{5B3659FC-B9CA-4ED1-8F1B-828E3203E276}" name="Column7633"/>
    <tableColumn id="7658" xr3:uid="{80F10AAA-8895-41C6-88C0-712D5DCC67C6}" name="Column7634"/>
    <tableColumn id="7659" xr3:uid="{46C48949-95C4-4E51-8321-BE3230A2EFA6}" name="Column7635"/>
    <tableColumn id="7660" xr3:uid="{E334ADD1-7C09-49C9-8717-6C69A08BEC32}" name="Column7636"/>
    <tableColumn id="7661" xr3:uid="{69DED3BC-F77F-4944-A4B9-18991D670903}" name="Column7637"/>
    <tableColumn id="7662" xr3:uid="{D26D3EBA-E678-4B99-A3A7-3AFAEEEAAB0E}" name="Column7638"/>
    <tableColumn id="7663" xr3:uid="{B68652BD-2348-4819-A702-6387EF3677C7}" name="Column7639"/>
    <tableColumn id="7664" xr3:uid="{C453A041-E5F3-427C-A9B5-E3CF88E6549B}" name="Column7640"/>
    <tableColumn id="7665" xr3:uid="{571BFD62-F6EB-4000-83C1-57F59524A594}" name="Column7641"/>
    <tableColumn id="7666" xr3:uid="{669BD44D-1C98-46D2-AA1E-FDDC4962C63A}" name="Column7642"/>
    <tableColumn id="7667" xr3:uid="{9A5AA18B-B363-4FE6-A522-5FE412D8B7D8}" name="Column7643"/>
    <tableColumn id="7668" xr3:uid="{DEC4EF03-74B3-440A-A411-4A1D46AB40E7}" name="Column7644"/>
    <tableColumn id="7669" xr3:uid="{C72F20EF-171E-4DBC-9D7D-2E88F85E3E9D}" name="Column7645"/>
    <tableColumn id="7670" xr3:uid="{138D2A68-75E5-447C-891D-8B3A0DB46DA8}" name="Column7646"/>
    <tableColumn id="7671" xr3:uid="{F3BAF461-E508-4B69-90C4-4AF6236A988E}" name="Column7647"/>
    <tableColumn id="7672" xr3:uid="{D312526C-12A9-40AA-9715-94285CED64F2}" name="Column7648"/>
    <tableColumn id="7673" xr3:uid="{8BBA4F35-B155-4F6C-96AC-C7745E53A50D}" name="Column7649"/>
    <tableColumn id="7674" xr3:uid="{33FAAE25-73EC-49D2-9CDB-C48ED3F472FA}" name="Column7650"/>
    <tableColumn id="7675" xr3:uid="{4B321E1A-AC1D-48EB-A9C0-05538DD60227}" name="Column7651"/>
    <tableColumn id="7676" xr3:uid="{0EC2FE9F-6981-40CB-9555-C87EB8DCB3CD}" name="Column7652"/>
    <tableColumn id="7677" xr3:uid="{BE2BA4D6-CBA7-44C9-909E-A227027C9D8A}" name="Column7653"/>
    <tableColumn id="7678" xr3:uid="{3BF1C4BF-3CBF-46B1-BDFC-AB8519E9757C}" name="Column7654"/>
    <tableColumn id="7679" xr3:uid="{32AE8CC4-C60C-4610-8ADD-5A3CBC1DE1AB}" name="Column7655"/>
    <tableColumn id="7680" xr3:uid="{48842315-2A8B-41EB-9BC8-0F1D90B9A0F5}" name="Column7656"/>
    <tableColumn id="7681" xr3:uid="{E1C6FBF3-530E-4459-BDE0-A9099E077150}" name="Column7657"/>
    <tableColumn id="7682" xr3:uid="{74F6FEB6-ADE7-4026-B1F2-4F1E73470B32}" name="Column7658"/>
    <tableColumn id="7683" xr3:uid="{E2684DD7-D989-4DB4-B9BA-803601C1B263}" name="Column7659"/>
    <tableColumn id="7684" xr3:uid="{7CB08A3C-64C7-42CA-9305-7B56F8A34200}" name="Column7660"/>
    <tableColumn id="7685" xr3:uid="{7B30BDB5-8E97-4872-8D70-ED04A26E6A19}" name="Column7661"/>
    <tableColumn id="7686" xr3:uid="{BD81CF3B-FE8B-4FA3-827F-2514C602B05E}" name="Column7662"/>
    <tableColumn id="7687" xr3:uid="{32EC44DE-F491-46D6-B8AA-5E2B41D49E5D}" name="Column7663"/>
    <tableColumn id="7688" xr3:uid="{C70133F4-27A7-4C78-9C29-E28715A40D56}" name="Column7664"/>
    <tableColumn id="7689" xr3:uid="{87CA0C22-6B79-408F-8ED8-E45F55E0B696}" name="Column7665"/>
    <tableColumn id="7690" xr3:uid="{ECC9F400-0D57-4270-9C72-F3D9CE0A5F4A}" name="Column7666"/>
    <tableColumn id="7691" xr3:uid="{2CD7BAAC-27B1-477B-81EA-C79CF2A297A0}" name="Column7667"/>
    <tableColumn id="7692" xr3:uid="{12DEB1C5-1146-4515-B876-C06198A376FB}" name="Column7668"/>
    <tableColumn id="7693" xr3:uid="{5B02698F-B968-4EAB-8CF4-621D97AEDA5F}" name="Column7669"/>
    <tableColumn id="7694" xr3:uid="{6EA595AA-9B39-43AB-AEAC-A5FBE645DC37}" name="Column7670"/>
    <tableColumn id="7695" xr3:uid="{364C557F-903C-4450-A3B8-C224A26B07C4}" name="Column7671"/>
    <tableColumn id="7696" xr3:uid="{0A5667BC-85A4-4B35-AD71-A35B1619F349}" name="Column7672"/>
    <tableColumn id="7697" xr3:uid="{AC01E5D6-A530-4481-BA3C-5B7A1EBA4AF3}" name="Column7673"/>
    <tableColumn id="7698" xr3:uid="{985AC82D-9396-41BD-8652-0053ACD4999B}" name="Column7674"/>
    <tableColumn id="7699" xr3:uid="{8BB9CBF2-65F9-4C91-B243-01106C5BA36E}" name="Column7675"/>
    <tableColumn id="7700" xr3:uid="{0E261770-C007-4EFA-BC2C-A948E7A7021D}" name="Column7676"/>
    <tableColumn id="7701" xr3:uid="{37E373FE-42C1-4D99-B66D-972C2CD1E460}" name="Column7677"/>
    <tableColumn id="7702" xr3:uid="{FA5396DE-4840-4857-9EFB-F011E415F43D}" name="Column7678"/>
    <tableColumn id="7703" xr3:uid="{BFCC770C-6786-49D0-B5F7-697093F76426}" name="Column7679"/>
    <tableColumn id="7704" xr3:uid="{CA6B6A03-BDA8-4C14-823E-A3FCB8E48109}" name="Column7680"/>
    <tableColumn id="7705" xr3:uid="{2A1E0033-B246-4F86-99CA-AB5A86CDC3F9}" name="Column7681"/>
    <tableColumn id="7706" xr3:uid="{540843F4-6B9C-4A63-9F0D-883A25DBA07B}" name="Column7682"/>
    <tableColumn id="7707" xr3:uid="{E7746369-5290-4DE5-9BE1-552F9141562C}" name="Column7683"/>
    <tableColumn id="7708" xr3:uid="{F877BA34-24BA-4A81-AD09-CA6721B5C0EB}" name="Column7684"/>
    <tableColumn id="7709" xr3:uid="{6D698864-35E5-43D7-8461-EB910777F935}" name="Column7685"/>
    <tableColumn id="7710" xr3:uid="{3037D37D-A543-45B5-A6E5-F4C784B21F50}" name="Column7686"/>
    <tableColumn id="7711" xr3:uid="{CD46EEF2-0084-4AA2-8D43-E94F2778FA49}" name="Column7687"/>
    <tableColumn id="7712" xr3:uid="{4FE8872F-B260-4CCF-A353-CFD175AC5135}" name="Column7688"/>
    <tableColumn id="7713" xr3:uid="{49FC8BFD-B3B3-4CF9-8AC0-F61A94D2FB48}" name="Column7689"/>
    <tableColumn id="7714" xr3:uid="{5F495A74-359C-4A03-906D-2A599EFFF765}" name="Column7690"/>
    <tableColumn id="7715" xr3:uid="{C5B4BF4F-C7D6-4C7A-9074-019B1CA97E10}" name="Column7691"/>
    <tableColumn id="7716" xr3:uid="{F04D6438-5426-4D5C-9C9B-C2636EEDAE7C}" name="Column7692"/>
    <tableColumn id="7717" xr3:uid="{84327C16-4475-4EC4-986C-C98B973B36E6}" name="Column7693"/>
    <tableColumn id="7718" xr3:uid="{994E11AB-F2D4-49BB-8FB6-BB14E045A781}" name="Column7694"/>
    <tableColumn id="7719" xr3:uid="{CBD7B203-F8EA-4732-A334-E2977EBB9252}" name="Column7695"/>
    <tableColumn id="7720" xr3:uid="{211231CE-DDB0-430E-970C-E1A8D72E065E}" name="Column7696"/>
    <tableColumn id="7721" xr3:uid="{2D39F804-443D-41CB-896F-71DCB474BA8D}" name="Column7697"/>
    <tableColumn id="7722" xr3:uid="{2B36CC24-2FA3-4875-B47D-9E97BEE39ADF}" name="Column7698"/>
    <tableColumn id="7723" xr3:uid="{DD08503C-E09D-4936-9AB4-0D47E3D731E1}" name="Column7699"/>
    <tableColumn id="7724" xr3:uid="{C78FA0B3-8F99-4678-8ECC-D86932C05B04}" name="Column7700"/>
    <tableColumn id="7725" xr3:uid="{0675DE9B-A3CD-45DA-BE0F-DBC17101DED8}" name="Column7701"/>
    <tableColumn id="7726" xr3:uid="{B1CABEAB-2EA9-4BCC-BD2D-18B0BEBDE654}" name="Column7702"/>
    <tableColumn id="7727" xr3:uid="{2851F1DC-EBC3-4E0F-8592-AFA20AB58F66}" name="Column7703"/>
    <tableColumn id="7728" xr3:uid="{C561081E-48A6-42BC-ADBF-E19089844ADB}" name="Column7704"/>
    <tableColumn id="7729" xr3:uid="{98FFBA2D-406B-474B-8A19-926247F8EAFC}" name="Column7705"/>
    <tableColumn id="7730" xr3:uid="{8CAA8745-8098-4A31-A2AA-A185BB97EE9C}" name="Column7706"/>
    <tableColumn id="7731" xr3:uid="{0EB7D041-98AD-4FDD-B69A-2AD13551A74B}" name="Column7707"/>
    <tableColumn id="7732" xr3:uid="{27927E18-F74E-4AE0-A51B-3A221A428C36}" name="Column7708"/>
    <tableColumn id="7733" xr3:uid="{FC6A5ADF-D2AF-4626-AA44-D199713D6481}" name="Column7709"/>
    <tableColumn id="7734" xr3:uid="{4A8780CA-2724-4701-96B5-6D45405DAE0A}" name="Column7710"/>
    <tableColumn id="7735" xr3:uid="{02EA39A0-034F-4A86-9EDC-54C39EE086B3}" name="Column7711"/>
    <tableColumn id="7736" xr3:uid="{319ED632-7945-4F63-9D44-D42F0FD7A3E9}" name="Column7712"/>
    <tableColumn id="7737" xr3:uid="{EC4B1D18-637E-4F8B-BC07-FB521CDA11D0}" name="Column7713"/>
    <tableColumn id="7738" xr3:uid="{1446165F-F994-4ED8-B851-D8B907AA4ED4}" name="Column7714"/>
    <tableColumn id="7739" xr3:uid="{90388BDF-7401-4B59-B3C1-A1954C839C9E}" name="Column7715"/>
    <tableColumn id="7740" xr3:uid="{415E1E17-493D-44F2-A989-1A69B38D2A14}" name="Column7716"/>
    <tableColumn id="7741" xr3:uid="{8E2935ED-1AAA-491F-81A7-19F61BA22B04}" name="Column7717"/>
    <tableColumn id="7742" xr3:uid="{FC500D8E-E6F7-46C8-B2BD-3315B1C5E34B}" name="Column7718"/>
    <tableColumn id="7743" xr3:uid="{AD1909CD-C81E-49A9-83D1-8135D4466B33}" name="Column7719"/>
    <tableColumn id="7744" xr3:uid="{F1DEFB9E-C2E1-45FC-BBF7-4CB100590858}" name="Column7720"/>
    <tableColumn id="7745" xr3:uid="{662A9CBD-CA4E-4101-848E-EBE1029CF9BF}" name="Column7721"/>
    <tableColumn id="7746" xr3:uid="{131D4B74-75ED-40AD-B19A-39CE31DC812F}" name="Column7722"/>
    <tableColumn id="7747" xr3:uid="{F4D10919-4C03-4A8C-8CEC-864BDC1E51E8}" name="Column7723"/>
    <tableColumn id="7748" xr3:uid="{2BFDA04E-A011-4D25-9F9D-B5152F864C87}" name="Column7724"/>
    <tableColumn id="7749" xr3:uid="{5EEA609D-F868-47F3-BE7F-3ED2B44C670C}" name="Column7725"/>
    <tableColumn id="7750" xr3:uid="{F9CFD7D2-0DCC-407D-83A9-AC4EA491DD9E}" name="Column7726"/>
    <tableColumn id="7751" xr3:uid="{90FF1867-FF0C-4DBB-9CAF-F0E44EA7312A}" name="Column7727"/>
    <tableColumn id="7752" xr3:uid="{B74D3EF9-A2ED-43E6-B580-B539C4D3FCC3}" name="Column7728"/>
    <tableColumn id="7753" xr3:uid="{A097B663-E324-4C95-8EE1-05CF3F16569F}" name="Column7729"/>
    <tableColumn id="7754" xr3:uid="{890CB98F-15AC-4444-870D-1BE5526D2E8A}" name="Column7730"/>
    <tableColumn id="7755" xr3:uid="{25C68506-E5D5-4343-8951-E7BB006AC431}" name="Column7731"/>
    <tableColumn id="7756" xr3:uid="{47672407-6A24-451A-9974-EED039799D22}" name="Column7732"/>
    <tableColumn id="7757" xr3:uid="{41C4C091-B99F-4591-907E-1A58D5886767}" name="Column7733"/>
    <tableColumn id="7758" xr3:uid="{C8E8B421-7631-4909-9742-9B9F6EC9F8FC}" name="Column7734"/>
    <tableColumn id="7759" xr3:uid="{326269C6-E24D-4AE2-B37B-04A9DB21B959}" name="Column7735"/>
    <tableColumn id="7760" xr3:uid="{4E1D8E13-3499-4BFE-BF93-0DDC39E61FD0}" name="Column7736"/>
    <tableColumn id="7761" xr3:uid="{DDD5A288-2E4B-44A9-B7F4-5C6D553F7CF9}" name="Column7737"/>
    <tableColumn id="7762" xr3:uid="{1A98ED19-7F9A-4A59-9C13-B5C8BB239342}" name="Column7738"/>
    <tableColumn id="7763" xr3:uid="{542D1032-7BF9-4CCD-AFD9-754E0109437A}" name="Column7739"/>
    <tableColumn id="7764" xr3:uid="{E7383720-D0AC-4D45-AB3E-C83165DAE936}" name="Column7740"/>
    <tableColumn id="7765" xr3:uid="{06F47774-9586-4C24-BC2C-4968CE5C8976}" name="Column7741"/>
    <tableColumn id="7766" xr3:uid="{3C8334A0-C337-466F-A100-B37AA062ABD7}" name="Column7742"/>
    <tableColumn id="7767" xr3:uid="{BD3615F9-E75B-484A-94B9-43E00070A722}" name="Column7743"/>
    <tableColumn id="7768" xr3:uid="{96DD8753-6BA2-4F41-9457-ABFE5C8E746C}" name="Column7744"/>
    <tableColumn id="7769" xr3:uid="{03D2AA3C-D664-47AD-AFFA-150E12D6D180}" name="Column7745"/>
    <tableColumn id="7770" xr3:uid="{76D49AF7-C1E2-447C-9E0B-5A1DA59723F3}" name="Column7746"/>
    <tableColumn id="7771" xr3:uid="{0CAB1911-8086-4034-9BDB-323CB4CE9AFD}" name="Column7747"/>
    <tableColumn id="7772" xr3:uid="{0208827A-7CB8-455E-9CD6-53477991600D}" name="Column7748"/>
    <tableColumn id="7773" xr3:uid="{30C715F2-90AE-40E1-83F3-2503BC5DFAE5}" name="Column7749"/>
    <tableColumn id="7774" xr3:uid="{5270DA13-38DF-4DAC-A310-8535913035CE}" name="Column7750"/>
    <tableColumn id="7775" xr3:uid="{C3680D81-625E-4BE9-B173-4EBBE6828168}" name="Column7751"/>
    <tableColumn id="7776" xr3:uid="{3BFC05B5-9158-4EC2-B212-19417FC8DA46}" name="Column7752"/>
    <tableColumn id="7777" xr3:uid="{CF922B42-E936-4DD5-8B84-73FECACC2363}" name="Column7753"/>
    <tableColumn id="7778" xr3:uid="{17A4A917-AB51-4D5C-8A63-7F716B87E878}" name="Column7754"/>
    <tableColumn id="7779" xr3:uid="{3627632B-6CB3-4F13-9494-51CE979008F4}" name="Column7755"/>
    <tableColumn id="7780" xr3:uid="{5271CED4-74DC-4655-A730-D27C3117E5BB}" name="Column7756"/>
    <tableColumn id="7781" xr3:uid="{F9BDD809-C83C-46B8-B5B1-528E145A8080}" name="Column7757"/>
    <tableColumn id="7782" xr3:uid="{C8CBF79F-B252-44AC-855A-950BFC899C08}" name="Column7758"/>
    <tableColumn id="7783" xr3:uid="{73A765C9-3AF9-4D5B-973B-C56EF520A749}" name="Column7759"/>
    <tableColumn id="7784" xr3:uid="{C0CF4517-7F8C-4056-B47A-36539F3A81EB}" name="Column7760"/>
    <tableColumn id="7785" xr3:uid="{E9E36FD2-0421-448B-B99D-B154918F6D86}" name="Column7761"/>
    <tableColumn id="7786" xr3:uid="{CD29CD39-11C8-4358-AF6D-2283FDF28175}" name="Column7762"/>
    <tableColumn id="7787" xr3:uid="{4EBFF743-EE44-4993-B50D-330F539FA3E4}" name="Column7763"/>
    <tableColumn id="7788" xr3:uid="{A46ECB00-9789-4AAD-B5B8-85780B78013E}" name="Column7764"/>
    <tableColumn id="7789" xr3:uid="{E44EDE5B-146E-430A-BB0D-F2A89CF8FF83}" name="Column7765"/>
    <tableColumn id="7790" xr3:uid="{98078D09-2635-4704-9733-4E65BACA7C3C}" name="Column7766"/>
    <tableColumn id="7791" xr3:uid="{F75C8304-9223-403E-BF28-6AB809B19FE1}" name="Column7767"/>
    <tableColumn id="7792" xr3:uid="{67D35F8E-713B-4AFB-9890-965B5998A459}" name="Column7768"/>
    <tableColumn id="7793" xr3:uid="{B8279D59-92F5-4790-98DC-B6784ACB209C}" name="Column7769"/>
    <tableColumn id="7794" xr3:uid="{D77B7CD0-8699-4DFA-AE16-D9C4F7385459}" name="Column7770"/>
    <tableColumn id="7795" xr3:uid="{6A9EE40D-4B68-4277-B118-2A41FB799C15}" name="Column7771"/>
    <tableColumn id="7796" xr3:uid="{DE4FD3B9-9DB0-421B-9E07-BD2223B46BC3}" name="Column7772"/>
    <tableColumn id="7797" xr3:uid="{D4E865CF-FA9F-4C07-80FF-EF3E52BD242B}" name="Column7773"/>
    <tableColumn id="7798" xr3:uid="{6772F266-09F4-4AA7-90F7-4A04028E9FBF}" name="Column7774"/>
    <tableColumn id="7799" xr3:uid="{BC8D3A9C-8952-4F3E-A026-0A3D7A19399C}" name="Column7775"/>
    <tableColumn id="7800" xr3:uid="{C45C147B-80EB-49A4-83A8-21DD16E34734}" name="Column7776"/>
    <tableColumn id="7801" xr3:uid="{9BF87E5B-CC0B-4FE1-8002-B9EAC5497D97}" name="Column7777"/>
    <tableColumn id="7802" xr3:uid="{50C9AD64-73A8-42D6-B75C-53362252C475}" name="Column7778"/>
    <tableColumn id="7803" xr3:uid="{751772C3-318B-4598-8E07-E9D16E8F02DF}" name="Column7779"/>
    <tableColumn id="7804" xr3:uid="{BE0A6629-4C7F-49D9-9B2F-B654092290F6}" name="Column7780"/>
    <tableColumn id="7805" xr3:uid="{9E1C5726-77FB-4483-89BC-A041787F4B70}" name="Column7781"/>
    <tableColumn id="7806" xr3:uid="{42C1D322-3F99-4C65-B985-4D693020FB38}" name="Column7782"/>
    <tableColumn id="7807" xr3:uid="{4D0CE2A1-D763-4D57-93F5-6F33D19C4105}" name="Column7783"/>
    <tableColumn id="7808" xr3:uid="{308687C0-78E2-45C2-99A9-9E57162F4FE3}" name="Column7784"/>
    <tableColumn id="7809" xr3:uid="{5AA2D5B3-7B2F-4307-84E5-4A54A971CAE7}" name="Column7785"/>
    <tableColumn id="7810" xr3:uid="{FCA4993B-85A1-4B4F-9011-9910605B88C0}" name="Column7786"/>
    <tableColumn id="7811" xr3:uid="{1D00A165-7197-45BB-901A-55E97CE709DE}" name="Column7787"/>
    <tableColumn id="7812" xr3:uid="{BAF9EA2D-BC6E-429C-84C6-E6C40E7EDCC0}" name="Column7788"/>
    <tableColumn id="7813" xr3:uid="{039DC683-36C6-414F-AF20-5FC24872BE90}" name="Column7789"/>
    <tableColumn id="7814" xr3:uid="{21723E9B-501E-4750-BA45-C49A3F62CFB6}" name="Column7790"/>
    <tableColumn id="7815" xr3:uid="{2F69349F-96D6-4987-A0F3-192F0E1F074A}" name="Column7791"/>
    <tableColumn id="7816" xr3:uid="{B4FCE6B6-007A-42E9-8756-1A4BAF65307F}" name="Column7792"/>
    <tableColumn id="7817" xr3:uid="{652642E5-769C-4A05-86FC-1AA57203127A}" name="Column7793"/>
    <tableColumn id="7818" xr3:uid="{9A09CCB7-3CFD-4A5C-99AB-25EC475405BB}" name="Column7794"/>
    <tableColumn id="7819" xr3:uid="{D105B762-9B84-4D63-9F2C-F7037447599A}" name="Column7795"/>
    <tableColumn id="7820" xr3:uid="{FB167C28-DC05-434E-A535-22B2A7179D68}" name="Column7796"/>
    <tableColumn id="7821" xr3:uid="{4DBEF93E-7B1D-44D2-BA9E-F0FD08D5BB86}" name="Column7797"/>
    <tableColumn id="7822" xr3:uid="{712540D2-A78A-4340-AB22-C9221371546B}" name="Column7798"/>
    <tableColumn id="7823" xr3:uid="{3AF6E0BC-6046-43E2-941A-458C8E023C11}" name="Column7799"/>
    <tableColumn id="7824" xr3:uid="{96733384-C66B-4205-B009-CF5796FA201D}" name="Column7800"/>
    <tableColumn id="7825" xr3:uid="{A3149554-CA71-469A-B708-5A37B772EDA5}" name="Column7801"/>
    <tableColumn id="7826" xr3:uid="{AF7E5C89-8D86-4BF8-90A7-0023263D7999}" name="Column7802"/>
    <tableColumn id="7827" xr3:uid="{BA329E25-9B0F-4BA3-80A3-6A83A68FD251}" name="Column7803"/>
    <tableColumn id="7828" xr3:uid="{F4717649-F2A9-4C2C-A2D5-D86DA407AD0A}" name="Column7804"/>
    <tableColumn id="7829" xr3:uid="{0663D6EF-937A-4E35-9780-B69FDFA7633C}" name="Column7805"/>
    <tableColumn id="7830" xr3:uid="{501BFFDE-8BDF-417D-AA3B-2566C207EDCA}" name="Column7806"/>
    <tableColumn id="7831" xr3:uid="{77DADFD7-1F53-46FF-BBA0-F61C4F541A7B}" name="Column7807"/>
    <tableColumn id="7832" xr3:uid="{17D60EB2-8703-4E30-A1B6-94DABD48A6B6}" name="Column7808"/>
    <tableColumn id="7833" xr3:uid="{8BD63AC8-9CBD-477A-A770-DBC46038749C}" name="Column7809"/>
    <tableColumn id="7834" xr3:uid="{B0E8A43F-E3BD-4E54-BAF1-827D957E4A5E}" name="Column7810"/>
    <tableColumn id="7835" xr3:uid="{A5E6E6A1-1D48-4F33-91B3-E90F987488FB}" name="Column7811"/>
    <tableColumn id="7836" xr3:uid="{ADAD2D5B-AEF6-42EF-8A93-6A63356878E3}" name="Column7812"/>
    <tableColumn id="7837" xr3:uid="{6E7C1A02-2D66-46C5-A8F0-22244A4C137B}" name="Column7813"/>
    <tableColumn id="7838" xr3:uid="{5D17CA1C-3FA5-46D8-94A9-5F870B35C4D4}" name="Column7814"/>
    <tableColumn id="7839" xr3:uid="{88BB2941-331A-4DA4-A5DE-CDCCCC0DE0CE}" name="Column7815"/>
    <tableColumn id="7840" xr3:uid="{83EDD0A1-D32C-48FC-AED4-087C75D4C743}" name="Column7816"/>
    <tableColumn id="7841" xr3:uid="{FCC378E9-7479-48E3-A4A1-21679D038ADD}" name="Column7817"/>
    <tableColumn id="7842" xr3:uid="{25834C3C-D13B-4245-93A9-C35456685FB3}" name="Column7818"/>
    <tableColumn id="7843" xr3:uid="{BC9EA2B9-2018-415B-8EB1-848E53D8176C}" name="Column7819"/>
    <tableColumn id="7844" xr3:uid="{8FF72FCD-97CB-402F-B849-10D918997A32}" name="Column7820"/>
    <tableColumn id="7845" xr3:uid="{D06D2590-A0A3-4CEC-9D9B-51EE53903B1D}" name="Column7821"/>
    <tableColumn id="7846" xr3:uid="{1AEA26BD-A0C1-408D-A624-0299BB85AD99}" name="Column7822"/>
    <tableColumn id="7847" xr3:uid="{4555C607-6232-4FCA-B33C-017F2F14F811}" name="Column7823"/>
    <tableColumn id="7848" xr3:uid="{D6D4B921-CD2A-4D12-9574-B4052E984C07}" name="Column7824"/>
    <tableColumn id="7849" xr3:uid="{1BC32426-BCCA-46AE-A2BC-EA3730CEDC79}" name="Column7825"/>
    <tableColumn id="7850" xr3:uid="{B4CBDBE1-AC92-40AB-AD15-5E26C141CCDC}" name="Column7826"/>
    <tableColumn id="7851" xr3:uid="{C827C05F-D508-43F1-9642-1D50200E93FF}" name="Column7827"/>
    <tableColumn id="7852" xr3:uid="{BB1B1642-9BE1-4842-BAF1-7AE30183BE03}" name="Column7828"/>
    <tableColumn id="7853" xr3:uid="{13B13A02-799E-4A9B-8856-E7208663DCCA}" name="Column7829"/>
    <tableColumn id="7854" xr3:uid="{331A7805-3DA3-49A0-BEC7-5E53807F6026}" name="Column7830"/>
    <tableColumn id="7855" xr3:uid="{920EFE76-90DE-49FC-9698-61F3095E21FC}" name="Column7831"/>
    <tableColumn id="7856" xr3:uid="{F37434FC-A36F-4453-8876-7298DD5445E9}" name="Column7832"/>
    <tableColumn id="7857" xr3:uid="{08F07060-C099-4FD4-A1F5-549845EE388B}" name="Column7833"/>
    <tableColumn id="7858" xr3:uid="{11C22AFD-E982-4A6F-B830-DEB5CB5F4EB6}" name="Column7834"/>
    <tableColumn id="7859" xr3:uid="{02D30886-08D6-449A-80B3-2074BAD6F1EC}" name="Column7835"/>
    <tableColumn id="7860" xr3:uid="{8FFA6841-3A24-4E15-8839-EB52AD7A516E}" name="Column7836"/>
    <tableColumn id="7861" xr3:uid="{F0F8B67B-6BDA-49B8-AAA7-0ACA7F5A0341}" name="Column7837"/>
    <tableColumn id="7862" xr3:uid="{7FA60EA7-55B9-4049-BD24-7E1744FF0F19}" name="Column7838"/>
    <tableColumn id="7863" xr3:uid="{C553A61F-7105-4238-9AC4-8E8527D5EA8D}" name="Column7839"/>
    <tableColumn id="7864" xr3:uid="{F1772ECC-687A-4E89-93E2-3AACD43CE08B}" name="Column7840"/>
    <tableColumn id="7865" xr3:uid="{84601316-4EFA-46C9-A258-FA16A9B993CB}" name="Column7841"/>
    <tableColumn id="7866" xr3:uid="{B3C7AD2C-D372-4FC9-9DB1-7F032D400448}" name="Column7842"/>
    <tableColumn id="7867" xr3:uid="{CE00F745-C9F1-4649-B502-CBA07D64AFC5}" name="Column7843"/>
    <tableColumn id="7868" xr3:uid="{DEE0EECB-01D1-43C5-A069-F4C55B41F2B4}" name="Column7844"/>
    <tableColumn id="7869" xr3:uid="{5B832CE2-EE83-4F61-9BBB-974EC21E0DE7}" name="Column7845"/>
    <tableColumn id="7870" xr3:uid="{1C698FB5-977D-4934-B061-1BDE8931A5D8}" name="Column7846"/>
    <tableColumn id="7871" xr3:uid="{0AAF8B96-5246-46C8-8604-AF267C898E7F}" name="Column7847"/>
    <tableColumn id="7872" xr3:uid="{EDA0922D-B592-42AE-8C92-9DE0A45E0F67}" name="Column7848"/>
    <tableColumn id="7873" xr3:uid="{942F145C-7F24-4BDE-B175-BB07FA8F970A}" name="Column7849"/>
    <tableColumn id="7874" xr3:uid="{E964723F-1A4C-43AE-8A47-F30F6FE1CED3}" name="Column7850"/>
    <tableColumn id="7875" xr3:uid="{750F0C89-520F-4ADE-A56E-BB1ABE7477A1}" name="Column7851"/>
    <tableColumn id="7876" xr3:uid="{6436E158-1119-4967-B140-685A1A96810E}" name="Column7852"/>
    <tableColumn id="7877" xr3:uid="{5F6C302C-1A7C-426A-AD15-E7D8015EDD1E}" name="Column7853"/>
    <tableColumn id="7878" xr3:uid="{A9D39FA7-FE5B-49B8-96A7-570536AEF217}" name="Column7854"/>
    <tableColumn id="7879" xr3:uid="{5DE065CD-05B4-447E-AD44-166A9E67E289}" name="Column7855"/>
    <tableColumn id="7880" xr3:uid="{C52A10D8-8FD2-4CC0-B962-84FCBD12F746}" name="Column7856"/>
    <tableColumn id="7881" xr3:uid="{7D94FEF1-962F-40E0-B4C4-CA4714579F64}" name="Column7857"/>
    <tableColumn id="7882" xr3:uid="{191A2F39-F453-447D-8610-8801631FC5A8}" name="Column7858"/>
    <tableColumn id="7883" xr3:uid="{3E8788D0-093C-4E36-BB65-FCFD9F775AD0}" name="Column7859"/>
    <tableColumn id="7884" xr3:uid="{0036A714-BF22-4CD6-9B2E-B4CF64FADCE5}" name="Column7860"/>
    <tableColumn id="7885" xr3:uid="{C7AD1502-C691-4ACE-BF2E-F8FB81847CE6}" name="Column7861"/>
    <tableColumn id="7886" xr3:uid="{FF1B8CF7-398E-48C6-A0D9-F334397680AA}" name="Column7862"/>
    <tableColumn id="7887" xr3:uid="{725348C8-BF2D-496F-BE72-8DEBEDBBD1FE}" name="Column7863"/>
    <tableColumn id="7888" xr3:uid="{4C2E323B-F668-453A-9570-0E6023CCF317}" name="Column7864"/>
    <tableColumn id="7889" xr3:uid="{BF2065DC-552F-436A-B6F6-B797D5FDD817}" name="Column7865"/>
    <tableColumn id="7890" xr3:uid="{04CAA900-03F1-49AD-B0C7-DD4B08CE3AB6}" name="Column7866"/>
    <tableColumn id="7891" xr3:uid="{C0937B16-0DCC-45F6-993F-03B95C6905B0}" name="Column7867"/>
    <tableColumn id="7892" xr3:uid="{AA1C04DB-E77C-40DA-8967-EA3B7CC67B49}" name="Column7868"/>
    <tableColumn id="7893" xr3:uid="{13107644-43A1-4D35-A69D-3CE85BC48C9A}" name="Column7869"/>
    <tableColumn id="7894" xr3:uid="{737EAEE9-9A93-461B-B008-5DD47E5832D3}" name="Column7870"/>
    <tableColumn id="7895" xr3:uid="{424B7BA4-2985-43AA-AE25-9511623A6051}" name="Column7871"/>
    <tableColumn id="7896" xr3:uid="{05279F2A-AB96-480B-8C96-AFB6EAEE1E73}" name="Column7872"/>
    <tableColumn id="7897" xr3:uid="{746DEFA8-CC37-4DA5-814D-826371B1B1AC}" name="Column7873"/>
    <tableColumn id="7898" xr3:uid="{7A3443A9-030F-4ED6-B958-053C524F03E1}" name="Column7874"/>
    <tableColumn id="7899" xr3:uid="{4932248C-0F2C-4EC5-BBF7-40EB66E53C68}" name="Column7875"/>
    <tableColumn id="7900" xr3:uid="{0E8ED3CE-5D9A-42F5-99BF-EFCED6BD4997}" name="Column7876"/>
    <tableColumn id="7901" xr3:uid="{F9A3E1C6-1639-466F-8ADD-945C2E75584A}" name="Column7877"/>
    <tableColumn id="7902" xr3:uid="{657E2F2F-272C-4A52-95D3-C4A430D022BE}" name="Column7878"/>
    <tableColumn id="7903" xr3:uid="{73CF5203-EF86-418A-9564-FD3674E50ACA}" name="Column7879"/>
    <tableColumn id="7904" xr3:uid="{C226F7B2-3FD8-4440-B182-500399B4E3A8}" name="Column7880"/>
    <tableColumn id="7905" xr3:uid="{54305F14-96B2-44D2-900B-BD238E91C2C9}" name="Column7881"/>
    <tableColumn id="7906" xr3:uid="{5B510920-B012-4DF9-8B3B-B37A96C46C91}" name="Column7882"/>
    <tableColumn id="7907" xr3:uid="{53B99302-F6FE-40BD-B7AB-142F88781605}" name="Column7883"/>
    <tableColumn id="7908" xr3:uid="{987E6B25-8200-4C8D-8828-F89E0EB58414}" name="Column7884"/>
    <tableColumn id="7909" xr3:uid="{D2334072-E7DB-4260-9515-89C6BCDE67C2}" name="Column7885"/>
    <tableColumn id="7910" xr3:uid="{565FCAD1-8E9F-43C6-B77A-C2065A42F998}" name="Column7886"/>
    <tableColumn id="7911" xr3:uid="{93DFD3AE-D7D0-4B33-A32F-C5970C1618CA}" name="Column7887"/>
    <tableColumn id="7912" xr3:uid="{4E6EA433-DD0B-4C50-87E5-7A2B6707F2A4}" name="Column7888"/>
    <tableColumn id="7913" xr3:uid="{AD9E1FDE-75BA-43B4-83E5-5AB1151221D0}" name="Column7889"/>
    <tableColumn id="7914" xr3:uid="{AF441894-974F-4215-B0E4-F7A689A63843}" name="Column7890"/>
    <tableColumn id="7915" xr3:uid="{64E228D1-DFD6-4E12-8914-F557DB850888}" name="Column7891"/>
    <tableColumn id="7916" xr3:uid="{44679E80-F075-4AD8-843D-248B0823F897}" name="Column7892"/>
    <tableColumn id="7917" xr3:uid="{45AC6F5A-BECC-424A-BC47-FDDD39333B29}" name="Column7893"/>
    <tableColumn id="7918" xr3:uid="{48F30312-0E91-48AA-9FCD-E47B4E503476}" name="Column7894"/>
    <tableColumn id="7919" xr3:uid="{9C579077-7C61-4109-996D-2A9BB6DCD92A}" name="Column7895"/>
    <tableColumn id="7920" xr3:uid="{E92EE566-5B37-45BA-B15B-A1247F9B460D}" name="Column7896"/>
    <tableColumn id="7921" xr3:uid="{F9A38C2A-FA1C-47EA-8BBE-D24990ACCF60}" name="Column7897"/>
    <tableColumn id="7922" xr3:uid="{0A9E73D7-4F8C-41A1-ADA5-021714A485E4}" name="Column7898"/>
    <tableColumn id="7923" xr3:uid="{7E8122E4-AB29-4BD6-B83F-DF122DD66F47}" name="Column7899"/>
    <tableColumn id="7924" xr3:uid="{F8979CDE-7D77-43ED-A665-BC20E8E75659}" name="Column7900"/>
    <tableColumn id="7925" xr3:uid="{1D9A3F15-8E12-4CF3-87C4-8D64DAF9C3C7}" name="Column7901"/>
    <tableColumn id="7926" xr3:uid="{CCF197A2-E6B1-4FD5-87DD-95455636F0EE}" name="Column7902"/>
    <tableColumn id="7927" xr3:uid="{1AE47753-D04A-4114-9A90-7C522249DE82}" name="Column7903"/>
    <tableColumn id="7928" xr3:uid="{8EAFB5B9-C364-48F0-AEEE-6F73BA01BFFA}" name="Column7904"/>
    <tableColumn id="7929" xr3:uid="{65716CEA-0132-4D34-98F9-34E7B0772343}" name="Column7905"/>
    <tableColumn id="7930" xr3:uid="{3194FCC2-D49A-4BB9-8A95-0F8AECF7657E}" name="Column7906"/>
    <tableColumn id="7931" xr3:uid="{BAEA6718-A781-4C48-AA65-B9CA34F880D4}" name="Column7907"/>
    <tableColumn id="7932" xr3:uid="{23D41347-2C0E-46FD-8CB9-A290A22FD2F6}" name="Column7908"/>
    <tableColumn id="7933" xr3:uid="{65DC348B-7C10-43A1-A337-4E48E6EB9C2A}" name="Column7909"/>
    <tableColumn id="7934" xr3:uid="{A3FE493E-BFBE-4B74-8A93-4B623112876F}" name="Column7910"/>
    <tableColumn id="7935" xr3:uid="{78D94059-2617-46E9-9D55-74E3E5A3FDE2}" name="Column7911"/>
    <tableColumn id="7936" xr3:uid="{3500F6A7-B95B-4E2E-84A5-4B05DA1B9745}" name="Column7912"/>
    <tableColumn id="7937" xr3:uid="{337E0829-2AC9-487E-AFC9-70FA2B97E1C4}" name="Column7913"/>
    <tableColumn id="7938" xr3:uid="{D713BCB9-9D71-4A57-A30B-EFD1310FCB22}" name="Column7914"/>
    <tableColumn id="7939" xr3:uid="{D3353200-90FD-4278-9592-AA3DD1BC1466}" name="Column7915"/>
    <tableColumn id="7940" xr3:uid="{08DB3643-DA9D-4DC0-B55E-74DA4FF00D36}" name="Column7916"/>
    <tableColumn id="7941" xr3:uid="{7DF45DD4-18B8-4F8D-828B-00C27284BC8E}" name="Column7917"/>
    <tableColumn id="7942" xr3:uid="{60C48063-9C2A-4127-BA45-153B8AA1CF3E}" name="Column7918"/>
    <tableColumn id="7943" xr3:uid="{086EF5CA-0609-4132-BAF3-92F92B1E6736}" name="Column7919"/>
    <tableColumn id="7944" xr3:uid="{87DEA56C-EEF4-47E2-ADB1-B95C91D03BED}" name="Column7920"/>
    <tableColumn id="7945" xr3:uid="{4A8EB187-C63F-494C-A4CE-F2B611FD53D7}" name="Column7921"/>
    <tableColumn id="7946" xr3:uid="{ACE50787-850F-4414-92C6-58CD3988B06F}" name="Column7922"/>
    <tableColumn id="7947" xr3:uid="{14B4B907-885B-42FD-9353-B897D51AFBBE}" name="Column7923"/>
    <tableColumn id="7948" xr3:uid="{30AE66D3-6722-48BB-80E5-C613A38A2B1D}" name="Column7924"/>
    <tableColumn id="7949" xr3:uid="{6D70BE6B-2C62-4AFB-839F-DEF98ABBD456}" name="Column7925"/>
    <tableColumn id="7950" xr3:uid="{0A5A600B-CFC3-4603-8001-2B4A6CBE4F57}" name="Column7926"/>
    <tableColumn id="7951" xr3:uid="{2339D37B-B084-4589-9229-B910ECDEACEC}" name="Column7927"/>
    <tableColumn id="7952" xr3:uid="{CA757431-9413-441D-A897-64590B319781}" name="Column7928"/>
    <tableColumn id="7953" xr3:uid="{8AF8E5B5-5331-4BEC-9DDA-3E09C4A87B3C}" name="Column7929"/>
    <tableColumn id="7954" xr3:uid="{975F9204-8867-4E2E-8B25-5562A02D27C7}" name="Column7930"/>
    <tableColumn id="7955" xr3:uid="{3A06BF49-7FFA-4DA0-B4B9-96354CF507CA}" name="Column7931"/>
    <tableColumn id="7956" xr3:uid="{4AFC95DD-74D6-41A6-8496-9EE43BBDF1F6}" name="Column7932"/>
    <tableColumn id="7957" xr3:uid="{9360A35B-9331-4ADB-A1F6-85DD78228420}" name="Column7933"/>
    <tableColumn id="7958" xr3:uid="{C471821A-3E74-42F2-8D85-0A63EAE387B0}" name="Column7934"/>
    <tableColumn id="7959" xr3:uid="{44CE2357-6495-4AAB-A825-9E22C0648A54}" name="Column7935"/>
    <tableColumn id="7960" xr3:uid="{5851B944-3244-4CA0-A749-C0E0A8830509}" name="Column7936"/>
    <tableColumn id="7961" xr3:uid="{7954B41E-A91E-4924-8FE1-640E3B81AADB}" name="Column7937"/>
    <tableColumn id="7962" xr3:uid="{318B466B-85FC-4071-9732-C3A5AC26FD36}" name="Column7938"/>
    <tableColumn id="7963" xr3:uid="{4B6438CA-31BD-4E98-9EA0-3C4A7C96C4B9}" name="Column7939"/>
    <tableColumn id="7964" xr3:uid="{65F5D666-133D-47AE-A350-6927A4DC17CD}" name="Column7940"/>
    <tableColumn id="7965" xr3:uid="{F24B9CEF-BAFE-4505-9A28-93171212C34B}" name="Column7941"/>
    <tableColumn id="7966" xr3:uid="{82538D1D-406B-4863-B41D-63D42FD2A363}" name="Column7942"/>
    <tableColumn id="7967" xr3:uid="{C0A5B38C-8554-41FD-81BD-09EC40B8DFB4}" name="Column7943"/>
    <tableColumn id="7968" xr3:uid="{72CA20AF-6CA0-4234-BBA6-553284986354}" name="Column7944"/>
    <tableColumn id="7969" xr3:uid="{AD06FA8C-2ED4-42C0-AB64-29AE1598D867}" name="Column7945"/>
    <tableColumn id="7970" xr3:uid="{DFD9FE22-5C42-4305-A3CD-3CFEA11EC504}" name="Column7946"/>
    <tableColumn id="7971" xr3:uid="{D3C86104-24C1-495B-9DA7-DCD2467240FE}" name="Column7947"/>
    <tableColumn id="7972" xr3:uid="{1797B0AB-A27C-4C8B-9F2E-C2C6FE800F40}" name="Column7948"/>
    <tableColumn id="7973" xr3:uid="{BF84AFD5-A3C6-4133-8E22-EF0EE392E759}" name="Column7949"/>
    <tableColumn id="7974" xr3:uid="{07B8D231-F10A-46D6-894B-812D40D8BBF7}" name="Column7950"/>
    <tableColumn id="7975" xr3:uid="{0731B2F0-838F-453C-A367-B876B22A7361}" name="Column7951"/>
    <tableColumn id="7976" xr3:uid="{CA87CF0C-CA37-436D-9BCA-A18E2D8D4FF1}" name="Column7952"/>
    <tableColumn id="7977" xr3:uid="{7CD6E433-FB27-4DC5-9FF8-60994913C7BE}" name="Column7953"/>
    <tableColumn id="7978" xr3:uid="{B345A3C8-3D7B-4D14-9DFC-EB6CE51AD6A1}" name="Column7954"/>
    <tableColumn id="7979" xr3:uid="{68A83EEE-D0E2-46AE-AFF4-65000926E466}" name="Column7955"/>
    <tableColumn id="7980" xr3:uid="{65F6D859-723F-4103-A724-BAB23D7E9D27}" name="Column7956"/>
    <tableColumn id="7981" xr3:uid="{3769EF4B-213B-423F-8FCA-40E53DC87520}" name="Column7957"/>
    <tableColumn id="7982" xr3:uid="{64060450-4D94-485C-8C0B-1098AB03633E}" name="Column7958"/>
    <tableColumn id="7983" xr3:uid="{D35F9B9F-355A-4D4A-95B5-DDCE6EAB9AE0}" name="Column7959"/>
    <tableColumn id="7984" xr3:uid="{448DF11F-D300-42E6-9C33-9A6EA4E8E0A5}" name="Column7960"/>
    <tableColumn id="7985" xr3:uid="{37269E76-5CB8-4317-86FF-EBC5E86D1A24}" name="Column7961"/>
    <tableColumn id="7986" xr3:uid="{D8CD47F4-DD5B-4D6F-B248-66C19721D325}" name="Column7962"/>
    <tableColumn id="7987" xr3:uid="{0C11A216-9B7F-4210-BB7D-C8D73BC74D6A}" name="Column7963"/>
    <tableColumn id="7988" xr3:uid="{E153ACFB-D11F-40B2-B0B3-B20294FBBDE6}" name="Column7964"/>
    <tableColumn id="7989" xr3:uid="{C27211C0-7027-487D-89EA-B0EDEBEF5BD6}" name="Column7965"/>
    <tableColumn id="7990" xr3:uid="{BEEA8536-99C3-4289-965E-A3FF94B43F6B}" name="Column7966"/>
    <tableColumn id="7991" xr3:uid="{5C05DFB4-FEF7-4982-95D4-CA71E76FE77E}" name="Column7967"/>
    <tableColumn id="7992" xr3:uid="{C64C7109-1395-4885-972B-FFFFAB980621}" name="Column7968"/>
    <tableColumn id="7993" xr3:uid="{04E021C5-9C8C-40B0-8D03-EE6FE6D81D9E}" name="Column7969"/>
    <tableColumn id="7994" xr3:uid="{410EBA63-5ECD-474C-859E-8C803C188082}" name="Column7970"/>
    <tableColumn id="7995" xr3:uid="{DF938F33-1953-4A0A-B457-9C2C79621ADC}" name="Column7971"/>
    <tableColumn id="7996" xr3:uid="{722F9528-4FC4-4A63-B661-8B2F333B71AC}" name="Column7972"/>
    <tableColumn id="7997" xr3:uid="{A236746E-B199-4319-B528-6A6B43DB20C1}" name="Column7973"/>
    <tableColumn id="7998" xr3:uid="{B0D31BAE-3366-44F3-9825-AE076720C7D8}" name="Column7974"/>
    <tableColumn id="7999" xr3:uid="{9941BBC9-D186-442B-9AC9-A0A7D8865996}" name="Column7975"/>
    <tableColumn id="8000" xr3:uid="{BE8849D2-ED35-4358-903D-80DA30C26FA1}" name="Column7976"/>
    <tableColumn id="8001" xr3:uid="{3A9EABD3-A530-4F27-A022-F3AF40414E81}" name="Column7977"/>
    <tableColumn id="8002" xr3:uid="{671C47F0-A498-47E6-8E86-9ACE9675D17B}" name="Column7978"/>
    <tableColumn id="8003" xr3:uid="{89D44D5C-2E50-4A42-B438-D1E27073176F}" name="Column7979"/>
    <tableColumn id="8004" xr3:uid="{86B0A4DE-B8B6-4FD0-8497-4668AC4E0A76}" name="Column7980"/>
    <tableColumn id="8005" xr3:uid="{8154BBDE-74E3-46FB-B800-857B2B9056F7}" name="Column7981"/>
    <tableColumn id="8006" xr3:uid="{D05C9FEB-5D3D-4EFD-AB53-54BDECFFC7C3}" name="Column7982"/>
    <tableColumn id="8007" xr3:uid="{76C4C20E-278F-4585-99A6-11B636181954}" name="Column7983"/>
    <tableColumn id="8008" xr3:uid="{0C7B8F2A-2A9C-4AB1-AC71-0F6CDB103CDD}" name="Column7984"/>
    <tableColumn id="8009" xr3:uid="{E0B4AA73-586F-4CAC-8298-6C4F49539B8D}" name="Column7985"/>
    <tableColumn id="8010" xr3:uid="{999ACF3D-4E99-4C72-88CF-6346EDB76FC9}" name="Column7986"/>
    <tableColumn id="8011" xr3:uid="{0B9733DC-A0D2-4954-90BF-DCF280F74559}" name="Column7987"/>
    <tableColumn id="8012" xr3:uid="{8A3E96D0-6E7D-41C9-A10B-AD745AF2EC92}" name="Column7988"/>
    <tableColumn id="8013" xr3:uid="{40068F1C-14EA-428A-B277-5C8CB02487A8}" name="Column7989"/>
    <tableColumn id="8014" xr3:uid="{F0B8A54B-934B-42ED-B9DF-C10C53ACAA7C}" name="Column7990"/>
    <tableColumn id="8015" xr3:uid="{1D70B3D5-FEFE-4152-94F4-89F071CC79BF}" name="Column7991"/>
    <tableColumn id="8016" xr3:uid="{A8A6A7C8-B6E7-41EC-B3CD-FA79C1CFEB08}" name="Column7992"/>
    <tableColumn id="8017" xr3:uid="{5AC807B4-AA8D-453B-A505-B0707309B3F8}" name="Column7993"/>
    <tableColumn id="8018" xr3:uid="{0E234208-6ED7-49C8-9804-0D4341BC83D3}" name="Column7994"/>
    <tableColumn id="8019" xr3:uid="{939BCC95-7FF4-4719-87F5-19FA67C1B2CB}" name="Column7995"/>
    <tableColumn id="8020" xr3:uid="{08C8C7CA-DB9B-4768-BBD2-4E67D9ED3529}" name="Column7996"/>
    <tableColumn id="8021" xr3:uid="{EDE87555-7021-46F6-B66B-8A647FFADBF3}" name="Column7997"/>
    <tableColumn id="8022" xr3:uid="{EFFBF991-78C2-4300-A741-37545978B6B3}" name="Column7998"/>
    <tableColumn id="8023" xr3:uid="{0FA86F9E-AA41-47CE-8BAE-46A1AF0DC333}" name="Column7999"/>
    <tableColumn id="8024" xr3:uid="{6B2469DC-0A64-43B6-8F04-0821A3F35427}" name="Column8000"/>
    <tableColumn id="8025" xr3:uid="{49323393-1FF7-4925-8FD9-A50E3B763E77}" name="Column8001"/>
    <tableColumn id="8026" xr3:uid="{2FBAB7F4-397A-4FB0-9C2E-1232BF703785}" name="Column8002"/>
    <tableColumn id="8027" xr3:uid="{2C6E6165-B379-4BA9-B9DC-164A11B2194C}" name="Column8003"/>
    <tableColumn id="8028" xr3:uid="{899A7115-6DF9-4C31-823F-6B1FE4CAD5D6}" name="Column8004"/>
    <tableColumn id="8029" xr3:uid="{7F888CBE-F3A1-46EC-B7DB-17EAA1586DDC}" name="Column8005"/>
    <tableColumn id="8030" xr3:uid="{EC8EA4CD-BAC4-4A98-95A8-6028893632F7}" name="Column8006"/>
    <tableColumn id="8031" xr3:uid="{CDB4C161-3692-4B8F-BC0D-84EED2AD97E9}" name="Column8007"/>
    <tableColumn id="8032" xr3:uid="{042BA156-3971-4766-87C2-03E204233EF4}" name="Column8008"/>
    <tableColumn id="8033" xr3:uid="{60125F73-27AA-4398-8229-8D5AE9124CA2}" name="Column8009"/>
    <tableColumn id="8034" xr3:uid="{FB4FF30F-14E7-4E77-9E22-1B623210460F}" name="Column8010"/>
    <tableColumn id="8035" xr3:uid="{2E95DA33-2ECC-4B0A-9267-FC7EDD8FEE81}" name="Column8011"/>
    <tableColumn id="8036" xr3:uid="{2458CE06-6E89-4241-9936-B6C5D60EDDA1}" name="Column8012"/>
    <tableColumn id="8037" xr3:uid="{D20F2265-6604-43F4-80F2-8A12434C09B2}" name="Column8013"/>
    <tableColumn id="8038" xr3:uid="{25F1A62D-7EEE-46EA-B242-964E659090AB}" name="Column8014"/>
    <tableColumn id="8039" xr3:uid="{741C13D2-9925-4CCD-9EEB-10B97B53B68F}" name="Column8015"/>
    <tableColumn id="8040" xr3:uid="{885F8EA0-2623-4A04-988C-2DF1D90E29D1}" name="Column8016"/>
    <tableColumn id="8041" xr3:uid="{7502B61C-2B4C-47C4-923E-265C457F8DBB}" name="Column8017"/>
    <tableColumn id="8042" xr3:uid="{95E2F6C7-C651-450C-86C7-7822BB7E2FD2}" name="Column8018"/>
    <tableColumn id="8043" xr3:uid="{6AAE20F0-3ED7-45E9-976E-4E9B9D6EA797}" name="Column8019"/>
    <tableColumn id="8044" xr3:uid="{CE607B52-F033-47A3-B79F-DEBAF0FF5758}" name="Column8020"/>
    <tableColumn id="8045" xr3:uid="{BE2265DA-9C78-400F-AFFD-E4BADABF99B1}" name="Column8021"/>
    <tableColumn id="8046" xr3:uid="{36C3C182-0A8C-4444-A698-32828455BD40}" name="Column8022"/>
    <tableColumn id="8047" xr3:uid="{9762205C-741B-4F67-8859-30FEC3BBFD3C}" name="Column8023"/>
    <tableColumn id="8048" xr3:uid="{DBE881F3-44E8-46A5-8D8E-8F057CD302A7}" name="Column8024"/>
    <tableColumn id="8049" xr3:uid="{0AF7440E-44D5-4F45-8C3B-6CDA930D5930}" name="Column8025"/>
    <tableColumn id="8050" xr3:uid="{12223DD2-288A-4F8D-8CB1-8524F2D96B8F}" name="Column8026"/>
    <tableColumn id="8051" xr3:uid="{C07BC9C2-AC0B-431D-9F9B-7D8D0D825B9E}" name="Column8027"/>
    <tableColumn id="8052" xr3:uid="{36170EE6-D01B-4407-B868-87F39E8353EA}" name="Column8028"/>
    <tableColumn id="8053" xr3:uid="{E4C9F265-8C57-42D9-BBB8-B8844FD88E97}" name="Column8029"/>
    <tableColumn id="8054" xr3:uid="{8AB59499-0640-4E41-B95F-340E93ACA3C4}" name="Column8030"/>
    <tableColumn id="8055" xr3:uid="{763CC2D0-2828-4795-AFBC-B46777BAA143}" name="Column8031"/>
    <tableColumn id="8056" xr3:uid="{BD927593-5454-4190-936A-FA98E11032B5}" name="Column8032"/>
    <tableColumn id="8057" xr3:uid="{3EC0B722-F03F-44D7-B19F-9C284438E7DD}" name="Column8033"/>
    <tableColumn id="8058" xr3:uid="{736EF7FD-4EEC-4D91-A238-29DC968AB557}" name="Column8034"/>
    <tableColumn id="8059" xr3:uid="{6F3BD60F-3EC9-44B6-9F9C-20EBF471B350}" name="Column8035"/>
    <tableColumn id="8060" xr3:uid="{D0399011-5A88-47FA-A4C8-CFE1A0C702BC}" name="Column8036"/>
    <tableColumn id="8061" xr3:uid="{EA02F803-3FFF-4DD7-9001-8935F3F78CE1}" name="Column8037"/>
    <tableColumn id="8062" xr3:uid="{5EFBE81C-2014-4FA5-8D80-D3D1BA9D126C}" name="Column8038"/>
    <tableColumn id="8063" xr3:uid="{B31C0D1E-10C0-4B4D-ABA8-D6C06C5E0A1B}" name="Column8039"/>
    <tableColumn id="8064" xr3:uid="{405AEC18-4A5E-419D-A5F8-7672D29054F0}" name="Column8040"/>
    <tableColumn id="8065" xr3:uid="{5E3D1194-4166-42A7-8BB3-ACF37B51FA0D}" name="Column8041"/>
    <tableColumn id="8066" xr3:uid="{3EE88487-1208-4959-B912-F1961DD2D4C5}" name="Column8042"/>
    <tableColumn id="8067" xr3:uid="{D21DD353-602E-481F-9FDB-DB5FAB08C7F1}" name="Column8043"/>
    <tableColumn id="8068" xr3:uid="{FDE25AB2-71BD-40D3-84C1-C7278D290EBB}" name="Column8044"/>
    <tableColumn id="8069" xr3:uid="{02C180DF-7A5D-4508-9DB5-B666E0CFA02B}" name="Column8045"/>
    <tableColumn id="8070" xr3:uid="{EC610C01-FEA4-457C-AA30-8CB7247C06DF}" name="Column8046"/>
    <tableColumn id="8071" xr3:uid="{58EFBA66-AD8E-45B8-886B-F466EF989999}" name="Column8047"/>
    <tableColumn id="8072" xr3:uid="{41A12EEC-9B4F-4346-A446-D08CA3465B36}" name="Column8048"/>
    <tableColumn id="8073" xr3:uid="{B74B17BF-7C63-436A-94BA-CDA914DE598C}" name="Column8049"/>
    <tableColumn id="8074" xr3:uid="{1D925EE2-8FE8-48A9-A957-80973422B012}" name="Column8050"/>
    <tableColumn id="8075" xr3:uid="{8887831C-3371-4E70-9B4F-415ADF54431F}" name="Column8051"/>
    <tableColumn id="8076" xr3:uid="{9E2FFDD0-C68B-4C7A-9E24-5F3C44C7627A}" name="Column8052"/>
    <tableColumn id="8077" xr3:uid="{03DCA7CE-1B99-4A87-A494-3B4467F199AB}" name="Column8053"/>
    <tableColumn id="8078" xr3:uid="{75D046A9-098F-4548-B0B1-B025AF316D5C}" name="Column8054"/>
    <tableColumn id="8079" xr3:uid="{6F8A2773-7623-4B02-9D38-F2A42D5B98AB}" name="Column8055"/>
    <tableColumn id="8080" xr3:uid="{8DD65E8A-DAC7-4B0F-B1F0-4BA5946B3EA4}" name="Column8056"/>
    <tableColumn id="8081" xr3:uid="{AD96EC54-E7DF-465F-941F-C4400BC93F11}" name="Column8057"/>
    <tableColumn id="8082" xr3:uid="{678AAA91-1D8F-4C43-A5E6-9A7ABB503643}" name="Column8058"/>
    <tableColumn id="8083" xr3:uid="{FB4344C0-48B0-425A-8B82-AB66CD213A8F}" name="Column8059"/>
    <tableColumn id="8084" xr3:uid="{F1BE4384-EE8F-4142-A995-E3AD7ACF8BEC}" name="Column8060"/>
    <tableColumn id="8085" xr3:uid="{3E8A6C24-1F1A-4C97-B92C-0B8C32B3E0A7}" name="Column8061"/>
    <tableColumn id="8086" xr3:uid="{3D72BD05-7E3C-4C08-A943-732DDF55C01C}" name="Column8062"/>
    <tableColumn id="8087" xr3:uid="{22D79FA5-62E9-4043-B815-973B80A64B55}" name="Column8063"/>
    <tableColumn id="8088" xr3:uid="{0720CDE5-65F9-4701-8AFE-2955BB6F769F}" name="Column8064"/>
    <tableColumn id="8089" xr3:uid="{9D47FA1D-ABF6-4AAD-90B6-C42685C9B097}" name="Column8065"/>
    <tableColumn id="8090" xr3:uid="{4E65244A-8D70-45BA-A264-495F957C0653}" name="Column8066"/>
    <tableColumn id="8091" xr3:uid="{7A991E1E-0DC7-4B5A-AB29-A0B0EB056B68}" name="Column8067"/>
    <tableColumn id="8092" xr3:uid="{A23D438A-C14D-48C9-9508-E159621AE2F0}" name="Column8068"/>
    <tableColumn id="8093" xr3:uid="{E973A9EB-D6CD-4F1A-8D2D-2B08F2599393}" name="Column8069"/>
    <tableColumn id="8094" xr3:uid="{FE945CB3-F3BD-484F-A8B6-2637EB92010C}" name="Column8070"/>
    <tableColumn id="8095" xr3:uid="{A0562028-67BE-45F4-99B3-F10B6DA79E1A}" name="Column8071"/>
    <tableColumn id="8096" xr3:uid="{C6125F1F-4DB2-4726-B8E7-3AEF6937F5B7}" name="Column8072"/>
    <tableColumn id="8097" xr3:uid="{FE3DC371-3B32-43A7-B26F-34A56982953A}" name="Column8073"/>
    <tableColumn id="8098" xr3:uid="{8F9966D4-3680-43C7-B557-D666C4202796}" name="Column8074"/>
    <tableColumn id="8099" xr3:uid="{A437169E-8FC2-4496-8AB7-54B637AA9D48}" name="Column8075"/>
    <tableColumn id="8100" xr3:uid="{5D55E8A5-B3CE-491C-80DA-8D3B66FFB2F2}" name="Column8076"/>
    <tableColumn id="8101" xr3:uid="{CAEB764F-ADF6-4FF2-8EFA-2D6954C8264C}" name="Column8077"/>
    <tableColumn id="8102" xr3:uid="{159CBEF9-693D-4DCB-AEE9-67AD31BFD742}" name="Column8078"/>
    <tableColumn id="8103" xr3:uid="{E50A758D-3CF7-46E3-967A-BC5D5050A849}" name="Column8079"/>
    <tableColumn id="8104" xr3:uid="{D5D4B974-5785-4ED6-B595-8677CFD15E29}" name="Column8080"/>
    <tableColumn id="8105" xr3:uid="{2C6C989C-BA0D-4046-BA9F-5CE437D3D63F}" name="Column8081"/>
    <tableColumn id="8106" xr3:uid="{D66720C3-396F-4A8B-A76F-A8CFCC0BAB30}" name="Column8082"/>
    <tableColumn id="8107" xr3:uid="{96C36571-333D-4BE5-A476-EFEFE4947F43}" name="Column8083"/>
    <tableColumn id="8108" xr3:uid="{7A596AD0-3393-493B-8C0F-4AE7934B8BC7}" name="Column8084"/>
    <tableColumn id="8109" xr3:uid="{9FDD0F3A-595A-4136-9588-3DCCF4E9AEDB}" name="Column8085"/>
    <tableColumn id="8110" xr3:uid="{59F6F7F9-BCC6-4A87-8F62-16317A31512E}" name="Column8086"/>
    <tableColumn id="8111" xr3:uid="{779B7E66-D019-4673-AE6F-431723B31620}" name="Column8087"/>
    <tableColumn id="8112" xr3:uid="{FB8FEF0E-D0C7-4CBE-9618-B28141A7FB00}" name="Column8088"/>
    <tableColumn id="8113" xr3:uid="{F2DA1D09-17A7-4948-86EA-C6A2B90DE711}" name="Column8089"/>
    <tableColumn id="8114" xr3:uid="{CDD75FE4-8BD5-4024-AFF3-35D0BE782CFC}" name="Column8090"/>
    <tableColumn id="8115" xr3:uid="{A2BCD95C-DDAF-4CC9-99BD-BCF184E5014A}" name="Column8091"/>
    <tableColumn id="8116" xr3:uid="{998D253B-8E54-4391-8217-16DFE40878E1}" name="Column8092"/>
    <tableColumn id="8117" xr3:uid="{BB55A3C7-3747-4207-A398-427F59BE4157}" name="Column8093"/>
    <tableColumn id="8118" xr3:uid="{5BFFFCDD-35EB-4428-8620-5ECF929A8814}" name="Column8094"/>
    <tableColumn id="8119" xr3:uid="{3B8BA066-81D8-428C-BEAA-23532225634A}" name="Column8095"/>
    <tableColumn id="8120" xr3:uid="{A1EA8416-71E2-40A9-AA5E-DBE575C53D04}" name="Column8096"/>
    <tableColumn id="8121" xr3:uid="{87E3730B-D2BB-4188-A52E-73B8B6EB0814}" name="Column8097"/>
    <tableColumn id="8122" xr3:uid="{B9F374AF-08CF-44B1-9BEA-F92AA672E104}" name="Column8098"/>
    <tableColumn id="8123" xr3:uid="{F9C52E61-C1EE-4D74-917A-1E978A63605F}" name="Column8099"/>
    <tableColumn id="8124" xr3:uid="{4F11CC71-00A7-45AA-8B19-79A56F69A328}" name="Column8100"/>
    <tableColumn id="8125" xr3:uid="{C5AF5705-1328-44ED-B583-885028CCE9F9}" name="Column8101"/>
    <tableColumn id="8126" xr3:uid="{7B50F819-6E5B-452D-8C5A-91A0BDB7FFC2}" name="Column8102"/>
    <tableColumn id="8127" xr3:uid="{AC8DE487-650F-436B-B01A-54496264AE29}" name="Column8103"/>
    <tableColumn id="8128" xr3:uid="{4BE231A6-6367-4E11-BBB2-F25DF0E72336}" name="Column8104"/>
    <tableColumn id="8129" xr3:uid="{C134F746-8A26-4014-8420-430E35F0B12D}" name="Column8105"/>
    <tableColumn id="8130" xr3:uid="{F2BE9406-0C2E-4AF8-AB93-31024DED9D53}" name="Column8106"/>
    <tableColumn id="8131" xr3:uid="{AB2A7AB2-D075-45AC-8CE5-AC78378CA32D}" name="Column8107"/>
    <tableColumn id="8132" xr3:uid="{C8B334C3-6D4B-4326-B647-606EB48633E0}" name="Column8108"/>
    <tableColumn id="8133" xr3:uid="{3953BDFB-F8EF-4B7B-92EB-1D50524B6A66}" name="Column8109"/>
    <tableColumn id="8134" xr3:uid="{6FF10C75-02EC-4E07-A9A8-2C772E48DAE1}" name="Column8110"/>
    <tableColumn id="8135" xr3:uid="{A1AB7E0A-F079-4E65-89BE-CB4074139376}" name="Column8111"/>
    <tableColumn id="8136" xr3:uid="{3CF375BB-85A0-49FC-8E97-1ECD8CC07ABA}" name="Column8112"/>
    <tableColumn id="8137" xr3:uid="{463BB632-D839-4388-9A9F-21C751AD059A}" name="Column8113"/>
    <tableColumn id="8138" xr3:uid="{F8DEB597-D66D-4329-86EF-0D5FE845AB43}" name="Column8114"/>
    <tableColumn id="8139" xr3:uid="{D8A0DEA0-4D9F-42C7-83E1-EF09FD0132B3}" name="Column8115"/>
    <tableColumn id="8140" xr3:uid="{BC873F3D-6113-481D-80C7-D9054351B059}" name="Column8116"/>
    <tableColumn id="8141" xr3:uid="{FE4C2455-030F-4F73-90A6-515F0023B9BC}" name="Column8117"/>
    <tableColumn id="8142" xr3:uid="{3B6D9513-6B96-4578-87EF-ED2C4E5940A5}" name="Column8118"/>
    <tableColumn id="8143" xr3:uid="{C337E2A4-529F-4607-8991-A59449752214}" name="Column8119"/>
    <tableColumn id="8144" xr3:uid="{805256B2-0C7A-42FC-8ADD-949C903DC3B0}" name="Column8120"/>
    <tableColumn id="8145" xr3:uid="{6FEF4CF3-AAA1-4FC8-B176-58BE8BAF0FFE}" name="Column8121"/>
    <tableColumn id="8146" xr3:uid="{27512C60-8C25-4B15-AEF2-9180B7886D32}" name="Column8122"/>
    <tableColumn id="8147" xr3:uid="{BC81DB9E-9DDC-4CFD-B98A-E7C4B738D6BE}" name="Column8123"/>
    <tableColumn id="8148" xr3:uid="{83798ED4-D7D4-43AA-BB4A-850AA7B61F84}" name="Column8124"/>
    <tableColumn id="8149" xr3:uid="{11AC8156-E2C9-4C20-92D1-CC647D0ECA40}" name="Column8125"/>
    <tableColumn id="8150" xr3:uid="{8C94F6D2-5CDC-418F-B0BB-4173EE59E580}" name="Column8126"/>
    <tableColumn id="8151" xr3:uid="{9B7A5D13-24AC-41A7-B795-44171C4B77E1}" name="Column8127"/>
    <tableColumn id="8152" xr3:uid="{16F1B7AE-75E5-4054-B8EB-9B595C89679E}" name="Column8128"/>
    <tableColumn id="8153" xr3:uid="{A5F8E41D-8D6E-4773-9E85-B9EC6EA03806}" name="Column8129"/>
    <tableColumn id="8154" xr3:uid="{CD6E775B-5329-4433-93D2-30352D683262}" name="Column8130"/>
    <tableColumn id="8155" xr3:uid="{37F0070B-150D-47B9-AC86-D4AEDA0A4144}" name="Column8131"/>
    <tableColumn id="8156" xr3:uid="{0450C6DB-5465-40B5-BED8-397A6FE1EDF0}" name="Column8132"/>
    <tableColumn id="8157" xr3:uid="{A535F301-306C-4974-9B5B-62F8E2BE6278}" name="Column8133"/>
    <tableColumn id="8158" xr3:uid="{BB4AF13F-69FB-44F5-A035-37215A236E07}" name="Column8134"/>
    <tableColumn id="8159" xr3:uid="{D3364197-A2C5-4D4F-9BD7-F3A0DEAED0E0}" name="Column8135"/>
    <tableColumn id="8160" xr3:uid="{C564D7AF-0CE2-46D5-8A4B-F843558A307C}" name="Column8136"/>
    <tableColumn id="8161" xr3:uid="{9396F8B6-9547-448B-A408-9F137951CCED}" name="Column8137"/>
    <tableColumn id="8162" xr3:uid="{693BD274-FE7A-4596-A0B2-27D5E5E61B32}" name="Column8138"/>
    <tableColumn id="8163" xr3:uid="{72DFB345-0AA9-4801-A418-09CFAF6C2E54}" name="Column8139"/>
    <tableColumn id="8164" xr3:uid="{E9F12BDD-7CB8-4A01-8BEC-6563A71F807C}" name="Column8140"/>
    <tableColumn id="8165" xr3:uid="{F9ECEC03-6EDC-4A43-9E0B-7A513A334D27}" name="Column8141"/>
    <tableColumn id="8166" xr3:uid="{ED5501C3-DA73-49BA-A83C-DCB0F86A4B53}" name="Column8142"/>
    <tableColumn id="8167" xr3:uid="{712F9481-60F2-4139-B271-91BD9F48EA48}" name="Column8143"/>
    <tableColumn id="8168" xr3:uid="{C165A26B-5C3E-4FA2-84ED-16DA126315C8}" name="Column8144"/>
    <tableColumn id="8169" xr3:uid="{5B4A18FD-CB1F-4C0F-B7F7-F22B9EB81C6D}" name="Column8145"/>
    <tableColumn id="8170" xr3:uid="{5E5C638E-909E-4143-B940-D06E8FC3FE89}" name="Column8146"/>
    <tableColumn id="8171" xr3:uid="{0E10CB24-3C01-4FC0-A259-ACBF45DB0012}" name="Column8147"/>
    <tableColumn id="8172" xr3:uid="{3A4DB72C-C60F-4D7F-955F-EE9263CC37EE}" name="Column8148"/>
    <tableColumn id="8173" xr3:uid="{919B7B2B-1317-4E5D-8F20-A9770E3C32B6}" name="Column8149"/>
    <tableColumn id="8174" xr3:uid="{8030BC8E-8EF5-4702-ADE3-F0A338918642}" name="Column8150"/>
    <tableColumn id="8175" xr3:uid="{49D79972-3885-4999-9BE9-3FAEDADBBD15}" name="Column8151"/>
    <tableColumn id="8176" xr3:uid="{991372D6-2EB2-4BC4-8150-009227C85B50}" name="Column8152"/>
    <tableColumn id="8177" xr3:uid="{2B86A652-0907-4032-835F-27AF04826FFB}" name="Column8153"/>
    <tableColumn id="8178" xr3:uid="{3EBCA200-9C13-4913-9A6D-ADE86D3A841D}" name="Column8154"/>
    <tableColumn id="8179" xr3:uid="{02387E3C-2A02-4C01-8D5F-5CA472ECCF54}" name="Column8155"/>
    <tableColumn id="8180" xr3:uid="{4A04F045-732C-4AEE-AFD1-01E1CE7D333D}" name="Column8156"/>
    <tableColumn id="8181" xr3:uid="{A66A6608-D18A-45DE-A06F-8107EE7B7BBE}" name="Column8157"/>
    <tableColumn id="8182" xr3:uid="{AB7CD1CC-03F8-4BF4-B17E-7A0E7DDB8A8D}" name="Column8158"/>
    <tableColumn id="8183" xr3:uid="{464F1A95-D311-4D0D-9AD7-9614CDBCD667}" name="Column8159"/>
    <tableColumn id="8184" xr3:uid="{12EDC562-0786-419F-AAB6-23500D9763CB}" name="Column8160"/>
    <tableColumn id="8185" xr3:uid="{B0FC99EE-02D3-4C0D-B003-965F7E5ABF31}" name="Column8161"/>
    <tableColumn id="8186" xr3:uid="{4BA8BE4E-56F3-4863-B7B3-E6FD438D716E}" name="Column8162"/>
    <tableColumn id="8187" xr3:uid="{A73F981F-2773-4A2B-B8D2-65B708EA6EDE}" name="Column8163"/>
    <tableColumn id="8188" xr3:uid="{582EE7FC-7E25-4E6D-A636-E85F361B8ABB}" name="Column8164"/>
    <tableColumn id="8189" xr3:uid="{4B273147-6D3E-47D9-A1A8-C5BAA2E1C68A}" name="Column8165"/>
    <tableColumn id="8190" xr3:uid="{D5E32F2D-79BE-40EC-A1D6-8837359CAE2C}" name="Column8166"/>
    <tableColumn id="8191" xr3:uid="{2A719760-E899-4AE2-94A9-46E4D64486C0}" name="Column8167"/>
    <tableColumn id="8192" xr3:uid="{BDAE137D-8DA7-436C-AE06-BA6376AA5099}" name="Column8168"/>
    <tableColumn id="8193" xr3:uid="{DC4299F7-B7A9-40F4-A5B3-970EC97594AD}" name="Column8169"/>
    <tableColumn id="8194" xr3:uid="{184175DE-66CA-433E-82CA-7E4A9E9C2012}" name="Column8170"/>
    <tableColumn id="8195" xr3:uid="{25AB429B-A61E-4422-979E-7C50594CB5F3}" name="Column8171"/>
    <tableColumn id="8196" xr3:uid="{C2A7246C-65DB-499C-ABC3-4E56A4015426}" name="Column8172"/>
    <tableColumn id="8197" xr3:uid="{9A744F45-0FC0-4759-9431-648FE48F725C}" name="Column8173"/>
    <tableColumn id="8198" xr3:uid="{E5BAE9C7-90F7-4E68-9D1D-940DD7A3723A}" name="Column8174"/>
    <tableColumn id="8199" xr3:uid="{024064F7-E8A0-42FA-AAD6-3F83DC249C9B}" name="Column8175"/>
    <tableColumn id="8200" xr3:uid="{3956C429-BB1D-445F-BB24-D0612930F84F}" name="Column8176"/>
    <tableColumn id="8201" xr3:uid="{F25BEB61-3CD0-490A-9643-BCB8EADDD167}" name="Column8177"/>
    <tableColumn id="8202" xr3:uid="{819162BA-BF2D-4385-8260-E89AD90D4C8A}" name="Column8178"/>
    <tableColumn id="8203" xr3:uid="{ADFDA364-DE05-47BF-8D31-AE2479A55DB7}" name="Column8179"/>
    <tableColumn id="8204" xr3:uid="{9C115E35-5B52-4430-9C72-10AA8EC90B1A}" name="Column8180"/>
    <tableColumn id="8205" xr3:uid="{1E943539-EDFE-4682-BDF3-1E9555FA44AC}" name="Column8181"/>
    <tableColumn id="8206" xr3:uid="{E6812A3A-6A75-4F72-A39F-0ED7AA62A55A}" name="Column8182"/>
    <tableColumn id="8207" xr3:uid="{2E59B2DE-ABCF-408C-A7DA-17E74FF918C2}" name="Column8183"/>
    <tableColumn id="8208" xr3:uid="{33B4B4EA-2F1C-4D51-9F25-47D5295533A0}" name="Column8184"/>
    <tableColumn id="8209" xr3:uid="{A06D37F1-9235-46E6-BA52-AB15A929C6E0}" name="Column8185"/>
    <tableColumn id="8210" xr3:uid="{2B74BF52-2B3B-495D-89B8-6F8C46656CCB}" name="Column8186"/>
    <tableColumn id="8211" xr3:uid="{40F4DE2A-E6CD-467F-8838-AF6CF34C7590}" name="Column8187"/>
    <tableColumn id="8212" xr3:uid="{46325178-0ED8-41A3-82AE-2399B4092AFD}" name="Column8188"/>
    <tableColumn id="8213" xr3:uid="{5F2A4CE1-509B-4B06-981B-1D4FC9E971CD}" name="Column8189"/>
    <tableColumn id="8214" xr3:uid="{AA1EEE55-8BE3-4A01-AF2A-3490F03BC897}" name="Column8190"/>
    <tableColumn id="8215" xr3:uid="{53EFA3B0-5BE2-456A-AEA0-4D24CE593EAA}" name="Column8191"/>
    <tableColumn id="8216" xr3:uid="{E7512315-8969-43C8-B870-6BCE6E31E3C0}" name="Column8192"/>
    <tableColumn id="8217" xr3:uid="{CCD433F0-2EE5-4E0A-95BF-669CF1A0CA7E}" name="Column8193"/>
    <tableColumn id="8218" xr3:uid="{FC69DF30-55E2-4A3F-BA62-5E14333EB86F}" name="Column8194"/>
    <tableColumn id="8219" xr3:uid="{4D190E9F-D78E-4456-87A2-67FAE1247EA0}" name="Column8195"/>
    <tableColumn id="8220" xr3:uid="{0FB815BF-77DA-4BE6-B1E0-F4EEDA8E7B5D}" name="Column8196"/>
    <tableColumn id="8221" xr3:uid="{42F70430-4FAC-4E99-824B-5BF70EC9A829}" name="Column8197"/>
    <tableColumn id="8222" xr3:uid="{D8A964C2-5549-4FC0-B855-B2BAD4F0F8AB}" name="Column8198"/>
    <tableColumn id="8223" xr3:uid="{78DBBEFF-89EF-46CB-A59C-AE71C115959D}" name="Column8199"/>
    <tableColumn id="8224" xr3:uid="{C7B0DC18-0555-4A03-8BE5-BD501DF5F87C}" name="Column8200"/>
    <tableColumn id="8225" xr3:uid="{0C0557DC-6CC4-445D-81A8-9FF726AD391E}" name="Column8201"/>
    <tableColumn id="8226" xr3:uid="{A7C31728-6E4B-4A74-9C7B-50A63E23874A}" name="Column8202"/>
    <tableColumn id="8227" xr3:uid="{5316EBB7-FBD9-43A9-B491-70DB25E11796}" name="Column8203"/>
    <tableColumn id="8228" xr3:uid="{F8A22175-E179-4B3B-8F29-A2F041FF5DDE}" name="Column8204"/>
    <tableColumn id="8229" xr3:uid="{E303D4E2-949A-430A-8139-8585446AAE8E}" name="Column8205"/>
    <tableColumn id="8230" xr3:uid="{3A7AAF12-AADE-4B1E-B130-A46CD37FD66E}" name="Column8206"/>
    <tableColumn id="8231" xr3:uid="{5A9B43DF-AC33-4262-B86F-694D1BBB3BA6}" name="Column8207"/>
    <tableColumn id="8232" xr3:uid="{D5EC81FB-FD12-4C26-B5AD-480C82C7360E}" name="Column8208"/>
    <tableColumn id="8233" xr3:uid="{88205D82-4805-4B2F-8177-6D87F5C352D6}" name="Column8209"/>
    <tableColumn id="8234" xr3:uid="{BCDEF2A5-4529-48FB-848B-821750120932}" name="Column8210"/>
    <tableColumn id="8235" xr3:uid="{DD8203FA-3673-4469-B4B1-3A8D68DDCBFC}" name="Column8211"/>
    <tableColumn id="8236" xr3:uid="{3583465A-B79E-4BF1-85C9-2EC1CD6498B1}" name="Column8212"/>
    <tableColumn id="8237" xr3:uid="{CA268FF2-3EDA-4AC8-A9C3-75168FA518D8}" name="Column8213"/>
    <tableColumn id="8238" xr3:uid="{05BC6E83-E961-471E-899B-9CA5E8E492E8}" name="Column8214"/>
    <tableColumn id="8239" xr3:uid="{47F0DBD3-1AF1-4427-B61C-22D39F6FF4F8}" name="Column8215"/>
    <tableColumn id="8240" xr3:uid="{05066FB6-E750-4AC7-A9CB-2E064904F5FE}" name="Column8216"/>
    <tableColumn id="8241" xr3:uid="{03E2BD83-052F-4CDA-AC81-8035B73A9661}" name="Column8217"/>
    <tableColumn id="8242" xr3:uid="{B387B712-3B0C-4978-97DB-DC6EE83262AA}" name="Column8218"/>
    <tableColumn id="8243" xr3:uid="{88B726EE-4D80-42F0-A96E-88F076F48196}" name="Column8219"/>
    <tableColumn id="8244" xr3:uid="{2949A0DC-0B50-4374-995C-6DA8C76BC6A9}" name="Column8220"/>
    <tableColumn id="8245" xr3:uid="{643CFA31-03C8-43B2-8F58-4CECB9B369B7}" name="Column8221"/>
    <tableColumn id="8246" xr3:uid="{1C0E5F59-AD5E-4AB1-BB03-17798DE19307}" name="Column8222"/>
    <tableColumn id="8247" xr3:uid="{CC55ACDC-E6C1-457A-B17E-A5E2947E4896}" name="Column8223"/>
    <tableColumn id="8248" xr3:uid="{5750DC41-F73E-498D-8FCE-80F3FC7B2434}" name="Column8224"/>
    <tableColumn id="8249" xr3:uid="{D21CE7F7-0D4B-4EA8-8F34-40E77E298BE1}" name="Column8225"/>
    <tableColumn id="8250" xr3:uid="{75FCCE6B-F53F-4652-B930-36F875347759}" name="Column8226"/>
    <tableColumn id="8251" xr3:uid="{6EF2D2EF-5169-45A9-8488-44A6894F68EF}" name="Column8227"/>
    <tableColumn id="8252" xr3:uid="{590261E3-A5F1-4520-9341-14284334D3BE}" name="Column8228"/>
    <tableColumn id="8253" xr3:uid="{5C67900B-A750-42B0-8F75-B0ECCE893A93}" name="Column8229"/>
    <tableColumn id="8254" xr3:uid="{E35C6A1A-3DDE-4001-A563-C7F2929095B6}" name="Column8230"/>
    <tableColumn id="8255" xr3:uid="{C6AC0431-3B74-4B72-B845-9973F2125101}" name="Column8231"/>
    <tableColumn id="8256" xr3:uid="{8900813C-7F7C-4143-A510-01705DE45A18}" name="Column8232"/>
    <tableColumn id="8257" xr3:uid="{FC1B0698-4181-48FA-9D1B-5AAA0DABCD4F}" name="Column8233"/>
    <tableColumn id="8258" xr3:uid="{6EFCA749-76C6-41B2-8088-F4093CEA21D3}" name="Column8234"/>
    <tableColumn id="8259" xr3:uid="{E2D38DEB-AE45-49D1-9030-8AE5CB9B946D}" name="Column8235"/>
    <tableColumn id="8260" xr3:uid="{0477B732-8DBB-4EF3-B933-4082D90C072D}" name="Column8236"/>
    <tableColumn id="8261" xr3:uid="{6B8B0583-E178-4B0D-97C2-94716271EB78}" name="Column8237"/>
    <tableColumn id="8262" xr3:uid="{C163E4B6-4D1F-4B1B-AD67-C15E41630C19}" name="Column8238"/>
    <tableColumn id="8263" xr3:uid="{A52D3579-C059-4968-B30E-D0D4E577FC5E}" name="Column8239"/>
    <tableColumn id="8264" xr3:uid="{56E9530A-3416-4C33-B4D2-4CEAB13B0EBD}" name="Column8240"/>
    <tableColumn id="8265" xr3:uid="{7BB26245-FA00-4BCF-BF6F-D6DB578D6525}" name="Column8241"/>
    <tableColumn id="8266" xr3:uid="{A6515786-F396-4B5B-879B-1C74B78335A0}" name="Column8242"/>
    <tableColumn id="8267" xr3:uid="{DE3B73C6-E4B8-43E7-A39E-2EBEBCC86C56}" name="Column8243"/>
    <tableColumn id="8268" xr3:uid="{A9F4FCAF-882E-4C4C-803C-2808B8F2D960}" name="Column8244"/>
    <tableColumn id="8269" xr3:uid="{92C45EC2-41C0-4DCD-82EF-869CAFDB2E1F}" name="Column8245"/>
    <tableColumn id="8270" xr3:uid="{94394B31-2DFC-405F-8839-60B49C02D660}" name="Column8246"/>
    <tableColumn id="8271" xr3:uid="{F5B0A08C-81DF-47F6-9607-82D46D2125AD}" name="Column8247"/>
    <tableColumn id="8272" xr3:uid="{12775D1D-CD5D-42BD-89DD-1F32D35E01AF}" name="Column8248"/>
    <tableColumn id="8273" xr3:uid="{CC41F04A-FBF4-40A0-A126-1613EF02276F}" name="Column8249"/>
    <tableColumn id="8274" xr3:uid="{FA468111-4BA4-4D54-A541-42E4102E7593}" name="Column8250"/>
    <tableColumn id="8275" xr3:uid="{BDEEE638-AA6C-4F38-A9DF-9493479A4C68}" name="Column8251"/>
    <tableColumn id="8276" xr3:uid="{C728FA55-5109-4F32-AE52-86600D841490}" name="Column8252"/>
    <tableColumn id="8277" xr3:uid="{7E4A0105-E372-414E-B3AF-693935101079}" name="Column8253"/>
    <tableColumn id="8278" xr3:uid="{5DA454C5-3790-47B0-ABD8-23951818076A}" name="Column8254"/>
    <tableColumn id="8279" xr3:uid="{F655CFFF-8701-4213-8417-EEED63FEEAF2}" name="Column8255"/>
    <tableColumn id="8280" xr3:uid="{5853B9B4-D50D-4CA4-9BFE-22B725250C8C}" name="Column8256"/>
    <tableColumn id="8281" xr3:uid="{D8C3718B-4458-4B55-9156-DB75FED82AB7}" name="Column8257"/>
    <tableColumn id="8282" xr3:uid="{A5E128F0-CF69-40CE-AC5C-EF08ABF878CF}" name="Column8258"/>
    <tableColumn id="8283" xr3:uid="{3A51FC5A-46FF-4733-832B-23C07B5580F3}" name="Column8259"/>
    <tableColumn id="8284" xr3:uid="{D513C49C-84B3-4DF9-8E74-C12DC118C719}" name="Column8260"/>
    <tableColumn id="8285" xr3:uid="{08C92FE2-A7DA-464F-8378-433CCD5DEE33}" name="Column8261"/>
    <tableColumn id="8286" xr3:uid="{F092FE72-6D7A-4B16-AA98-828010482031}" name="Column8262"/>
    <tableColumn id="8287" xr3:uid="{4A87CB4E-1136-4DCB-85B8-83B9AAA6CF32}" name="Column8263"/>
    <tableColumn id="8288" xr3:uid="{91FBC0EE-5614-4C5E-AD62-40CEF062FA11}" name="Column8264"/>
    <tableColumn id="8289" xr3:uid="{25FB0CD1-3E81-4055-AA9F-2A6297AFA628}" name="Column8265"/>
    <tableColumn id="8290" xr3:uid="{DE566189-C54C-4CE5-A878-467E7F10D9CB}" name="Column8266"/>
    <tableColumn id="8291" xr3:uid="{E1300846-32F1-4CE0-B7A2-EAF6F3F08970}" name="Column8267"/>
    <tableColumn id="8292" xr3:uid="{1474741B-A944-4532-AA68-52485C13F257}" name="Column8268"/>
    <tableColumn id="8293" xr3:uid="{B8884AA5-08D5-4728-ACA5-C8AC47D5D192}" name="Column8269"/>
    <tableColumn id="8294" xr3:uid="{253E2241-7A11-42EC-B678-E04E7625AD4F}" name="Column8270"/>
    <tableColumn id="8295" xr3:uid="{F74E9D6F-2922-4CAF-8B2E-AA5791E63A7D}" name="Column8271"/>
    <tableColumn id="8296" xr3:uid="{6BD18B02-D6E0-423C-9915-6528E8194565}" name="Column8272"/>
    <tableColumn id="8297" xr3:uid="{F4896B5F-FAC9-4E46-9200-EF8D91FC34FC}" name="Column8273"/>
    <tableColumn id="8298" xr3:uid="{1CB7E55F-C1E4-408A-9DE9-F05E07AB29F5}" name="Column8274"/>
    <tableColumn id="8299" xr3:uid="{293930EC-7D3A-4AD2-A272-D1AB5B220087}" name="Column8275"/>
    <tableColumn id="8300" xr3:uid="{695A5D60-55B3-459B-B266-517DC9BCBB2C}" name="Column8276"/>
    <tableColumn id="8301" xr3:uid="{D543961E-1F7B-4CB9-AC1F-7E99C46FD4D4}" name="Column8277"/>
    <tableColumn id="8302" xr3:uid="{FEB23BB7-D7AE-4D90-B777-E7CD189D4010}" name="Column8278"/>
    <tableColumn id="8303" xr3:uid="{6A9ED8CF-912F-49F7-AD12-194BE3097EF3}" name="Column8279"/>
    <tableColumn id="8304" xr3:uid="{DE63C7A8-06E6-44E4-A800-620AA3EE0B5E}" name="Column8280"/>
    <tableColumn id="8305" xr3:uid="{4B300DE5-BCBC-4143-B32A-0AF9AC919467}" name="Column8281"/>
    <tableColumn id="8306" xr3:uid="{C857E2F8-D549-49E4-BFBC-5FE07BA2A10F}" name="Column8282"/>
    <tableColumn id="8307" xr3:uid="{17E3EBD7-2F05-4B18-B01B-E8C5F57851F0}" name="Column8283"/>
    <tableColumn id="8308" xr3:uid="{57183915-718E-44B8-8B64-53CD53153028}" name="Column8284"/>
    <tableColumn id="8309" xr3:uid="{68B46160-8A55-4D7E-B777-7E7C9B79A46D}" name="Column8285"/>
    <tableColumn id="8310" xr3:uid="{5A256726-3CFB-468F-8335-315C3EB1C71C}" name="Column8286"/>
    <tableColumn id="8311" xr3:uid="{560A8721-9541-4175-9DB2-32D61E65188B}" name="Column8287"/>
    <tableColumn id="8312" xr3:uid="{47F6AD87-6500-4492-9527-21DBEEC5B284}" name="Column8288"/>
    <tableColumn id="8313" xr3:uid="{9BF28892-EDDC-4FEF-AAAD-1055DD3225C0}" name="Column8289"/>
    <tableColumn id="8314" xr3:uid="{9484E986-BBB6-4F04-B26B-4B104798A50F}" name="Column8290"/>
    <tableColumn id="8315" xr3:uid="{8184F128-0B4E-48FD-96EC-EF6ABF5E62EF}" name="Column8291"/>
    <tableColumn id="8316" xr3:uid="{CEF13B71-6768-4EFC-A2B4-372ADDD37EBC}" name="Column8292"/>
    <tableColumn id="8317" xr3:uid="{09231E1E-F20E-4622-B754-FDDE2D27E0E2}" name="Column8293"/>
    <tableColumn id="8318" xr3:uid="{BCCB6818-A806-4176-AC3F-DEBE006BE244}" name="Column8294"/>
    <tableColumn id="8319" xr3:uid="{8A62C3C3-E089-46B5-8B49-F6A4789C459E}" name="Column8295"/>
    <tableColumn id="8320" xr3:uid="{A11AE4E7-A03A-4D2C-90E0-99EF39EB49B2}" name="Column8296"/>
    <tableColumn id="8321" xr3:uid="{8B7E7374-BED5-477E-88AA-A25543D4BB6C}" name="Column8297"/>
    <tableColumn id="8322" xr3:uid="{8B12CD82-6581-4FCC-807C-3978AEA16AC3}" name="Column8298"/>
    <tableColumn id="8323" xr3:uid="{3C8CA93A-22CF-467C-A59C-9E3F49CC9E4E}" name="Column8299"/>
    <tableColumn id="8324" xr3:uid="{6E01DEB7-E2DF-4D4F-B01C-88B327638C08}" name="Column8300"/>
    <tableColumn id="8325" xr3:uid="{55A1C749-34A8-4A31-87D1-7B5A7F0C16EF}" name="Column8301"/>
    <tableColumn id="8326" xr3:uid="{380033D6-446A-4F63-B262-CF708E219C30}" name="Column8302"/>
    <tableColumn id="8327" xr3:uid="{793FCE6D-8D18-4B65-B1EE-D5503099BBFF}" name="Column8303"/>
    <tableColumn id="8328" xr3:uid="{DD3D9158-5CBC-4584-A22C-B8D32AB6B15E}" name="Column8304"/>
    <tableColumn id="8329" xr3:uid="{18ADA3E0-0C82-4682-B697-58BA36F2F83C}" name="Column8305"/>
    <tableColumn id="8330" xr3:uid="{3B6C61C6-4309-4B36-B788-174F43A00824}" name="Column8306"/>
    <tableColumn id="8331" xr3:uid="{B2187F5C-2B72-400A-899E-8A4BF24DFEF3}" name="Column8307"/>
    <tableColumn id="8332" xr3:uid="{C82E49CE-7245-4420-BD3B-5C426C2BF494}" name="Column8308"/>
    <tableColumn id="8333" xr3:uid="{C1CC6904-86A1-4784-BC1E-2490A0F9B8BB}" name="Column8309"/>
    <tableColumn id="8334" xr3:uid="{12491BE5-D9A0-4101-B4BB-61807453D0BF}" name="Column8310"/>
    <tableColumn id="8335" xr3:uid="{4E306942-0BEA-4A52-8ABD-29631627F2B0}" name="Column8311"/>
    <tableColumn id="8336" xr3:uid="{647543CC-529A-4024-855A-FE67199CE647}" name="Column8312"/>
    <tableColumn id="8337" xr3:uid="{7B636AC9-7EAA-4D62-9710-A28B9331A7DA}" name="Column8313"/>
    <tableColumn id="8338" xr3:uid="{C410B21B-84D9-4A05-B32D-8FCA786A48E6}" name="Column8314"/>
    <tableColumn id="8339" xr3:uid="{23C52DE4-0846-42F5-A4E9-113B1D12FB33}" name="Column8315"/>
    <tableColumn id="8340" xr3:uid="{DAFC9E6B-2397-4DF2-9187-F86B4EA39E73}" name="Column8316"/>
    <tableColumn id="8341" xr3:uid="{EFD35713-732A-4A38-876E-CA5E2552141C}" name="Column8317"/>
    <tableColumn id="8342" xr3:uid="{1D500D4C-CEC9-4C69-AEDA-CA7E40FDC129}" name="Column8318"/>
    <tableColumn id="8343" xr3:uid="{9D11745B-EAC3-4DC7-AE1E-BB53E0DCF98A}" name="Column8319"/>
    <tableColumn id="8344" xr3:uid="{AEFE8CF3-1964-45D4-81D2-9A45E50E6DE4}" name="Column8320"/>
    <tableColumn id="8345" xr3:uid="{11DD52A4-44E2-4073-99E5-799A2F943F1F}" name="Column8321"/>
    <tableColumn id="8346" xr3:uid="{8991CD38-4B0C-49B7-835B-F0C25C438A80}" name="Column8322"/>
    <tableColumn id="8347" xr3:uid="{AF6BD431-11D0-4841-993D-65D8C30D098B}" name="Column8323"/>
    <tableColumn id="8348" xr3:uid="{BC8CD4BA-364D-4B79-B85C-16FAD4B9FCE5}" name="Column8324"/>
    <tableColumn id="8349" xr3:uid="{F51639DC-3205-4789-B405-549682CE220D}" name="Column8325"/>
    <tableColumn id="8350" xr3:uid="{67724E61-910B-425F-BC2A-C6CAA8FFCE0B}" name="Column8326"/>
    <tableColumn id="8351" xr3:uid="{CDECB420-C5F3-42C0-BD24-2A49DEA6B059}" name="Column8327"/>
    <tableColumn id="8352" xr3:uid="{7FDD0F11-52B1-45B7-B5CC-4A6F24B6DDB0}" name="Column8328"/>
    <tableColumn id="8353" xr3:uid="{B9F27ECA-8023-4D6D-A717-182E1951F221}" name="Column8329"/>
    <tableColumn id="8354" xr3:uid="{0705B4B3-1106-4FA3-9F48-B20194F86F6C}" name="Column8330"/>
    <tableColumn id="8355" xr3:uid="{447592A1-025C-4353-BEFA-426C0687F38C}" name="Column8331"/>
    <tableColumn id="8356" xr3:uid="{020FD1F7-7EA1-4F78-B92F-3B27CE58B106}" name="Column8332"/>
    <tableColumn id="8357" xr3:uid="{F9709876-9C43-4642-90E2-97270FE5242C}" name="Column8333"/>
    <tableColumn id="8358" xr3:uid="{0C07EF93-60BB-4930-9076-D5ECF03D84DF}" name="Column8334"/>
    <tableColumn id="8359" xr3:uid="{37C9FFC0-71A1-4916-9C08-B5BA60AC2C42}" name="Column8335"/>
    <tableColumn id="8360" xr3:uid="{AD04A13F-B074-4E26-844D-5836208B5D88}" name="Column8336"/>
    <tableColumn id="8361" xr3:uid="{AADA1157-C09C-46FF-BE1A-8B9F2BF29DF4}" name="Column8337"/>
    <tableColumn id="8362" xr3:uid="{6F31669A-9EAD-463A-9441-B73F55F043DB}" name="Column8338"/>
    <tableColumn id="8363" xr3:uid="{B64ACE91-FE03-455F-96C5-E59CAA7F1169}" name="Column8339"/>
    <tableColumn id="8364" xr3:uid="{29D28C3C-E5F5-417E-B9DA-959BFD97DAEC}" name="Column8340"/>
    <tableColumn id="8365" xr3:uid="{F24B345D-E89D-4CE0-8E55-0ACF8E159BEE}" name="Column8341"/>
    <tableColumn id="8366" xr3:uid="{4B4EBC36-96CB-4B7A-A5AE-42F99F0D3D01}" name="Column8342"/>
    <tableColumn id="8367" xr3:uid="{B0394891-A7C9-4A23-9D43-5D3B1D732522}" name="Column8343"/>
    <tableColumn id="8368" xr3:uid="{88FC7920-691C-4DF0-8994-28B7DE877A71}" name="Column8344"/>
    <tableColumn id="8369" xr3:uid="{EAB96190-3E87-45A9-9D4C-E9BEFD94C7C5}" name="Column8345"/>
    <tableColumn id="8370" xr3:uid="{BEE6CCF4-0B76-409E-A036-69528B7C9D85}" name="Column8346"/>
    <tableColumn id="8371" xr3:uid="{3D39B797-D564-41F4-B179-BF0C3791A056}" name="Column8347"/>
    <tableColumn id="8372" xr3:uid="{4B5B7ADD-A329-4A07-BEC8-20E5EA0978A0}" name="Column8348"/>
    <tableColumn id="8373" xr3:uid="{6E35E0BB-D007-42D0-A823-B9111798880D}" name="Column8349"/>
    <tableColumn id="8374" xr3:uid="{D93291BB-0266-4B9D-A97A-E9D09AB18B63}" name="Column8350"/>
    <tableColumn id="8375" xr3:uid="{CB996B46-C010-449B-94DE-7C9E4367B9F3}" name="Column8351"/>
    <tableColumn id="8376" xr3:uid="{7B3145B6-5624-49CE-8242-554CF32E357F}" name="Column8352"/>
    <tableColumn id="8377" xr3:uid="{8796969A-241D-4A3C-AC38-141F63AADB01}" name="Column8353"/>
    <tableColumn id="8378" xr3:uid="{6EE824BB-C1BE-4781-B6A0-0F2B496CB5B5}" name="Column8354"/>
    <tableColumn id="8379" xr3:uid="{90667D88-4F5C-4DBE-8030-44BED5838D0E}" name="Column8355"/>
    <tableColumn id="8380" xr3:uid="{8882E421-B63E-4D53-A924-98DD83CB4E57}" name="Column8356"/>
    <tableColumn id="8381" xr3:uid="{A8C2FB2C-08EF-4611-9299-6DFE3C4A1856}" name="Column8357"/>
    <tableColumn id="8382" xr3:uid="{1BE2B3BF-283A-4C5E-9B09-1813D2D74565}" name="Column8358"/>
    <tableColumn id="8383" xr3:uid="{6C2A4F25-2CF7-4BBB-8923-16B08CC502AC}" name="Column8359"/>
    <tableColumn id="8384" xr3:uid="{ECF7263F-2C3F-425C-92C1-3968A608ED39}" name="Column8360"/>
    <tableColumn id="8385" xr3:uid="{CBF136BD-AB23-4AB7-8DA2-ED998DFCA097}" name="Column8361"/>
    <tableColumn id="8386" xr3:uid="{E83AC671-6AA6-4849-B785-F35A781D3E21}" name="Column8362"/>
    <tableColumn id="8387" xr3:uid="{7B2DD935-9313-4134-BBC2-C2F289C1467B}" name="Column8363"/>
    <tableColumn id="8388" xr3:uid="{8A09CE1C-A715-4BFC-8965-465EC9A5155B}" name="Column8364"/>
    <tableColumn id="8389" xr3:uid="{A305DA60-8EAC-4BD6-BB16-9EAA044B6064}" name="Column8365"/>
    <tableColumn id="8390" xr3:uid="{AE5C784E-CFD9-419F-B5AD-8068888A4D94}" name="Column8366"/>
    <tableColumn id="8391" xr3:uid="{4A099E3A-7FB3-4D10-B723-874C550D621B}" name="Column8367"/>
    <tableColumn id="8392" xr3:uid="{F49B9D11-7799-40F5-998A-82A380C44429}" name="Column8368"/>
    <tableColumn id="8393" xr3:uid="{0BC377F1-A866-4471-9E1C-7CCBB7CD247C}" name="Column8369"/>
    <tableColumn id="8394" xr3:uid="{D7B5905A-9CF9-49F0-BD98-F67047728DA2}" name="Column8370"/>
    <tableColumn id="8395" xr3:uid="{7724FC87-9292-4B28-9DDC-629F47DBFF4F}" name="Column8371"/>
    <tableColumn id="8396" xr3:uid="{31112852-3975-4506-BCB1-C822587BA559}" name="Column8372"/>
    <tableColumn id="8397" xr3:uid="{D3EDC1E7-006C-424C-B51A-3C53CEE93759}" name="Column8373"/>
    <tableColumn id="8398" xr3:uid="{AED511F1-57E0-4E15-9C2D-60F09399E842}" name="Column8374"/>
    <tableColumn id="8399" xr3:uid="{52680EBC-FC0A-4E31-9864-DA2A9E2B825E}" name="Column8375"/>
    <tableColumn id="8400" xr3:uid="{643C8D19-3AC8-4663-9346-853A3E10462B}" name="Column8376"/>
    <tableColumn id="8401" xr3:uid="{57ECE91E-B28E-4ED7-B8FD-B7AD6D1D8A21}" name="Column8377"/>
    <tableColumn id="8402" xr3:uid="{40FEA2BE-1B85-40BA-BB99-67DB03BBB2FB}" name="Column8378"/>
    <tableColumn id="8403" xr3:uid="{9A4626ED-4498-4E95-A345-AB30ED4FF5D0}" name="Column8379"/>
    <tableColumn id="8404" xr3:uid="{E7FFE69B-98C1-4F0C-85FF-5C964C821678}" name="Column8380"/>
    <tableColumn id="8405" xr3:uid="{256310F9-81FD-4BC7-BAE2-AE2F6D63DAE6}" name="Column8381"/>
    <tableColumn id="8406" xr3:uid="{145EAD84-13E0-4375-811E-80FC62ECD410}" name="Column8382"/>
    <tableColumn id="8407" xr3:uid="{6BE0227C-2781-4F6D-8801-CC07ABC1C868}" name="Column8383"/>
    <tableColumn id="8408" xr3:uid="{F8C0FEFB-D43C-454A-A722-7086D95EEB0A}" name="Column8384"/>
    <tableColumn id="8409" xr3:uid="{A49AEED8-9636-442A-9590-727505B4CAD4}" name="Column8385"/>
    <tableColumn id="8410" xr3:uid="{9B406DB7-701B-46B6-B711-01F1664BF004}" name="Column8386"/>
    <tableColumn id="8411" xr3:uid="{AAF80A0F-0C11-4A99-84E4-0BD4BADEB24A}" name="Column8387"/>
    <tableColumn id="8412" xr3:uid="{4899995F-BEE2-41B7-B8C0-44735251B508}" name="Column8388"/>
    <tableColumn id="8413" xr3:uid="{F731A40B-371D-48EE-BED8-17CC277B9DA3}" name="Column8389"/>
    <tableColumn id="8414" xr3:uid="{F7FBBAC2-BF6A-4E6F-B5CE-117BF0E77AC6}" name="Column8390"/>
    <tableColumn id="8415" xr3:uid="{73D29C7A-767D-4D3F-8DFE-3133C30B8683}" name="Column8391"/>
    <tableColumn id="8416" xr3:uid="{47860E2B-E81A-4455-A1BD-A4C10E16B203}" name="Column8392"/>
    <tableColumn id="8417" xr3:uid="{DB97DD19-0485-4528-BD17-6B68423B711A}" name="Column8393"/>
    <tableColumn id="8418" xr3:uid="{52B1F4DA-8843-44E8-A740-47A054CCA1C6}" name="Column8394"/>
    <tableColumn id="8419" xr3:uid="{C449888A-52E1-4DC3-A1FD-D48DB472470D}" name="Column8395"/>
    <tableColumn id="8420" xr3:uid="{8F8A5586-6B2F-4A62-A02E-5D7E6475796C}" name="Column8396"/>
    <tableColumn id="8421" xr3:uid="{43B1C1DA-9E1D-483A-B56B-CF239B21AC70}" name="Column8397"/>
    <tableColumn id="8422" xr3:uid="{BFD081D4-5F30-47B6-843B-199C743D9E96}" name="Column8398"/>
    <tableColumn id="8423" xr3:uid="{F02B28DE-B9A7-44BF-8253-9E5968F1E2F0}" name="Column8399"/>
    <tableColumn id="8424" xr3:uid="{9447F388-3508-41AD-8A8D-C6A84223FE77}" name="Column8400"/>
    <tableColumn id="8425" xr3:uid="{7C634825-9251-4392-9814-043881018B03}" name="Column8401"/>
    <tableColumn id="8426" xr3:uid="{85A82A5C-13FB-4A35-9E58-AF1AEE0F31BC}" name="Column8402"/>
    <tableColumn id="8427" xr3:uid="{EAB72532-CED9-4989-9254-A9DD6C11ABD6}" name="Column8403"/>
    <tableColumn id="8428" xr3:uid="{BDB19478-6F34-4615-BBF2-DA2C2ED8B4F2}" name="Column8404"/>
    <tableColumn id="8429" xr3:uid="{0AF6BEB8-9A82-43F0-BD09-806BE0C02577}" name="Column8405"/>
    <tableColumn id="8430" xr3:uid="{01BE34A2-5A36-43E4-8FC9-553C7749A17A}" name="Column8406"/>
    <tableColumn id="8431" xr3:uid="{1E1F10D0-2411-4CE8-B721-8A3D7E3BBD84}" name="Column8407"/>
    <tableColumn id="8432" xr3:uid="{C97DC0DA-527A-414B-A0BE-A6CCF2D5BCD7}" name="Column8408"/>
    <tableColumn id="8433" xr3:uid="{5461495B-D10D-4468-8A3D-A6A725853170}" name="Column8409"/>
    <tableColumn id="8434" xr3:uid="{BFEA9C90-7855-431D-AC14-E34B3E050CBB}" name="Column8410"/>
    <tableColumn id="8435" xr3:uid="{2E57C9DC-7804-4787-8BD4-4AF6AE3A134D}" name="Column8411"/>
    <tableColumn id="8436" xr3:uid="{A9EBAD96-854E-4FA7-9E74-4188CA3F0250}" name="Column8412"/>
    <tableColumn id="8437" xr3:uid="{C71B2999-7BC8-4B68-9F71-33261BB4CAED}" name="Column8413"/>
    <tableColumn id="8438" xr3:uid="{6884A24F-6550-4A51-B492-52131AC6E2C6}" name="Column8414"/>
    <tableColumn id="8439" xr3:uid="{FD12625C-B6B1-4BB7-A93A-FC66E77102B1}" name="Column8415"/>
    <tableColumn id="8440" xr3:uid="{74E4C2BD-65A7-4D9D-A53A-CEA84123BF26}" name="Column8416"/>
    <tableColumn id="8441" xr3:uid="{B0A899EE-0EAB-40F5-A791-B9E017E65177}" name="Column8417"/>
    <tableColumn id="8442" xr3:uid="{4D92A2A1-48FD-4C6A-9022-F68866958B03}" name="Column8418"/>
    <tableColumn id="8443" xr3:uid="{BFE6FB33-7EF2-4A1C-B7DA-1FA93359863E}" name="Column8419"/>
    <tableColumn id="8444" xr3:uid="{088732EC-4AF6-4EDA-A2CC-7604A563FC3A}" name="Column8420"/>
    <tableColumn id="8445" xr3:uid="{46F9A27B-E233-49B4-B965-B419623C6194}" name="Column8421"/>
    <tableColumn id="8446" xr3:uid="{E4D4FE1B-21B9-411E-8F03-593A06678CA5}" name="Column8422"/>
    <tableColumn id="8447" xr3:uid="{BD5E256B-96CE-4877-BBA8-1C0A5681F3A3}" name="Column8423"/>
    <tableColumn id="8448" xr3:uid="{79666FFB-9B69-484B-91BC-4E903EA9A270}" name="Column8424"/>
    <tableColumn id="8449" xr3:uid="{44123746-95F2-4026-AC1A-78EE54D04B53}" name="Column8425"/>
    <tableColumn id="8450" xr3:uid="{3A058292-1392-4BE4-9B92-7428266244EC}" name="Column8426"/>
    <tableColumn id="8451" xr3:uid="{07C4F74E-82FC-4258-9DB8-293B873389DF}" name="Column8427"/>
    <tableColumn id="8452" xr3:uid="{EBC49B9F-6162-4AA6-A3AC-CFC82840FA1A}" name="Column8428"/>
    <tableColumn id="8453" xr3:uid="{46712CA1-8E26-494B-B3DF-6F6D8FF628F4}" name="Column8429"/>
    <tableColumn id="8454" xr3:uid="{562846A6-3143-4847-A00E-92185C3905DF}" name="Column8430"/>
    <tableColumn id="8455" xr3:uid="{485F07E3-44D8-49F0-9FF2-37455AFAC16B}" name="Column8431"/>
    <tableColumn id="8456" xr3:uid="{6DE11CC5-BD62-447D-B671-0F1832B78FA3}" name="Column8432"/>
    <tableColumn id="8457" xr3:uid="{8D749FF9-944D-4933-98A2-85CC84D2160E}" name="Column8433"/>
    <tableColumn id="8458" xr3:uid="{51167FE9-FB3F-401D-8DE8-66DD91C118A8}" name="Column8434"/>
    <tableColumn id="8459" xr3:uid="{9DB349A5-0296-4A0F-A662-650E009D9F52}" name="Column8435"/>
    <tableColumn id="8460" xr3:uid="{1B944DAC-392D-41E5-8519-D6CB7C752008}" name="Column8436"/>
    <tableColumn id="8461" xr3:uid="{387ACAF8-31ED-452C-97E0-D8839011CA34}" name="Column8437"/>
    <tableColumn id="8462" xr3:uid="{818B3EE4-F1F7-466A-81CC-739561C722AE}" name="Column8438"/>
    <tableColumn id="8463" xr3:uid="{3A42AE7A-972E-49CF-B058-359DB7C40082}" name="Column8439"/>
    <tableColumn id="8464" xr3:uid="{E8783C51-1156-4AEA-92C8-2C178769511D}" name="Column8440"/>
    <tableColumn id="8465" xr3:uid="{E85752EF-45FB-4AF4-9C8D-0D9F136443E4}" name="Column8441"/>
    <tableColumn id="8466" xr3:uid="{D0CFA080-07F7-4587-92E9-C50D0DDA0655}" name="Column8442"/>
    <tableColumn id="8467" xr3:uid="{C5BF3888-7987-462C-9D17-F7EB3A7D1C51}" name="Column8443"/>
    <tableColumn id="8468" xr3:uid="{86762586-E0E6-4381-98C1-B15350C400C8}" name="Column8444"/>
    <tableColumn id="8469" xr3:uid="{8B1B4F08-EF23-43D2-BAF2-FC2E1F1AB053}" name="Column8445"/>
    <tableColumn id="8470" xr3:uid="{5A27CF7D-F0F1-4B1C-990D-F29E438E3415}" name="Column8446"/>
    <tableColumn id="8471" xr3:uid="{DA7D6C29-D7E0-4C64-89C7-C22A8A9D299B}" name="Column8447"/>
    <tableColumn id="8472" xr3:uid="{5092FD6C-09C0-4C9B-88F5-5365BD47F74C}" name="Column8448"/>
    <tableColumn id="8473" xr3:uid="{934380C1-C0F6-480A-B0CE-03C1F3D4A3ED}" name="Column8449"/>
    <tableColumn id="8474" xr3:uid="{1C8EDDF1-D5E1-49E8-AFBE-4E8CFDA66B5B}" name="Column8450"/>
    <tableColumn id="8475" xr3:uid="{D60B9914-7FC4-4437-AB49-C1EB16A49425}" name="Column8451"/>
    <tableColumn id="8476" xr3:uid="{DE8CBD4D-03AB-416C-9C89-95ADA9FBC1F2}" name="Column8452"/>
    <tableColumn id="8477" xr3:uid="{4CF14EDC-EDF1-4A56-A8C1-78313451CD44}" name="Column8453"/>
    <tableColumn id="8478" xr3:uid="{91A47949-5B1E-4CE2-8450-DB8794FE1FF7}" name="Column8454"/>
    <tableColumn id="8479" xr3:uid="{72B9AD32-CD3D-4BA3-AE92-C56074C3524F}" name="Column8455"/>
    <tableColumn id="8480" xr3:uid="{14591589-D341-45DB-9651-A36B311043DE}" name="Column8456"/>
    <tableColumn id="8481" xr3:uid="{D831108B-6AF4-45D2-9671-C034D686A72D}" name="Column8457"/>
    <tableColumn id="8482" xr3:uid="{AA1AB43F-9668-481E-9AE5-E424CE594A40}" name="Column8458"/>
    <tableColumn id="8483" xr3:uid="{CBC045FA-BE91-4963-BE9E-AA38ABCE72DD}" name="Column8459"/>
    <tableColumn id="8484" xr3:uid="{7890EE08-A48D-4ABA-B5C2-394AB0ED4130}" name="Column8460"/>
    <tableColumn id="8485" xr3:uid="{0A1C6707-D447-4E46-8C6C-C86134F69674}" name="Column8461"/>
    <tableColumn id="8486" xr3:uid="{76C34F27-6941-43F4-A107-FFDC1AA14867}" name="Column8462"/>
    <tableColumn id="8487" xr3:uid="{406B3AA6-B2EE-44DE-8123-4C5979EEEA36}" name="Column8463"/>
    <tableColumn id="8488" xr3:uid="{25238456-8F5C-4DF8-838E-66AF128D69C9}" name="Column8464"/>
    <tableColumn id="8489" xr3:uid="{B326F03E-8F43-4BA2-8429-8B47C61AF4BA}" name="Column8465"/>
    <tableColumn id="8490" xr3:uid="{66A9085E-4E14-4CD7-8BC4-BCB41BB92FE1}" name="Column8466"/>
    <tableColumn id="8491" xr3:uid="{26F50B6D-6267-4E80-A1ED-63C0191F0B49}" name="Column8467"/>
    <tableColumn id="8492" xr3:uid="{FDF55419-0571-4956-BC09-C61D7BE4DACA}" name="Column8468"/>
    <tableColumn id="8493" xr3:uid="{760242EB-600C-4509-8206-94939667156B}" name="Column8469"/>
    <tableColumn id="8494" xr3:uid="{2087482B-FEA3-47B6-A3B1-0F22B072E0EB}" name="Column8470"/>
    <tableColumn id="8495" xr3:uid="{7898386B-8294-4EC3-96BB-1A854374CAD4}" name="Column8471"/>
    <tableColumn id="8496" xr3:uid="{566B7714-15B3-438F-BF4D-884A8EAB5D2A}" name="Column8472"/>
    <tableColumn id="8497" xr3:uid="{4781212F-9FE8-494E-AC30-85E26AAC71A6}" name="Column8473"/>
    <tableColumn id="8498" xr3:uid="{DA50F2A2-BADB-45F0-A4B6-2DDC70436C5D}" name="Column8474"/>
    <tableColumn id="8499" xr3:uid="{FFB967B7-8DCD-433C-80FB-ED3EE760DD95}" name="Column8475"/>
    <tableColumn id="8500" xr3:uid="{51F10CF8-378C-4E64-94AC-584E8CC3D404}" name="Column8476"/>
    <tableColumn id="8501" xr3:uid="{B818AC73-EDE4-4979-9A90-03ABDA19035B}" name="Column8477"/>
    <tableColumn id="8502" xr3:uid="{FFF88171-5085-4BE0-9F1D-C38BF81F5D7D}" name="Column8478"/>
    <tableColumn id="8503" xr3:uid="{C2B5B506-6FEE-4500-887C-EB3E529E3035}" name="Column8479"/>
    <tableColumn id="8504" xr3:uid="{DB986FD8-1D61-4792-90C9-4B6EC0D2C7AD}" name="Column8480"/>
    <tableColumn id="8505" xr3:uid="{3CBF99C8-28F4-4637-BC38-2B6B3BE66FB8}" name="Column8481"/>
    <tableColumn id="8506" xr3:uid="{2D41A6D7-63D7-422D-99D5-15C86E0E51DC}" name="Column8482"/>
    <tableColumn id="8507" xr3:uid="{F551540A-0462-455C-B7AC-359B78539644}" name="Column8483"/>
    <tableColumn id="8508" xr3:uid="{DC9A0317-DCDE-409B-96BA-9E4AE8A03301}" name="Column8484"/>
    <tableColumn id="8509" xr3:uid="{8EAE5148-6423-4539-B053-7C8B44A9BD29}" name="Column8485"/>
    <tableColumn id="8510" xr3:uid="{9F1C5F63-6336-4CF3-9018-433796A01838}" name="Column8486"/>
    <tableColumn id="8511" xr3:uid="{97238A17-D7D0-4672-A389-E94139957935}" name="Column8487"/>
    <tableColumn id="8512" xr3:uid="{F26BE352-4450-4A5C-849D-BB4F2C3A95F4}" name="Column8488"/>
    <tableColumn id="8513" xr3:uid="{F161F162-1CE6-4E1D-8236-477754134F80}" name="Column8489"/>
    <tableColumn id="8514" xr3:uid="{16B9C1AF-D30F-4D8E-939B-DAB8C8353557}" name="Column8490"/>
    <tableColumn id="8515" xr3:uid="{A420E77B-59DB-42DC-A5D0-C24FD7205C4E}" name="Column8491"/>
    <tableColumn id="8516" xr3:uid="{5CF62457-1296-485B-AA9F-CB2932F59A5C}" name="Column8492"/>
    <tableColumn id="8517" xr3:uid="{175BD6CB-5EC7-4D31-AFB2-BD4AB80CB2C0}" name="Column8493"/>
    <tableColumn id="8518" xr3:uid="{4B6A8209-A56E-45AF-B3CE-903F9A656F3D}" name="Column8494"/>
    <tableColumn id="8519" xr3:uid="{D18A451F-0328-4E5E-8A5B-F8A58DBA4D7D}" name="Column8495"/>
    <tableColumn id="8520" xr3:uid="{F755F407-CA91-4C7F-923B-00883CE0453E}" name="Column8496"/>
    <tableColumn id="8521" xr3:uid="{64877C6F-0ACB-492F-BE64-E49E804FB067}" name="Column8497"/>
    <tableColumn id="8522" xr3:uid="{D40D582D-8527-4F3A-B700-2C4EFA8A31E3}" name="Column8498"/>
    <tableColumn id="8523" xr3:uid="{219E5EB6-ACBE-4C2A-9C82-3A1BCB9787FD}" name="Column8499"/>
    <tableColumn id="8524" xr3:uid="{3AF097D4-ABD1-4F92-AC70-9879BC4E3892}" name="Column8500"/>
    <tableColumn id="8525" xr3:uid="{A03A6DCB-8084-4F09-912B-BD916E4D70AD}" name="Column8501"/>
    <tableColumn id="8526" xr3:uid="{216E10E6-01B1-4DB3-9FD3-4C44CBD4DD99}" name="Column8502"/>
    <tableColumn id="8527" xr3:uid="{DEC88CC1-DB7F-4AAA-995B-9F82C7709640}" name="Column8503"/>
    <tableColumn id="8528" xr3:uid="{A387747E-D84A-4B4A-A9EC-AE9890729B1E}" name="Column8504"/>
    <tableColumn id="8529" xr3:uid="{A21DF2A2-A4FB-426D-A223-B171C7AC5A3B}" name="Column8505"/>
    <tableColumn id="8530" xr3:uid="{BA951351-750D-4FB6-9F95-960772D20EC8}" name="Column8506"/>
    <tableColumn id="8531" xr3:uid="{20A29388-6E89-480D-8D20-D4713A18FBA9}" name="Column8507"/>
    <tableColumn id="8532" xr3:uid="{D2ED3043-39FD-4312-BFF5-F56D85075C9B}" name="Column8508"/>
    <tableColumn id="8533" xr3:uid="{BEE3BAFE-84D5-4267-B930-A6DE8FABBAFE}" name="Column8509"/>
    <tableColumn id="8534" xr3:uid="{026E2EB4-00D4-4E77-BB44-AD29EDD9F598}" name="Column8510"/>
    <tableColumn id="8535" xr3:uid="{B4DDBC27-F175-4337-B2A0-FDCD35172301}" name="Column8511"/>
    <tableColumn id="8536" xr3:uid="{9445F974-B63D-45A3-A021-BD155A7FDCEC}" name="Column8512"/>
    <tableColumn id="8537" xr3:uid="{72B11662-0EC5-48FF-AB96-EA2768BD208D}" name="Column8513"/>
    <tableColumn id="8538" xr3:uid="{5B2D3360-77CE-4558-B098-38848E2BAADA}" name="Column8514"/>
    <tableColumn id="8539" xr3:uid="{D970A4F7-9E65-4E96-90C1-0CCA9678B9FF}" name="Column8515"/>
    <tableColumn id="8540" xr3:uid="{79B71968-7347-49BC-B2C2-4AEFE8112568}" name="Column8516"/>
    <tableColumn id="8541" xr3:uid="{4FDF1C76-D1E8-4377-B2B5-BFF2CE10B9A4}" name="Column8517"/>
    <tableColumn id="8542" xr3:uid="{2642009C-DA83-4A94-A924-8668F969F3D2}" name="Column8518"/>
    <tableColumn id="8543" xr3:uid="{3BA698CF-71C6-4015-8C28-688F93FA1EE0}" name="Column8519"/>
    <tableColumn id="8544" xr3:uid="{7C6F57B1-597F-42C2-BC70-6B007503CE67}" name="Column8520"/>
    <tableColumn id="8545" xr3:uid="{55A42E4D-DEA2-4252-A863-3D717682EAEB}" name="Column8521"/>
    <tableColumn id="8546" xr3:uid="{C9F02BE9-51A4-489C-8036-57EB3E14D5F1}" name="Column8522"/>
    <tableColumn id="8547" xr3:uid="{1F9F9E36-4457-4316-AA97-8B6106A06E9F}" name="Column8523"/>
    <tableColumn id="8548" xr3:uid="{EC3B5CA1-04D0-45AF-B460-625414F37F0F}" name="Column8524"/>
    <tableColumn id="8549" xr3:uid="{5964F506-29D1-4266-9CBA-BB707C75A50C}" name="Column8525"/>
    <tableColumn id="8550" xr3:uid="{05E01A33-B1F8-43CC-A78F-9BE93CF1F48B}" name="Column8526"/>
    <tableColumn id="8551" xr3:uid="{14A0B477-2E54-475F-86A3-9FD838A4CBEE}" name="Column8527"/>
    <tableColumn id="8552" xr3:uid="{4A2ED959-EF06-49A7-B870-AB1D2D98B623}" name="Column8528"/>
    <tableColumn id="8553" xr3:uid="{54F6267B-B793-46F8-927D-7E6E7C3216DC}" name="Column8529"/>
    <tableColumn id="8554" xr3:uid="{99E4616F-7F5A-4BFC-9806-85E859D57DB7}" name="Column8530"/>
    <tableColumn id="8555" xr3:uid="{1EDEF956-0B3F-4106-B67A-AF24E4199238}" name="Column8531"/>
    <tableColumn id="8556" xr3:uid="{55742A71-ACC8-48D1-ACA4-EA527D6BAC8C}" name="Column8532"/>
    <tableColumn id="8557" xr3:uid="{DDF0C270-5188-43CC-9F2D-8BB84F58FC96}" name="Column8533"/>
    <tableColumn id="8558" xr3:uid="{39FA5992-9BAD-42CD-A098-992128B5EC2A}" name="Column8534"/>
    <tableColumn id="8559" xr3:uid="{8CACE193-C88B-4F73-9E93-93404D775F97}" name="Column8535"/>
    <tableColumn id="8560" xr3:uid="{EF383F3A-B62D-46D7-84B6-1E361489231C}" name="Column8536"/>
    <tableColumn id="8561" xr3:uid="{C878746F-7C40-4258-8396-8E857B2DEEC7}" name="Column8537"/>
    <tableColumn id="8562" xr3:uid="{2CCC092E-140E-4BD0-89B5-3C5DF191A956}" name="Column8538"/>
    <tableColumn id="8563" xr3:uid="{6FA7E369-5505-4BAD-B023-D9F0C33086FA}" name="Column8539"/>
    <tableColumn id="8564" xr3:uid="{F8A85AEC-F519-467A-AC6F-015EE3278AF1}" name="Column8540"/>
    <tableColumn id="8565" xr3:uid="{4250A61D-F594-4517-861C-0CB417B0E178}" name="Column8541"/>
    <tableColumn id="8566" xr3:uid="{6F31FB59-2871-475F-9F70-9460F2FD18E3}" name="Column8542"/>
    <tableColumn id="8567" xr3:uid="{D9A60482-AB3E-47D7-AF0D-EF29B53ED6B1}" name="Column8543"/>
    <tableColumn id="8568" xr3:uid="{105E6E35-3EE5-4EE4-ADD4-A81F57687FDA}" name="Column8544"/>
    <tableColumn id="8569" xr3:uid="{595B19C6-8E6C-45FF-8554-5A4AFE6D7E34}" name="Column8545"/>
    <tableColumn id="8570" xr3:uid="{B027670D-9181-4BF3-B751-12B4938C6E72}" name="Column8546"/>
    <tableColumn id="8571" xr3:uid="{C79D9D48-A72C-4A23-8796-F69FCE241803}" name="Column8547"/>
    <tableColumn id="8572" xr3:uid="{40AF3E2D-CF6F-457E-BF07-46D6CBEE9B84}" name="Column8548"/>
    <tableColumn id="8573" xr3:uid="{2D764878-57B6-4887-A958-5279FB05A572}" name="Column8549"/>
    <tableColumn id="8574" xr3:uid="{AAE24CD1-F048-470B-8A28-5A03FB665BFA}" name="Column8550"/>
    <tableColumn id="8575" xr3:uid="{F0F1DADE-0A3D-4131-B127-FBE7B1A942AD}" name="Column8551"/>
    <tableColumn id="8576" xr3:uid="{6F45922F-6A60-48F4-8444-8A73FFFB1C1F}" name="Column8552"/>
    <tableColumn id="8577" xr3:uid="{41098746-1EA9-4D29-B5FB-C132F3B9BDF0}" name="Column8553"/>
    <tableColumn id="8578" xr3:uid="{4F2E23D0-1260-455C-8CDE-43E6AC0E6276}" name="Column8554"/>
    <tableColumn id="8579" xr3:uid="{45EA4F1F-8382-4B50-BB72-E910D5FA31CF}" name="Column8555"/>
    <tableColumn id="8580" xr3:uid="{32330AF0-1C03-4682-B978-E00B97184EF2}" name="Column8556"/>
    <tableColumn id="8581" xr3:uid="{A5A16A60-A723-4CF0-963F-008061C56954}" name="Column8557"/>
    <tableColumn id="8582" xr3:uid="{E3911AFF-9CD2-4180-BA6B-AB458E835FD6}" name="Column8558"/>
    <tableColumn id="8583" xr3:uid="{E91C7C6E-EFB5-4011-9725-E11CB71FF1AA}" name="Column8559"/>
    <tableColumn id="8584" xr3:uid="{94DB27BC-D68F-46A9-B35A-2EA71E6FE4AD}" name="Column8560"/>
    <tableColumn id="8585" xr3:uid="{25353E75-D197-4152-8E83-7AF22E3B53F1}" name="Column8561"/>
    <tableColumn id="8586" xr3:uid="{02ED6C2C-9630-4A00-A97D-FF9E9BB8E7E8}" name="Column8562"/>
    <tableColumn id="8587" xr3:uid="{674A9FC3-C31A-4052-AA4D-B2B11D296DAF}" name="Column8563"/>
    <tableColumn id="8588" xr3:uid="{D1EA963B-D228-4E6B-B841-64167B9E9C7A}" name="Column8564"/>
    <tableColumn id="8589" xr3:uid="{5D5B8962-1C18-4B32-B156-90CFCF4A9778}" name="Column8565"/>
    <tableColumn id="8590" xr3:uid="{D38BB334-56C1-47E7-B538-20B1733AC30E}" name="Column8566"/>
    <tableColumn id="8591" xr3:uid="{D97F822B-2340-44B7-AF4E-4C354C1178C6}" name="Column8567"/>
    <tableColumn id="8592" xr3:uid="{2DE6D823-DA3C-4EFA-BECB-FA7829D2E014}" name="Column8568"/>
    <tableColumn id="8593" xr3:uid="{03D73914-EA90-4F72-8010-2533F4F1AC8F}" name="Column8569"/>
    <tableColumn id="8594" xr3:uid="{34A3B148-5C58-4BCE-8870-BF5CF852CA21}" name="Column8570"/>
    <tableColumn id="8595" xr3:uid="{C06BFD8F-2A38-4F5A-B15C-495CA56FF0C8}" name="Column8571"/>
    <tableColumn id="8596" xr3:uid="{71BA249C-27D4-4304-A1E3-E8E9B1A5CDBF}" name="Column8572"/>
    <tableColumn id="8597" xr3:uid="{C40B6B35-9FC8-4A09-A830-EDAEAA35CEA8}" name="Column8573"/>
    <tableColumn id="8598" xr3:uid="{71D5518E-FC7A-4609-868C-41BF62495F0F}" name="Column8574"/>
    <tableColumn id="8599" xr3:uid="{3382A32A-7CD8-4A6F-9F55-F51D115A54D5}" name="Column8575"/>
    <tableColumn id="8600" xr3:uid="{BB057021-7838-4C44-BE21-92539EA8B6FC}" name="Column8576"/>
    <tableColumn id="8601" xr3:uid="{EF05EEC5-C648-460E-B506-374D63643041}" name="Column8577"/>
    <tableColumn id="8602" xr3:uid="{E8AD6D58-38FA-40F6-B856-9D118382CB0E}" name="Column8578"/>
    <tableColumn id="8603" xr3:uid="{5A575A09-EC09-4234-8F41-CA67048ED2B4}" name="Column8579"/>
    <tableColumn id="8604" xr3:uid="{2F3CC219-0928-4467-AB92-816E8A10CD23}" name="Column8580"/>
    <tableColumn id="8605" xr3:uid="{447D029C-1B11-438B-9585-CF0B879ACB7F}" name="Column8581"/>
    <tableColumn id="8606" xr3:uid="{D01051BF-766B-4DAE-A663-62FD7F3E2334}" name="Column8582"/>
    <tableColumn id="8607" xr3:uid="{2E0D14E6-A8E4-4FD2-81FB-F01410F731E8}" name="Column8583"/>
    <tableColumn id="8608" xr3:uid="{0D6D14AA-9A52-4D7E-A134-67B3B9B94730}" name="Column8584"/>
    <tableColumn id="8609" xr3:uid="{BCC8D564-B652-47E1-BD58-D422C1863B6B}" name="Column8585"/>
    <tableColumn id="8610" xr3:uid="{BC4E52A5-0D70-4C10-A648-0000907BCDD2}" name="Column8586"/>
    <tableColumn id="8611" xr3:uid="{42A0594F-08DA-4C1D-8EF3-69FBB955E8E7}" name="Column8587"/>
    <tableColumn id="8612" xr3:uid="{08AF9272-F564-40C0-8566-E57AEFE8148F}" name="Column8588"/>
    <tableColumn id="8613" xr3:uid="{9339C492-C174-451E-8B16-ADAD0364A584}" name="Column8589"/>
    <tableColumn id="8614" xr3:uid="{05792E05-CF73-4639-8E28-DEA8C642AB18}" name="Column8590"/>
    <tableColumn id="8615" xr3:uid="{AF471FA0-6215-4168-BE37-9634F0D96F2A}" name="Column8591"/>
    <tableColumn id="8616" xr3:uid="{F4155C3F-F6FB-42DF-95CB-0398700BA687}" name="Column8592"/>
    <tableColumn id="8617" xr3:uid="{7E72CAC8-79FF-41EE-B426-5C510EE3B675}" name="Column8593"/>
    <tableColumn id="8618" xr3:uid="{0901B3BD-4A2F-4C20-B27A-C9A3014F5FD6}" name="Column8594"/>
    <tableColumn id="8619" xr3:uid="{EB22A735-E10A-40EA-A8E8-EE862CACE162}" name="Column8595"/>
    <tableColumn id="8620" xr3:uid="{F7CE6558-FE5B-4924-9AEC-A1C9B3E12451}" name="Column8596"/>
    <tableColumn id="8621" xr3:uid="{766BEF78-5BD9-4B4B-BFB5-DBE3EA10C494}" name="Column8597"/>
    <tableColumn id="8622" xr3:uid="{90B9BA28-3D43-4482-AD30-7A0D698C50BA}" name="Column8598"/>
    <tableColumn id="8623" xr3:uid="{090E5AB5-E470-488F-8365-37EAD8A8284E}" name="Column8599"/>
    <tableColumn id="8624" xr3:uid="{36DFE8EC-AFC6-4FF3-BF51-53AF2632871C}" name="Column8600"/>
    <tableColumn id="8625" xr3:uid="{D9D0C71C-2342-4FD8-B881-EE8F7CC2707B}" name="Column8601"/>
    <tableColumn id="8626" xr3:uid="{2145E44E-F9E4-4EA0-9F2A-44EF880C3463}" name="Column8602"/>
    <tableColumn id="8627" xr3:uid="{A86EA546-5F14-4DFF-8306-6A92D7E24941}" name="Column8603"/>
    <tableColumn id="8628" xr3:uid="{2353AEDE-2F2E-4552-97FD-9D915E8F49DC}" name="Column8604"/>
    <tableColumn id="8629" xr3:uid="{7AE21AA8-19E0-4EA2-B7C9-254F5EA2C6F8}" name="Column8605"/>
    <tableColumn id="8630" xr3:uid="{231BE124-1BE3-456A-8FA5-F6E5B9E287D6}" name="Column8606"/>
    <tableColumn id="8631" xr3:uid="{F50E0E87-3A07-41E6-8067-8A3E3C90751F}" name="Column8607"/>
    <tableColumn id="8632" xr3:uid="{D3DF2A7A-CD94-4AFA-886F-7F37F213DA72}" name="Column8608"/>
    <tableColumn id="8633" xr3:uid="{E8936F9A-5191-4593-B7E4-546063B80C06}" name="Column8609"/>
    <tableColumn id="8634" xr3:uid="{954EB3F0-C25A-494C-AB68-C7740BA1DF0E}" name="Column8610"/>
    <tableColumn id="8635" xr3:uid="{616B30B7-F863-43C0-8B86-05808C8226B9}" name="Column8611"/>
    <tableColumn id="8636" xr3:uid="{FDFCC5D9-4E30-4D35-ABA2-0BDA9B6F4B52}" name="Column8612"/>
    <tableColumn id="8637" xr3:uid="{DADD80BC-4A0B-4747-894E-7546A0C7E348}" name="Column8613"/>
    <tableColumn id="8638" xr3:uid="{767A4C87-EF9C-4EFE-BEFF-EA8BA86ED4EB}" name="Column8614"/>
    <tableColumn id="8639" xr3:uid="{75447C60-487A-4A79-B4D0-5B79CB9BD6BE}" name="Column8615"/>
    <tableColumn id="8640" xr3:uid="{985D0EC7-D9F5-4973-A275-46EB2B29EDA1}" name="Column8616"/>
    <tableColumn id="8641" xr3:uid="{370E97CD-D919-4D64-AAEA-B95A3AA065AD}" name="Column8617"/>
    <tableColumn id="8642" xr3:uid="{C2508253-A793-4D50-936E-A95437DC3986}" name="Column8618"/>
    <tableColumn id="8643" xr3:uid="{2522E87B-A2CF-421B-AA46-093714F15C44}" name="Column8619"/>
    <tableColumn id="8644" xr3:uid="{A67EBDED-F46C-4AC9-8128-04FCEBED6D7D}" name="Column8620"/>
    <tableColumn id="8645" xr3:uid="{139611BE-EA72-43DE-B1F9-F14625B6FA34}" name="Column8621"/>
    <tableColumn id="8646" xr3:uid="{7775E2FA-E0E8-4D14-B66E-5564669C383E}" name="Column8622"/>
    <tableColumn id="8647" xr3:uid="{82BC7B67-B31C-42A7-BD24-710A19148DAE}" name="Column8623"/>
    <tableColumn id="8648" xr3:uid="{B241A11D-CFA4-4FE2-A6A8-74B64F73BBD0}" name="Column8624"/>
    <tableColumn id="8649" xr3:uid="{A58F2AAA-9A0A-4456-AC31-DE2002F9A297}" name="Column8625"/>
    <tableColumn id="8650" xr3:uid="{B59D1C1A-D6BF-4754-8EC7-7F62F165EC69}" name="Column8626"/>
    <tableColumn id="8651" xr3:uid="{C4B6F08C-8E8E-4F32-B543-6C2EC807EDA1}" name="Column8627"/>
    <tableColumn id="8652" xr3:uid="{E8CA955E-ACE3-4C11-826A-7C57F1C547C9}" name="Column8628"/>
    <tableColumn id="8653" xr3:uid="{6B25DDDB-7D96-45CA-9DD9-3A12C01F7E4F}" name="Column8629"/>
    <tableColumn id="8654" xr3:uid="{7BCCC1E9-4B21-4849-AADB-145146C81F00}" name="Column8630"/>
    <tableColumn id="8655" xr3:uid="{6D60B554-E8AE-4D14-A200-D9958CEA4C91}" name="Column8631"/>
    <tableColumn id="8656" xr3:uid="{8AB5100F-F7DD-4F66-9DF5-E0533B346B25}" name="Column8632"/>
    <tableColumn id="8657" xr3:uid="{923FB8F4-90A9-48F8-BA1D-512496B25F9D}" name="Column8633"/>
    <tableColumn id="8658" xr3:uid="{7F7A5AA1-FEB7-4B56-8681-89BFEDD30FA7}" name="Column8634"/>
    <tableColumn id="8659" xr3:uid="{744ABFCC-72FD-4270-88EA-DEAACAD9E6A7}" name="Column8635"/>
    <tableColumn id="8660" xr3:uid="{DC72A07F-E7E7-43E8-B7DB-2BAB39B7061B}" name="Column8636"/>
    <tableColumn id="8661" xr3:uid="{460FA83C-0315-45D7-AA6D-8DF6957BB914}" name="Column8637"/>
    <tableColumn id="8662" xr3:uid="{A161D6FD-00BE-45B0-9E41-F405A8468A01}" name="Column8638"/>
    <tableColumn id="8663" xr3:uid="{1AFA9206-DA79-4655-8218-F530A1575365}" name="Column8639"/>
    <tableColumn id="8664" xr3:uid="{18373D39-FAA4-4F17-A78A-51A1A346260F}" name="Column8640"/>
    <tableColumn id="8665" xr3:uid="{68EB8C4A-08A5-4122-A3DB-2A9C1D55B458}" name="Column8641"/>
    <tableColumn id="8666" xr3:uid="{E888BDE5-DD9B-4BEE-A413-67798B7E024B}" name="Column8642"/>
    <tableColumn id="8667" xr3:uid="{89FE40F1-B042-4724-82E8-78F003627CF2}" name="Column8643"/>
    <tableColumn id="8668" xr3:uid="{C5CD1EA5-6A75-473C-B52F-EBFAACE4B0F8}" name="Column8644"/>
    <tableColumn id="8669" xr3:uid="{7D89AC93-42D7-4AE4-A70D-27AD5787C352}" name="Column8645"/>
    <tableColumn id="8670" xr3:uid="{911DC5C6-609D-4AE5-848E-C97E0EFDB9DC}" name="Column8646"/>
    <tableColumn id="8671" xr3:uid="{F9607E79-393D-42DA-9011-14545686875F}" name="Column8647"/>
    <tableColumn id="8672" xr3:uid="{E283DF3B-EC68-406C-9CD5-BBCA04C579AE}" name="Column8648"/>
    <tableColumn id="8673" xr3:uid="{9B0535C5-D191-4CDE-841B-5A2DFF89733B}" name="Column8649"/>
    <tableColumn id="8674" xr3:uid="{94EA9C72-0A63-4EE1-AD4F-0E3FFB31012B}" name="Column8650"/>
    <tableColumn id="8675" xr3:uid="{8FFA9D94-FCB3-4CD3-81B6-334352847CB7}" name="Column8651"/>
    <tableColumn id="8676" xr3:uid="{FFB1565E-9724-4DAD-9A59-A162A8C049A3}" name="Column8652"/>
    <tableColumn id="8677" xr3:uid="{2939CEB1-6A3E-415B-AA86-637665DE4812}" name="Column8653"/>
    <tableColumn id="8678" xr3:uid="{AAE0B94D-CF9D-4139-BB01-C516CF3F8061}" name="Column8654"/>
    <tableColumn id="8679" xr3:uid="{A2DB3A65-73A8-4ED2-83BF-BE58CFD5FAE6}" name="Column8655"/>
    <tableColumn id="8680" xr3:uid="{C8AFD80D-4F9F-4221-B3D6-40EE1E4CD3ED}" name="Column8656"/>
    <tableColumn id="8681" xr3:uid="{4FAEBC66-D94F-4615-A308-6C139C5B637F}" name="Column8657"/>
    <tableColumn id="8682" xr3:uid="{7338240B-A31B-4815-9432-CD14D6357028}" name="Column8658"/>
    <tableColumn id="8683" xr3:uid="{4D563E96-EEC2-4C31-B0EC-FE9C612C16BE}" name="Column8659"/>
    <tableColumn id="8684" xr3:uid="{EAEE30F5-5309-44B0-BB5D-653E5C9E8BFD}" name="Column8660"/>
    <tableColumn id="8685" xr3:uid="{F7A505BC-50A3-49C4-A799-7D78F7A3D0D9}" name="Column8661"/>
    <tableColumn id="8686" xr3:uid="{F3A7D5CB-2B45-4AF3-B251-EBF2FA450B1B}" name="Column8662"/>
    <tableColumn id="8687" xr3:uid="{E532CD34-47AC-4F44-B102-3071A3D93B91}" name="Column8663"/>
    <tableColumn id="8688" xr3:uid="{37D00990-A701-41FD-B272-A17D567ABD06}" name="Column8664"/>
    <tableColumn id="8689" xr3:uid="{18A95BAF-A491-4540-AF2B-603D84CA6FCD}" name="Column8665"/>
    <tableColumn id="8690" xr3:uid="{462F2D73-25B9-4B62-84DD-06A7345A2796}" name="Column8666"/>
    <tableColumn id="8691" xr3:uid="{3CF596E3-A628-451D-8CFC-21D8B9C63C08}" name="Column8667"/>
    <tableColumn id="8692" xr3:uid="{50502BE9-F482-4D38-BEBC-4580FEB1B396}" name="Column8668"/>
    <tableColumn id="8693" xr3:uid="{1A353F49-1E93-4DE3-8DB2-B67BCCC7626A}" name="Column8669"/>
    <tableColumn id="8694" xr3:uid="{8DAD5FCD-77F7-4404-8501-562FD1089E0C}" name="Column8670"/>
    <tableColumn id="8695" xr3:uid="{4723DC6C-C488-4760-A107-57CCA42B3E97}" name="Column8671"/>
    <tableColumn id="8696" xr3:uid="{9381E234-A7EE-4FDF-BFF5-970058C28F3A}" name="Column8672"/>
    <tableColumn id="8697" xr3:uid="{67ED3660-4EBC-4D03-8880-F267935F416D}" name="Column8673"/>
    <tableColumn id="8698" xr3:uid="{B8F23984-1AD1-4740-B338-7EECB01E5FD3}" name="Column8674"/>
    <tableColumn id="8699" xr3:uid="{9566179A-E0A4-445A-9243-F9BD08A06C9C}" name="Column8675"/>
    <tableColumn id="8700" xr3:uid="{B1D3A093-FCA1-4423-8BEE-F104B2C37C1B}" name="Column8676"/>
    <tableColumn id="8701" xr3:uid="{6E2517B6-F6DF-4609-AC61-E595FBB2356F}" name="Column8677"/>
    <tableColumn id="8702" xr3:uid="{F634F2BE-61E5-433D-8E50-B7B1C50B9B23}" name="Column8678"/>
    <tableColumn id="8703" xr3:uid="{55170F99-DBF5-4555-93B9-357B229FA769}" name="Column8679"/>
    <tableColumn id="8704" xr3:uid="{246237F2-C796-4484-B651-12D48758CF9A}" name="Column8680"/>
    <tableColumn id="8705" xr3:uid="{294BAC59-BDEC-4C01-8BA7-F04EE49623ED}" name="Column8681"/>
    <tableColumn id="8706" xr3:uid="{80336D76-028E-4940-801C-F270733C397D}" name="Column8682"/>
    <tableColumn id="8707" xr3:uid="{AF7EF96F-BA3A-4126-A3EB-5FC7AAE1B89B}" name="Column8683"/>
    <tableColumn id="8708" xr3:uid="{C4ED8207-3E20-4BEB-B3DC-90A23E8F66F8}" name="Column8684"/>
    <tableColumn id="8709" xr3:uid="{E9A1EFAD-A949-4586-BFCA-31875DC894DE}" name="Column8685"/>
    <tableColumn id="8710" xr3:uid="{AAA0EBD2-7956-47E1-9BA6-D575577D0168}" name="Column8686"/>
    <tableColumn id="8711" xr3:uid="{CB594963-79E3-40EA-A5D5-3AF94B379E90}" name="Column8687"/>
    <tableColumn id="8712" xr3:uid="{E351DDC7-63F4-446E-8B51-8109963E6E2A}" name="Column8688"/>
    <tableColumn id="8713" xr3:uid="{8BC4B163-D332-4711-8A0F-013920481647}" name="Column8689"/>
    <tableColumn id="8714" xr3:uid="{1A1FA177-6E57-47FE-8A2D-B3525D3A0C81}" name="Column8690"/>
    <tableColumn id="8715" xr3:uid="{A7E3B47E-67CA-4B85-B08E-5B599232C551}" name="Column8691"/>
    <tableColumn id="8716" xr3:uid="{F8828E3C-7106-456A-9765-DF323945BF6E}" name="Column8692"/>
    <tableColumn id="8717" xr3:uid="{E52E5229-B010-4086-BFCA-DC939080D8BC}" name="Column8693"/>
    <tableColumn id="8718" xr3:uid="{AFD3353F-B973-49BF-AB43-9C2EFC3729D4}" name="Column8694"/>
    <tableColumn id="8719" xr3:uid="{63B33E21-ADCA-4A42-8003-19E811A5F535}" name="Column8695"/>
    <tableColumn id="8720" xr3:uid="{707C54D0-ADE8-429B-A04F-37FA181AFCF0}" name="Column8696"/>
    <tableColumn id="8721" xr3:uid="{635F7E88-05D6-4A4E-A9C3-818BA66C2FEF}" name="Column8697"/>
    <tableColumn id="8722" xr3:uid="{D333B94D-B334-44C0-9252-06DFFCA2E977}" name="Column8698"/>
    <tableColumn id="8723" xr3:uid="{E4995641-7B77-461F-B03E-034BEB51BBB6}" name="Column8699"/>
    <tableColumn id="8724" xr3:uid="{280B4331-DC20-4157-B7F0-E4C661B9F94F}" name="Column8700"/>
    <tableColumn id="8725" xr3:uid="{ED3B562F-BBC5-42A0-862C-153FEB83270F}" name="Column8701"/>
    <tableColumn id="8726" xr3:uid="{D55AC7D1-E0E4-4708-A7CE-9AE6C993586A}" name="Column8702"/>
    <tableColumn id="8727" xr3:uid="{F8A3AA06-B2DE-415F-86D1-95F86B6F7408}" name="Column8703"/>
    <tableColumn id="8728" xr3:uid="{19500581-02B7-4A31-837C-E3AB9FFA5C41}" name="Column8704"/>
    <tableColumn id="8729" xr3:uid="{2B53C87A-AFC7-4959-BD16-6C4F80719BA0}" name="Column8705"/>
    <tableColumn id="8730" xr3:uid="{013A694C-581A-4E2A-979C-47CB29164966}" name="Column8706"/>
    <tableColumn id="8731" xr3:uid="{785DD3E5-9D5D-4B3A-A6C6-98EF197D2A8D}" name="Column8707"/>
    <tableColumn id="8732" xr3:uid="{75A8CEFD-8CC5-4525-BE94-FC23501587A5}" name="Column8708"/>
    <tableColumn id="8733" xr3:uid="{8E30BF83-F21F-4CAE-A7AD-CF43E5589D2E}" name="Column8709"/>
    <tableColumn id="8734" xr3:uid="{BD1B77E7-2DE7-4AFA-B9DF-DA04F650705E}" name="Column8710"/>
    <tableColumn id="8735" xr3:uid="{5A230E9B-3A6D-4780-AAAA-3C655A035533}" name="Column8711"/>
    <tableColumn id="8736" xr3:uid="{A7ECD56A-D5F2-4C55-9DF2-9A99889A72DA}" name="Column8712"/>
    <tableColumn id="8737" xr3:uid="{B8E49D9C-DC61-43B5-A4ED-E4A836FC7132}" name="Column8713"/>
    <tableColumn id="8738" xr3:uid="{BDC8464C-64EE-4C92-8E41-0F0F201D7EA0}" name="Column8714"/>
    <tableColumn id="8739" xr3:uid="{F3D8EAE5-1B20-4CAB-9D01-3CCA21D5BDF1}" name="Column8715"/>
    <tableColumn id="8740" xr3:uid="{71FCD933-B1C5-4878-B562-5F0E7DDCF151}" name="Column8716"/>
    <tableColumn id="8741" xr3:uid="{CAB0970A-01B4-42C7-98B9-7E0379A91D4B}" name="Column8717"/>
    <tableColumn id="8742" xr3:uid="{40F51150-48AA-42FD-9AB3-188BE9F8F7FF}" name="Column8718"/>
    <tableColumn id="8743" xr3:uid="{2E1ECD60-EE6C-4B66-8838-EA34D36961A7}" name="Column8719"/>
    <tableColumn id="8744" xr3:uid="{31D06D77-5076-4CA9-BE0D-B477A37F9A4D}" name="Column8720"/>
    <tableColumn id="8745" xr3:uid="{16942A89-EA68-4D7C-A31F-02CE15E2E035}" name="Column8721"/>
    <tableColumn id="8746" xr3:uid="{E685C130-ED34-48D8-8EF0-60FFE20CF206}" name="Column8722"/>
    <tableColumn id="8747" xr3:uid="{166266AF-7CC6-466C-B951-55A41D97B0DA}" name="Column8723"/>
    <tableColumn id="8748" xr3:uid="{04E7E4EC-B1FC-4B95-B4E5-2593AE67DB3C}" name="Column8724"/>
    <tableColumn id="8749" xr3:uid="{A9FEB622-FEF7-4BF1-8D6F-82AF85C600D0}" name="Column8725"/>
    <tableColumn id="8750" xr3:uid="{3B7377F4-2C41-43EC-89DE-2C6EE6A840BE}" name="Column8726"/>
    <tableColumn id="8751" xr3:uid="{CFC13C56-EAD5-48B2-BDA9-0C2E6471F23B}" name="Column8727"/>
    <tableColumn id="8752" xr3:uid="{9B13F8C8-2BE7-45A1-912F-8DA5B003E153}" name="Column8728"/>
    <tableColumn id="8753" xr3:uid="{759105E2-89A4-4E20-92E9-B11DCBB34F05}" name="Column8729"/>
    <tableColumn id="8754" xr3:uid="{BE5E986C-80FA-4173-B43C-9AB83C70E076}" name="Column8730"/>
    <tableColumn id="8755" xr3:uid="{8739FAA5-1F74-4B2F-A173-8E4872515F11}" name="Column8731"/>
    <tableColumn id="8756" xr3:uid="{2779E2DF-75A0-455E-B6C6-80E898DC2270}" name="Column8732"/>
    <tableColumn id="8757" xr3:uid="{878F6CEF-4BBB-48DD-AE7E-8179F183B57D}" name="Column8733"/>
    <tableColumn id="8758" xr3:uid="{8C82B13D-9BC1-4689-A106-A88724B5E6B4}" name="Column8734"/>
    <tableColumn id="8759" xr3:uid="{8D5E3F49-DE2E-4132-ADC3-BE72DDEF70AE}" name="Column8735"/>
    <tableColumn id="8760" xr3:uid="{AFF601B6-423F-49B2-97FF-8D5BC0696787}" name="Column8736"/>
    <tableColumn id="8761" xr3:uid="{34A11638-9637-49C2-8579-F4ACD87E0B26}" name="Column8737"/>
    <tableColumn id="8762" xr3:uid="{14D8421B-0E29-477D-B06F-6B08D6925184}" name="Column8738"/>
    <tableColumn id="8763" xr3:uid="{487C33DE-7DCF-4B60-B368-779E0104C12E}" name="Column8739"/>
    <tableColumn id="8764" xr3:uid="{92CD6622-BA7F-42B3-B67A-8E5F921E1A44}" name="Column8740"/>
    <tableColumn id="8765" xr3:uid="{F8075E90-72FD-4388-959B-EE4E05A2180C}" name="Column8741"/>
    <tableColumn id="8766" xr3:uid="{A3E0FB4B-E3B5-4A00-B86A-3BEBC9F633E4}" name="Column8742"/>
    <tableColumn id="8767" xr3:uid="{E68E9A31-4D1B-40A7-A1CF-9C0B20DBADEC}" name="Column8743"/>
    <tableColumn id="8768" xr3:uid="{9F53453B-164A-45D9-9006-7E8D026C6369}" name="Column8744"/>
    <tableColumn id="8769" xr3:uid="{E7BFBB20-7A47-495B-95FC-D9E27B81988B}" name="Column8745"/>
    <tableColumn id="8770" xr3:uid="{98B6E703-18AE-4DF9-9404-0D519901A3C2}" name="Column8746"/>
    <tableColumn id="8771" xr3:uid="{B3AA042A-E8D0-437A-87A1-E5DAAD98F02A}" name="Column8747"/>
    <tableColumn id="8772" xr3:uid="{AFEE0BC3-F6C4-4A5D-9038-2A2CE19668B7}" name="Column8748"/>
    <tableColumn id="8773" xr3:uid="{9817A017-0E5E-4F3D-B075-DACA81127C31}" name="Column8749"/>
    <tableColumn id="8774" xr3:uid="{70088BEF-0FF0-447E-B0EA-16B8E4F65BF3}" name="Column8750"/>
    <tableColumn id="8775" xr3:uid="{01A6EBA1-DA0B-4512-893F-DE09DBFBB870}" name="Column8751"/>
    <tableColumn id="8776" xr3:uid="{E22B18B7-A4E4-4C35-80EB-1F9D4E594942}" name="Column8752"/>
    <tableColumn id="8777" xr3:uid="{7CE1F1A2-7BD6-4A82-A5D9-54AE5563367F}" name="Column8753"/>
    <tableColumn id="8778" xr3:uid="{2D84D0C8-B90C-4E20-A1C6-7C999C0B931D}" name="Column8754"/>
    <tableColumn id="8779" xr3:uid="{8C036CB1-3F5C-478D-87A4-8EF24B7FAA9C}" name="Column8755"/>
    <tableColumn id="8780" xr3:uid="{0C71A995-5C47-4970-9B39-3780C5EB9044}" name="Column8756"/>
    <tableColumn id="8781" xr3:uid="{29F5258A-6676-406D-A48C-27EAD7256AEF}" name="Column8757"/>
    <tableColumn id="8782" xr3:uid="{E59BF199-BBF5-4CE2-97A5-EF64E02B4F9F}" name="Column8758"/>
    <tableColumn id="8783" xr3:uid="{9EDE99FF-5532-4B67-BB5F-F6996AFCBC20}" name="Column8759"/>
    <tableColumn id="8784" xr3:uid="{B88E9320-FFF3-4C2C-A180-92A640C52364}" name="Column8760"/>
    <tableColumn id="8785" xr3:uid="{E50EA8ED-56A3-4E0A-9F23-A8EB2E168D27}" name="Column8761"/>
    <tableColumn id="8786" xr3:uid="{00173605-B066-4252-BF88-1D5E47441D2E}" name="Column8762"/>
    <tableColumn id="8787" xr3:uid="{F2018442-0F5F-45F2-B1F4-C9E120C99912}" name="Column8763"/>
    <tableColumn id="8788" xr3:uid="{7AB8BCDC-A10C-42A1-87D2-ED51423A289D}" name="Column8764"/>
    <tableColumn id="8789" xr3:uid="{657D34B0-BBA5-4DD3-88C4-A016AD6D0E95}" name="Column8765"/>
    <tableColumn id="8790" xr3:uid="{75ECE597-C269-4CBA-8A13-834A664F0BF2}" name="Column8766"/>
    <tableColumn id="8791" xr3:uid="{B707D136-6C53-4C16-9090-03620642B3A9}" name="Column8767"/>
    <tableColumn id="8792" xr3:uid="{2D1B00AF-7655-4646-9F28-C2266AF774A0}" name="Column8768"/>
    <tableColumn id="8793" xr3:uid="{C5D3D818-DE8B-4CE3-90BE-18E58A075F19}" name="Column8769"/>
    <tableColumn id="8794" xr3:uid="{D3FFC381-847D-46D7-9021-E164C63D9AF7}" name="Column8770"/>
    <tableColumn id="8795" xr3:uid="{8E2DAC2D-F228-47E5-A5B3-9B631749B155}" name="Column8771"/>
    <tableColumn id="8796" xr3:uid="{F7CB10E8-0129-4E15-ADD4-4E43E3CC7A07}" name="Column8772"/>
    <tableColumn id="8797" xr3:uid="{F5E41320-395D-4D14-97D6-79C7B16C5796}" name="Column8773"/>
    <tableColumn id="8798" xr3:uid="{0C26B267-2532-4E20-8315-25CB964476DC}" name="Column8774"/>
    <tableColumn id="8799" xr3:uid="{86DC25B5-317A-43B8-A613-0C2A3BFD3E28}" name="Column8775"/>
    <tableColumn id="8800" xr3:uid="{E8CA03D2-D533-422D-8652-5D7C47C9583B}" name="Column8776"/>
    <tableColumn id="8801" xr3:uid="{CF95009B-4F46-4BD3-BCC0-062BEB7358C2}" name="Column8777"/>
    <tableColumn id="8802" xr3:uid="{CC3F847F-B151-4513-904D-1EAC404ACF97}" name="Column8778"/>
    <tableColumn id="8803" xr3:uid="{3BEABDAD-E12D-47C0-B682-713CC6FB6724}" name="Column8779"/>
    <tableColumn id="8804" xr3:uid="{58D2B2C4-1FFF-49EA-8169-DF620EBB6B5B}" name="Column8780"/>
    <tableColumn id="8805" xr3:uid="{1A549049-31D0-4650-AA87-0F7415E3B08A}" name="Column8781"/>
    <tableColumn id="8806" xr3:uid="{E9525A53-E48A-41F2-8231-504226C3E39D}" name="Column8782"/>
    <tableColumn id="8807" xr3:uid="{2C1D637F-8D25-49D4-A4CB-CB61C6AFD810}" name="Column8783"/>
    <tableColumn id="8808" xr3:uid="{51BF2D59-8F03-477E-8C51-0DB875C1FBDC}" name="Column8784"/>
    <tableColumn id="8809" xr3:uid="{337AC8A0-846D-4297-99E8-EA4F06A6CAE1}" name="Column8785"/>
    <tableColumn id="8810" xr3:uid="{436AF8BF-E357-4D8A-81BF-92A2A3FCECAF}" name="Column8786"/>
    <tableColumn id="8811" xr3:uid="{2AC476C5-7EA0-4662-953E-5E5013C3A21E}" name="Column8787"/>
    <tableColumn id="8812" xr3:uid="{DFEE6B9A-642E-467A-B5C9-370B26FD1007}" name="Column8788"/>
    <tableColumn id="8813" xr3:uid="{F9CA720F-EAC8-442B-8F89-ED2FABDB5388}" name="Column8789"/>
    <tableColumn id="8814" xr3:uid="{80B8C653-30E1-4987-A688-16FBB49F85DE}" name="Column8790"/>
    <tableColumn id="8815" xr3:uid="{ECD05160-47F7-4DB9-B174-DB82E09DE99A}" name="Column8791"/>
    <tableColumn id="8816" xr3:uid="{4FD708BC-56AA-48A3-81B7-2791F34EDD20}" name="Column8792"/>
    <tableColumn id="8817" xr3:uid="{0C2F06A6-12B1-4239-8339-3F54252EAFCE}" name="Column8793"/>
    <tableColumn id="8818" xr3:uid="{DEFFBA4A-795B-437E-A4DB-3E3E9A166D52}" name="Column8794"/>
    <tableColumn id="8819" xr3:uid="{AB96CFE3-E543-4A48-82E7-5C2336C9A2F1}" name="Column8795"/>
    <tableColumn id="8820" xr3:uid="{76823874-9B29-4CE4-A949-6AC1FDC70915}" name="Column8796"/>
    <tableColumn id="8821" xr3:uid="{CF80D7DF-9ED4-4E3E-9E80-764D4F20AC96}" name="Column8797"/>
    <tableColumn id="8822" xr3:uid="{021A351D-6E64-4284-A986-EFBA3E2C3C48}" name="Column8798"/>
    <tableColumn id="8823" xr3:uid="{BD247031-2D1B-4F14-89DF-060F2A67F0ED}" name="Column8799"/>
    <tableColumn id="8824" xr3:uid="{48E2747C-B552-49B8-BE69-33ADC0F9DE46}" name="Column8800"/>
    <tableColumn id="8825" xr3:uid="{8451FE61-09A1-4B94-89D4-A4D3546DE49D}" name="Column8801"/>
    <tableColumn id="8826" xr3:uid="{B3D82495-9D90-4E06-8820-46A61D5FF850}" name="Column8802"/>
    <tableColumn id="8827" xr3:uid="{BF4B49A5-2FA6-4D81-A0B3-D12027EE5790}" name="Column8803"/>
    <tableColumn id="8828" xr3:uid="{78642998-C423-415E-81E0-6AF2B8926A74}" name="Column8804"/>
    <tableColumn id="8829" xr3:uid="{441D4297-5004-4A7C-97E9-B49922100B50}" name="Column8805"/>
    <tableColumn id="8830" xr3:uid="{0D6F3200-75CB-4ECC-BF93-62D42206AB63}" name="Column8806"/>
    <tableColumn id="8831" xr3:uid="{58B82416-D9D2-42F5-B945-F15A244A1551}" name="Column8807"/>
    <tableColumn id="8832" xr3:uid="{9D9B0E5B-9D85-4482-90A8-4655B786B107}" name="Column8808"/>
    <tableColumn id="8833" xr3:uid="{6D26862D-FFFB-4ABB-95E1-BC0DD57D1CAB}" name="Column8809"/>
    <tableColumn id="8834" xr3:uid="{4E672E7A-86D6-4C35-BB3C-E08C011AC32D}" name="Column8810"/>
    <tableColumn id="8835" xr3:uid="{91521754-1150-4153-86A1-CD0EA3FBEDC3}" name="Column8811"/>
    <tableColumn id="8836" xr3:uid="{2F83F599-5213-41E1-9147-6EFCAC91247C}" name="Column8812"/>
    <tableColumn id="8837" xr3:uid="{0906C283-1A32-40C3-A81E-3F9D25DEF26B}" name="Column8813"/>
    <tableColumn id="8838" xr3:uid="{AC6D9A7D-116C-440A-A0A8-70B10DB621D8}" name="Column8814"/>
    <tableColumn id="8839" xr3:uid="{BD4FF3CD-FBAC-4FB6-888E-EF9FDB667576}" name="Column8815"/>
    <tableColumn id="8840" xr3:uid="{A5356C39-754E-4CF0-BFA7-20C297E501E5}" name="Column8816"/>
    <tableColumn id="8841" xr3:uid="{4BBFD970-1F64-4BA8-AC9C-3D2AEA5CE786}" name="Column8817"/>
    <tableColumn id="8842" xr3:uid="{ECFABCB2-E513-49A4-9AD3-D7E17F484091}" name="Column8818"/>
    <tableColumn id="8843" xr3:uid="{13A8896E-32EC-4DD1-AF7B-A71EAEF9A62C}" name="Column8819"/>
    <tableColumn id="8844" xr3:uid="{EF86B342-10C3-4C81-B496-A8F71E9F0E9D}" name="Column8820"/>
    <tableColumn id="8845" xr3:uid="{87D25329-ACBC-4ED8-8854-6276CA778263}" name="Column8821"/>
    <tableColumn id="8846" xr3:uid="{DEDCC1B6-4B80-47DF-9A03-AFA8F25FC45C}" name="Column8822"/>
    <tableColumn id="8847" xr3:uid="{562B5F8B-39F8-418A-8664-2F397DE38C01}" name="Column8823"/>
    <tableColumn id="8848" xr3:uid="{59FF6231-2FEE-462E-9CA5-7AEE8E013979}" name="Column8824"/>
    <tableColumn id="8849" xr3:uid="{ADC406C8-2169-401F-BA8A-D08C6C4B2EBA}" name="Column8825"/>
    <tableColumn id="8850" xr3:uid="{DD13075F-057C-4CC9-B37B-047DC31867E0}" name="Column8826"/>
    <tableColumn id="8851" xr3:uid="{4B9BA0AC-81EF-443C-A1A4-ACD8B7815DDF}" name="Column8827"/>
    <tableColumn id="8852" xr3:uid="{56C5C198-4D0D-49B1-BC3B-57AD6DB15FDA}" name="Column8828"/>
    <tableColumn id="8853" xr3:uid="{7F726DEF-B15E-4098-84DA-2D93AF1752A2}" name="Column8829"/>
    <tableColumn id="8854" xr3:uid="{7B71BD7E-7DBE-4CB9-97D8-B3CAD6841404}" name="Column8830"/>
    <tableColumn id="8855" xr3:uid="{3E297BC1-9046-4349-A16F-59084B113BA9}" name="Column8831"/>
    <tableColumn id="8856" xr3:uid="{D020CC65-8CEF-450E-8E04-C34FA4CADF98}" name="Column8832"/>
    <tableColumn id="8857" xr3:uid="{927C5B9A-70EF-4FA4-8962-4A6A740331D3}" name="Column8833"/>
    <tableColumn id="8858" xr3:uid="{6003E8F9-E0A9-4237-B2AF-17AF7C7D25FD}" name="Column8834"/>
    <tableColumn id="8859" xr3:uid="{8ABDC14E-AB4F-4824-9C1C-76A7CB125619}" name="Column8835"/>
    <tableColumn id="8860" xr3:uid="{3337ACD6-E248-40A5-96BD-1E772CE3E437}" name="Column8836"/>
    <tableColumn id="8861" xr3:uid="{320C61DD-D9A3-44B0-873D-A2EECE5CE10C}" name="Column8837"/>
    <tableColumn id="8862" xr3:uid="{75380666-ED37-48AD-A056-4D42B835F3CD}" name="Column8838"/>
    <tableColumn id="8863" xr3:uid="{4443BFAF-CBDE-4D10-9E67-35085D773BBE}" name="Column8839"/>
    <tableColumn id="8864" xr3:uid="{D114C68F-CA4F-4134-958B-C2DD42028E9C}" name="Column8840"/>
    <tableColumn id="8865" xr3:uid="{14C94E78-5E83-4E32-AA76-53C250A8E50B}" name="Column8841"/>
    <tableColumn id="8866" xr3:uid="{F8E7F311-B8D4-4C36-81F7-1D174C6C749C}" name="Column8842"/>
    <tableColumn id="8867" xr3:uid="{955C479C-5424-43A6-B064-F40C734EC05B}" name="Column8843"/>
    <tableColumn id="8868" xr3:uid="{CD557DBA-55DD-49AE-B445-8BF0B867F493}" name="Column8844"/>
    <tableColumn id="8869" xr3:uid="{E06E625D-107B-4D77-A6C4-8B76822B56A1}" name="Column8845"/>
    <tableColumn id="8870" xr3:uid="{17D7EFF8-D282-45B1-8063-06457B3095B4}" name="Column8846"/>
    <tableColumn id="8871" xr3:uid="{40A1EBA1-290C-430B-9689-782DB0A3B1D1}" name="Column8847"/>
    <tableColumn id="8872" xr3:uid="{25AF8753-9F65-4B4A-B14F-0C638DDD6BBC}" name="Column8848"/>
    <tableColumn id="8873" xr3:uid="{E133A7B6-266C-4C01-A7BB-2C3F3F64012A}" name="Column8849"/>
    <tableColumn id="8874" xr3:uid="{6847C571-7D5E-40C7-AA69-FF1829658A80}" name="Column8850"/>
    <tableColumn id="8875" xr3:uid="{7A70A582-870D-4DBC-BD9D-D1458F82407B}" name="Column8851"/>
    <tableColumn id="8876" xr3:uid="{75D2736A-718A-4F9D-B763-9F54A0834C00}" name="Column8852"/>
    <tableColumn id="8877" xr3:uid="{6F17BF60-0D27-4D3A-93F6-0889F5214610}" name="Column8853"/>
    <tableColumn id="8878" xr3:uid="{A050C5AF-F88F-4C47-A58E-8CE8DA2B4115}" name="Column8854"/>
    <tableColumn id="8879" xr3:uid="{FBB8C83C-77F4-4FD4-8C1E-78BA590AFA76}" name="Column8855"/>
    <tableColumn id="8880" xr3:uid="{6642BEA6-8529-4650-84A4-D4FCECEA3095}" name="Column8856"/>
    <tableColumn id="8881" xr3:uid="{671FF633-0D13-4660-B7B0-9BD794B4153F}" name="Column8857"/>
    <tableColumn id="8882" xr3:uid="{C9B5FA38-F841-4686-96D4-9D50769982CF}" name="Column8858"/>
    <tableColumn id="8883" xr3:uid="{806FA0E3-95FD-4782-B1BE-548E33112AA5}" name="Column8859"/>
    <tableColumn id="8884" xr3:uid="{759DA783-A914-4D1D-84A6-73634D66951E}" name="Column8860"/>
    <tableColumn id="8885" xr3:uid="{515C4801-E1B9-485E-B502-55E8D0942B66}" name="Column8861"/>
    <tableColumn id="8886" xr3:uid="{588C6FB2-00E7-4BA7-AEC8-595479458446}" name="Column8862"/>
    <tableColumn id="8887" xr3:uid="{4E10C71A-05BB-4A91-9B59-C2B8E7CB240D}" name="Column8863"/>
    <tableColumn id="8888" xr3:uid="{F80B06B4-93EB-4BC7-81CE-F3006AEEE5C1}" name="Column8864"/>
    <tableColumn id="8889" xr3:uid="{CC5F99F0-D3F3-4370-BC23-C8302B9D8994}" name="Column8865"/>
    <tableColumn id="8890" xr3:uid="{6DE13C4D-2265-478F-A1F3-9C21DD98B946}" name="Column8866"/>
    <tableColumn id="8891" xr3:uid="{FD5DA6F6-C499-4AA0-8BD3-DB5EDCC77776}" name="Column8867"/>
    <tableColumn id="8892" xr3:uid="{ED2DFE44-5A1B-493D-A681-401680248556}" name="Column8868"/>
    <tableColumn id="8893" xr3:uid="{89A9CDF6-FEF7-40EB-9F88-A4D2426AFAF2}" name="Column8869"/>
    <tableColumn id="8894" xr3:uid="{1FB00EBB-4364-446C-9229-F68128D39CEB}" name="Column8870"/>
    <tableColumn id="8895" xr3:uid="{8561489E-4624-4D3D-8BDB-9B3A46320B2C}" name="Column8871"/>
    <tableColumn id="8896" xr3:uid="{0EA8160E-FBCD-4C8A-A4B8-4CB00FEAA568}" name="Column8872"/>
    <tableColumn id="8897" xr3:uid="{62A87162-7552-4FB7-97FC-94771184814E}" name="Column8873"/>
    <tableColumn id="8898" xr3:uid="{F10EF9EC-DDF7-4D85-8627-6498740B9E2F}" name="Column8874"/>
    <tableColumn id="8899" xr3:uid="{C379B058-27B3-4BB0-AA66-F9D45B72B2F7}" name="Column8875"/>
    <tableColumn id="8900" xr3:uid="{EAF96565-C3A8-48CD-807C-BB04C1105013}" name="Column8876"/>
    <tableColumn id="8901" xr3:uid="{7A3BC236-BED8-46B2-9F36-15EFB0A8048C}" name="Column8877"/>
    <tableColumn id="8902" xr3:uid="{CDA8F990-0BE8-46A8-9ACF-C34D62392AA2}" name="Column8878"/>
    <tableColumn id="8903" xr3:uid="{018FE50B-6909-40C0-8B39-268D9BAFE3B6}" name="Column8879"/>
    <tableColumn id="8904" xr3:uid="{5023893C-CF31-47E9-9D5A-A545582176F2}" name="Column8880"/>
    <tableColumn id="8905" xr3:uid="{2C3319A9-694C-47F2-B11E-FBBF35407B41}" name="Column8881"/>
    <tableColumn id="8906" xr3:uid="{1D551474-AA8C-4192-9BA3-A40D13244C27}" name="Column8882"/>
    <tableColumn id="8907" xr3:uid="{42125616-85C3-497E-AC87-B1203DEDFDF1}" name="Column8883"/>
    <tableColumn id="8908" xr3:uid="{FF26FFF1-3972-4E7E-8533-ACEEF8ECEC9D}" name="Column8884"/>
    <tableColumn id="8909" xr3:uid="{66DF3720-D344-49EA-8D70-F069007A0E7B}" name="Column8885"/>
    <tableColumn id="8910" xr3:uid="{2B7BFF97-47B5-4E8C-A1E4-18FF4D9F50DF}" name="Column8886"/>
    <tableColumn id="8911" xr3:uid="{8A3D307C-E18A-40B0-94B4-F92D84A8D414}" name="Column8887"/>
    <tableColumn id="8912" xr3:uid="{EEA3E574-6204-449E-B58C-5CCD9FE3799B}" name="Column8888"/>
    <tableColumn id="8913" xr3:uid="{2D9AC73F-91A1-4DCA-8147-DD936D38EE37}" name="Column8889"/>
    <tableColumn id="8914" xr3:uid="{BFF5282C-457C-4115-B763-0D9C6083D5E5}" name="Column8890"/>
    <tableColumn id="8915" xr3:uid="{D25AB872-165A-48B5-A7AE-A7B80BBA1ADA}" name="Column8891"/>
    <tableColumn id="8916" xr3:uid="{31EE06F9-2929-4A30-8A5E-1AE8A9A92A94}" name="Column8892"/>
    <tableColumn id="8917" xr3:uid="{167C82BD-E79D-4DB8-A6B5-4B2C361D99EC}" name="Column8893"/>
    <tableColumn id="8918" xr3:uid="{4C1DCE5D-1442-4217-A259-518833277558}" name="Column8894"/>
    <tableColumn id="8919" xr3:uid="{14817848-6CE1-4B58-BED2-6C9AF2AB50DF}" name="Column8895"/>
    <tableColumn id="8920" xr3:uid="{02D53E97-C2D2-46F3-B2FF-AD852FA45E55}" name="Column8896"/>
    <tableColumn id="8921" xr3:uid="{001AB336-C629-4F4E-91C9-6E2CB6E396E2}" name="Column8897"/>
    <tableColumn id="8922" xr3:uid="{3BE4E02E-504B-4C67-BE09-3AB17A7FE93F}" name="Column8898"/>
    <tableColumn id="8923" xr3:uid="{AA55AD99-2B16-4272-876B-71E7CE23C444}" name="Column8899"/>
    <tableColumn id="8924" xr3:uid="{03BB883E-0249-4AEE-9560-6E8FAE84E40D}" name="Column8900"/>
    <tableColumn id="8925" xr3:uid="{D26F3B14-9B75-464A-A87A-BD36AF26EA99}" name="Column8901"/>
    <tableColumn id="8926" xr3:uid="{724B668D-D201-473D-95B9-29A3B436DE46}" name="Column8902"/>
    <tableColumn id="8927" xr3:uid="{221AE713-88DE-48BD-B0AE-DF1BEA527F2D}" name="Column8903"/>
    <tableColumn id="8928" xr3:uid="{44A3804C-E4EB-4CE4-9C30-FF37B850856D}" name="Column8904"/>
    <tableColumn id="8929" xr3:uid="{E8C8E21E-DF6B-4C60-8062-47DDBCC1A8BB}" name="Column8905"/>
    <tableColumn id="8930" xr3:uid="{C8DA394B-705E-40C7-A984-DB53CCD7203B}" name="Column8906"/>
    <tableColumn id="8931" xr3:uid="{BC65D46D-1770-4B4C-A002-C0BB5B0870CA}" name="Column8907"/>
    <tableColumn id="8932" xr3:uid="{A3515F5B-2D98-4995-82A0-4E1D56AC1779}" name="Column8908"/>
    <tableColumn id="8933" xr3:uid="{F9972631-222A-4D1E-A744-5ACD5D2E4E3C}" name="Column8909"/>
    <tableColumn id="8934" xr3:uid="{904EB04C-2BF9-46B9-94CC-D73C6D2BDEEE}" name="Column8910"/>
    <tableColumn id="8935" xr3:uid="{5AD533CB-9AC2-4CC0-B43F-5BA95290D5CF}" name="Column8911"/>
    <tableColumn id="8936" xr3:uid="{1FC93FF4-7317-490A-B6E8-D2C5AC3CBF1B}" name="Column8912"/>
    <tableColumn id="8937" xr3:uid="{0A372F68-FF9A-477C-90C7-3D01FC686D89}" name="Column8913"/>
    <tableColumn id="8938" xr3:uid="{CD2D60C4-14BC-4F9D-BDAC-B47C0193206D}" name="Column8914"/>
    <tableColumn id="8939" xr3:uid="{9ECE8C08-6ED4-4A17-941D-6BD3D5B73C09}" name="Column8915"/>
    <tableColumn id="8940" xr3:uid="{24E24B3D-1B1B-448E-AEB7-1C29514AC600}" name="Column8916"/>
    <tableColumn id="8941" xr3:uid="{C523B7F2-8DA2-4375-80B7-4E79E0ABBE12}" name="Column8917"/>
    <tableColumn id="8942" xr3:uid="{377BE310-FEC8-490E-99E8-B2ACB5ED5F31}" name="Column8918"/>
    <tableColumn id="8943" xr3:uid="{3C689130-EB81-4871-9212-E96A516E2846}" name="Column8919"/>
    <tableColumn id="8944" xr3:uid="{B1C12BF7-9899-40C5-8A0D-427B75D21D19}" name="Column8920"/>
    <tableColumn id="8945" xr3:uid="{3EAD0225-8363-43DC-BA4B-7ADB7FFDB42E}" name="Column8921"/>
    <tableColumn id="8946" xr3:uid="{D3F53A75-000A-4B05-8D49-CBD7567B9A23}" name="Column8922"/>
    <tableColumn id="8947" xr3:uid="{2DB60DEA-38C6-4B2D-BEAE-80753A4D4BD7}" name="Column8923"/>
    <tableColumn id="8948" xr3:uid="{A6F26BD7-CA13-4AAB-B43C-E73C0AD831C0}" name="Column8924"/>
    <tableColumn id="8949" xr3:uid="{49E501E9-A762-4E2B-98B1-79EE4D4FAECF}" name="Column8925"/>
    <tableColumn id="8950" xr3:uid="{AC5E14B4-2265-42B4-8869-B7FF83678D7A}" name="Column8926"/>
    <tableColumn id="8951" xr3:uid="{A1D425F6-BCE4-4927-B5D4-BFB582A3DE55}" name="Column8927"/>
    <tableColumn id="8952" xr3:uid="{226D0C39-9C7C-4F7E-A91F-9FACDB64838A}" name="Column8928"/>
    <tableColumn id="8953" xr3:uid="{29FC66C8-8F7C-4581-A729-B82E0E591B8F}" name="Column8929"/>
    <tableColumn id="8954" xr3:uid="{86FC8BA0-85BE-4E06-9EF7-4A91A5F48829}" name="Column8930"/>
    <tableColumn id="8955" xr3:uid="{14E4AF75-28AE-48C5-B98D-88E961A537E1}" name="Column8931"/>
    <tableColumn id="8956" xr3:uid="{6E385C0D-8ADD-4079-B56F-10D7FC1F3051}" name="Column8932"/>
    <tableColumn id="8957" xr3:uid="{78A0B914-5058-4035-BAC3-927788BC4E55}" name="Column8933"/>
    <tableColumn id="8958" xr3:uid="{89C13762-AA94-4E70-B420-01B5410DB62C}" name="Column8934"/>
    <tableColumn id="8959" xr3:uid="{1348BBFE-489D-4667-8280-4F1B2F6D24EB}" name="Column8935"/>
    <tableColumn id="8960" xr3:uid="{DEE3DD2E-16BD-4890-9EFA-C5ABC9D3F077}" name="Column8936"/>
    <tableColumn id="8961" xr3:uid="{888E7A7F-64B0-4D50-9F53-67995D642140}" name="Column8937"/>
    <tableColumn id="8962" xr3:uid="{EC6D1E94-6C6D-40FF-AA7F-B65BCC0C62FA}" name="Column8938"/>
    <tableColumn id="8963" xr3:uid="{AF0D2259-E74E-455F-BEFC-5EBB3345CF73}" name="Column8939"/>
    <tableColumn id="8964" xr3:uid="{BA98ECF5-5556-4D52-A3E0-6E67C082629A}" name="Column8940"/>
    <tableColumn id="8965" xr3:uid="{BDC0CD7A-5416-412D-973E-1B4C8CE16A08}" name="Column8941"/>
    <tableColumn id="8966" xr3:uid="{A5AC2028-1810-4998-8063-C76A1FB975DA}" name="Column8942"/>
    <tableColumn id="8967" xr3:uid="{DF2E0931-B2CB-46C2-B85D-06A28B516896}" name="Column8943"/>
    <tableColumn id="8968" xr3:uid="{F8D7D8BC-FD66-4C04-AFD0-AD6EB3583050}" name="Column8944"/>
    <tableColumn id="8969" xr3:uid="{C550364F-49BE-49ED-8F3E-55C5C28036B5}" name="Column8945"/>
    <tableColumn id="8970" xr3:uid="{98A6A123-D1C4-4CB4-8BE6-2B64166F002B}" name="Column8946"/>
    <tableColumn id="8971" xr3:uid="{5662523E-F9E4-4A3D-9275-D8C378B86ECF}" name="Column8947"/>
    <tableColumn id="8972" xr3:uid="{9FF8297C-A401-4A83-B45F-BF42032467C9}" name="Column8948"/>
    <tableColumn id="8973" xr3:uid="{C897BD9C-09BB-4BE9-BB63-271C13C36BA9}" name="Column8949"/>
    <tableColumn id="8974" xr3:uid="{AC69E90D-2BC0-4BD8-8763-D160C147F02C}" name="Column8950"/>
    <tableColumn id="8975" xr3:uid="{28F756C6-38CC-4EA8-B015-92A9FFDF1C9E}" name="Column8951"/>
    <tableColumn id="8976" xr3:uid="{A92D28E3-D247-4149-A428-653BD28DBFB0}" name="Column8952"/>
    <tableColumn id="8977" xr3:uid="{076E50A2-2B51-40AE-BB92-4CCFEDA3F1CA}" name="Column8953"/>
    <tableColumn id="8978" xr3:uid="{B6E833D2-A816-483C-9A40-B61A97A16208}" name="Column8954"/>
    <tableColumn id="8979" xr3:uid="{51389F25-139F-48BC-BCDC-EB9542FB9AB0}" name="Column8955"/>
    <tableColumn id="8980" xr3:uid="{8F07BABB-0CEF-4749-8B4D-451F1542E443}" name="Column8956"/>
    <tableColumn id="8981" xr3:uid="{90883274-B7AC-4517-A2BF-A4AA886D9208}" name="Column8957"/>
    <tableColumn id="8982" xr3:uid="{9F73CB0B-B206-4DF1-89BF-DEED0E836A14}" name="Column8958"/>
    <tableColumn id="8983" xr3:uid="{BC8A41C1-A822-4107-AF4A-FAEC2DD6F534}" name="Column8959"/>
    <tableColumn id="8984" xr3:uid="{3132FE83-2F25-446E-8A7B-79A58CE2A179}" name="Column8960"/>
    <tableColumn id="8985" xr3:uid="{0BD1E7CE-A641-4579-ACE4-F8E6CF080548}" name="Column8961"/>
    <tableColumn id="8986" xr3:uid="{9DBA1715-48F2-401E-B894-FFCDE652EC37}" name="Column8962"/>
    <tableColumn id="8987" xr3:uid="{5D75E110-2431-44A1-9712-4F3F67AB1623}" name="Column8963"/>
    <tableColumn id="8988" xr3:uid="{1C01C2BA-34DD-45A8-B5AF-DAF5EEE094A9}" name="Column8964"/>
    <tableColumn id="8989" xr3:uid="{543EE3E8-4C43-446E-9FF0-3DC097EB953C}" name="Column8965"/>
    <tableColumn id="8990" xr3:uid="{A0442E66-F06B-401C-BEA8-9006F3109E77}" name="Column8966"/>
    <tableColumn id="8991" xr3:uid="{51767AF0-ECA2-4E4B-85AE-64A14F5858F1}" name="Column8967"/>
    <tableColumn id="8992" xr3:uid="{088D9215-14A4-4738-9BCC-9D5B0FCC6BCC}" name="Column8968"/>
    <tableColumn id="8993" xr3:uid="{1CF7CF99-9298-425A-A835-6EC0E31EE690}" name="Column8969"/>
    <tableColumn id="8994" xr3:uid="{0CA61624-15BB-46A7-8BAB-2DB52D9C745D}" name="Column8970"/>
    <tableColumn id="8995" xr3:uid="{DA2EC860-E18C-4309-B29C-C34508A6A11F}" name="Column8971"/>
    <tableColumn id="8996" xr3:uid="{D68CB478-8A30-4ADB-B944-FAADC106D539}" name="Column8972"/>
    <tableColumn id="8997" xr3:uid="{6D79EF67-CE00-4A97-8C79-25C9D4AF74B8}" name="Column8973"/>
    <tableColumn id="8998" xr3:uid="{FEDB330D-6D6A-497A-AE06-C265202A3984}" name="Column8974"/>
    <tableColumn id="8999" xr3:uid="{B2CADE29-6D76-4F80-84E0-0C9B3F56ADA5}" name="Column8975"/>
    <tableColumn id="9000" xr3:uid="{C9B33097-E61E-4C84-A834-2D3237979603}" name="Column8976"/>
    <tableColumn id="9001" xr3:uid="{977CBB7A-9224-4481-AED0-3F9631A0792E}" name="Column8977"/>
    <tableColumn id="9002" xr3:uid="{C3D70537-7A32-4122-8C4A-D27A38BD941B}" name="Column8978"/>
    <tableColumn id="9003" xr3:uid="{C2EAE199-C74A-45F4-AA16-BB835AAC17DA}" name="Column8979"/>
    <tableColumn id="9004" xr3:uid="{7799D815-DC9D-4669-9565-D3A4D19A982B}" name="Column8980"/>
    <tableColumn id="9005" xr3:uid="{826A7373-EAB0-4723-BC70-90EF9E3E7A85}" name="Column8981"/>
    <tableColumn id="9006" xr3:uid="{36CE9BE0-E3DB-4C4B-BBBF-EE8A3962ED09}" name="Column8982"/>
    <tableColumn id="9007" xr3:uid="{644815E0-AECF-4247-8A6C-5BFA73F7C665}" name="Column8983"/>
    <tableColumn id="9008" xr3:uid="{A909C89B-69FD-4667-A9AE-9C311D067B89}" name="Column8984"/>
    <tableColumn id="9009" xr3:uid="{77F7A7AD-482F-4950-8CB7-B022892E1A46}" name="Column8985"/>
    <tableColumn id="9010" xr3:uid="{7D868DF6-2B71-49FC-B1FF-276888C2EC39}" name="Column8986"/>
    <tableColumn id="9011" xr3:uid="{047DB9AA-1E35-465D-ABDB-F627DA0B4111}" name="Column8987"/>
    <tableColumn id="9012" xr3:uid="{4753F2B8-FAA9-44A7-9D37-0BD331038C86}" name="Column8988"/>
    <tableColumn id="9013" xr3:uid="{23576D20-C1F0-4291-926C-9F2805E0DBF9}" name="Column8989"/>
    <tableColumn id="9014" xr3:uid="{CDFF6ABC-600B-4270-82DE-10BDE1DDA37F}" name="Column8990"/>
    <tableColumn id="9015" xr3:uid="{F02F990E-3AAB-47DA-B44C-173E880686CD}" name="Column8991"/>
    <tableColumn id="9016" xr3:uid="{5037A7E9-D516-4FC1-A65C-2C0E9A732317}" name="Column8992"/>
    <tableColumn id="9017" xr3:uid="{EF34F438-288F-40DA-AADC-43BA11C8FE78}" name="Column8993"/>
    <tableColumn id="9018" xr3:uid="{694D4300-5DAC-4AA8-8935-01F3E496586E}" name="Column8994"/>
    <tableColumn id="9019" xr3:uid="{4ED73130-0804-4E7A-9BBC-6C78095B94D2}" name="Column8995"/>
    <tableColumn id="9020" xr3:uid="{E4D6475C-873C-4A88-8447-319E33AADBFE}" name="Column8996"/>
    <tableColumn id="9021" xr3:uid="{953EC456-27C4-4D9B-89B6-2293A5E258B9}" name="Column8997"/>
    <tableColumn id="9022" xr3:uid="{49C048D2-F1EB-44E8-A219-85AE0B8F92BE}" name="Column8998"/>
    <tableColumn id="9023" xr3:uid="{68521D77-B854-4559-89D5-931C0824E5EC}" name="Column8999"/>
    <tableColumn id="9024" xr3:uid="{0BCFA2B1-902D-4ADC-9F9E-3676B94D4B5B}" name="Column9000"/>
    <tableColumn id="9025" xr3:uid="{8012D169-33A8-4790-A75E-E1CF9608451F}" name="Column9001"/>
    <tableColumn id="9026" xr3:uid="{D0CA651A-E7EF-48F7-B705-0165632F97D7}" name="Column9002"/>
    <tableColumn id="9027" xr3:uid="{75787D1F-0F0F-49F8-A761-163F7DA09AE4}" name="Column9003"/>
    <tableColumn id="9028" xr3:uid="{7DE11D5D-CA5E-41F9-8C01-94DB713CE81D}" name="Column9004"/>
    <tableColumn id="9029" xr3:uid="{D8A61A56-9077-40D9-8A95-346F3EDA36C5}" name="Column9005"/>
    <tableColumn id="9030" xr3:uid="{CE699A95-7F85-4A64-A92B-D7B58274EB1B}" name="Column9006"/>
    <tableColumn id="9031" xr3:uid="{75D5880B-85C5-4977-BA2B-0F4C72E38E8D}" name="Column9007"/>
    <tableColumn id="9032" xr3:uid="{49673D65-F7A4-4FE6-B556-1D3C73B84159}" name="Column9008"/>
    <tableColumn id="9033" xr3:uid="{5B9FDD87-AF14-4CBC-AABE-E89AFC66D519}" name="Column9009"/>
    <tableColumn id="9034" xr3:uid="{0516D7CB-23EF-40D9-9AB5-721158EF87DF}" name="Column9010"/>
    <tableColumn id="9035" xr3:uid="{B9315C76-F5D5-406E-B601-87B86B76D9BD}" name="Column9011"/>
    <tableColumn id="9036" xr3:uid="{7C9DF546-B5A6-4479-975F-D059A8267325}" name="Column9012"/>
    <tableColumn id="9037" xr3:uid="{3AFC8D45-F2A8-4A0E-9AC1-B59AD40369E1}" name="Column9013"/>
    <tableColumn id="9038" xr3:uid="{7B254E3D-0392-432B-ACD7-6AF651929916}" name="Column9014"/>
    <tableColumn id="9039" xr3:uid="{F962D6FC-77E7-4C4F-ADB9-2AF0F951A80C}" name="Column9015"/>
    <tableColumn id="9040" xr3:uid="{83D27FA1-597A-4217-B888-1978BE778CE2}" name="Column9016"/>
    <tableColumn id="9041" xr3:uid="{0B611EBC-0B76-4481-A2FF-82918FD0D770}" name="Column9017"/>
    <tableColumn id="9042" xr3:uid="{A3F826CE-C6A7-4EB7-BFE7-E257B971F9FE}" name="Column9018"/>
    <tableColumn id="9043" xr3:uid="{F0831D34-16C9-4CE2-A1B4-F1A6DA90E8BD}" name="Column9019"/>
    <tableColumn id="9044" xr3:uid="{06D65D3C-6C25-4474-9D7F-D6EB964FB0D5}" name="Column9020"/>
    <tableColumn id="9045" xr3:uid="{FE658B9D-BCBA-4F5D-B4A1-082262CAC32A}" name="Column9021"/>
    <tableColumn id="9046" xr3:uid="{A18A6E45-4E68-457C-BC76-C6AD17593045}" name="Column9022"/>
    <tableColumn id="9047" xr3:uid="{F59900DC-354D-42D0-BF45-B01518D39BA5}" name="Column9023"/>
    <tableColumn id="9048" xr3:uid="{23F9E12E-2A1F-4382-B7A9-5816391457D3}" name="Column9024"/>
    <tableColumn id="9049" xr3:uid="{A74B80EE-6629-4948-8480-C7BAD329EFD5}" name="Column9025"/>
    <tableColumn id="9050" xr3:uid="{2D9BC2C4-38D1-49A4-8566-BDBF3024D4C1}" name="Column9026"/>
    <tableColumn id="9051" xr3:uid="{4A174717-DA4A-49ED-A037-743671594584}" name="Column9027"/>
    <tableColumn id="9052" xr3:uid="{698EBB39-D6ED-4632-A5F3-C838A822DE37}" name="Column9028"/>
    <tableColumn id="9053" xr3:uid="{7C73207D-FD8C-4106-A98D-FD45C3B2FC6B}" name="Column9029"/>
    <tableColumn id="9054" xr3:uid="{30A7CF36-BB03-4411-A022-575B1489B68D}" name="Column9030"/>
    <tableColumn id="9055" xr3:uid="{70213FD3-8A57-465D-AA40-0545722367EE}" name="Column9031"/>
    <tableColumn id="9056" xr3:uid="{9A08A9DC-5984-4354-AF0F-D801FD8F0654}" name="Column9032"/>
    <tableColumn id="9057" xr3:uid="{50C5DC38-F656-440D-A635-1E1F318418B7}" name="Column9033"/>
    <tableColumn id="9058" xr3:uid="{48EB7079-02D3-43CA-909A-BA3366542A69}" name="Column9034"/>
    <tableColumn id="9059" xr3:uid="{6726BCE4-5F67-487B-9EA9-FDBFF28CDCB5}" name="Column9035"/>
    <tableColumn id="9060" xr3:uid="{FC357739-6742-4DA2-BFF3-567146AD225A}" name="Column9036"/>
    <tableColumn id="9061" xr3:uid="{9A26D519-D66F-467F-BC90-82CB4399603A}" name="Column9037"/>
    <tableColumn id="9062" xr3:uid="{A11EE8D9-5035-4C11-89E2-0726830FABEB}" name="Column9038"/>
    <tableColumn id="9063" xr3:uid="{1C5D1739-4AE1-46B4-8875-7BEA2E4522EF}" name="Column9039"/>
    <tableColumn id="9064" xr3:uid="{5A7B7A36-EAE1-47CD-9848-FE0E38D681DC}" name="Column9040"/>
    <tableColumn id="9065" xr3:uid="{99363705-F8C6-4A54-AF36-6798D9FE67B9}" name="Column9041"/>
    <tableColumn id="9066" xr3:uid="{10165A9B-54AA-4E98-8960-2804541780DB}" name="Column9042"/>
    <tableColumn id="9067" xr3:uid="{48A75FD7-9A04-44EE-85C2-C82905A90907}" name="Column9043"/>
    <tableColumn id="9068" xr3:uid="{3A9D92D0-0654-440E-BE8F-3E7AE4CCE66A}" name="Column9044"/>
    <tableColumn id="9069" xr3:uid="{5BE9FA9D-99DC-40F1-B3A6-020719B79489}" name="Column9045"/>
    <tableColumn id="9070" xr3:uid="{5A190922-616C-4899-BE85-DEE5F5272BFB}" name="Column9046"/>
    <tableColumn id="9071" xr3:uid="{C40418D2-D9D5-4B62-A4DD-6F44A4A9026E}" name="Column9047"/>
    <tableColumn id="9072" xr3:uid="{F54F602F-F64F-4A1B-A392-0A97FD96A289}" name="Column9048"/>
    <tableColumn id="9073" xr3:uid="{0DF71441-7590-4D80-8186-42746EBFE6FE}" name="Column9049"/>
    <tableColumn id="9074" xr3:uid="{5F2DD242-2B27-4CA2-8786-BD2BDD335802}" name="Column9050"/>
    <tableColumn id="9075" xr3:uid="{FA4C1BC2-3FB9-4BDE-90D2-3134641AB62F}" name="Column9051"/>
    <tableColumn id="9076" xr3:uid="{3910EBCC-DDCF-43CC-9A3F-8DC14370BD16}" name="Column9052"/>
    <tableColumn id="9077" xr3:uid="{83FC48B8-A492-411C-A3E3-216C8486EFC9}" name="Column9053"/>
    <tableColumn id="9078" xr3:uid="{2645751F-9C9C-4094-9CD9-AF2560932A45}" name="Column9054"/>
    <tableColumn id="9079" xr3:uid="{3149C19E-1B34-474D-B511-F991C98520D3}" name="Column9055"/>
    <tableColumn id="9080" xr3:uid="{DA7027B5-31C6-4189-8870-9A1AF5DE2AC2}" name="Column9056"/>
    <tableColumn id="9081" xr3:uid="{F069C6ED-2754-416C-9F7A-553DD83E7FF0}" name="Column9057"/>
    <tableColumn id="9082" xr3:uid="{493D0D88-9294-4C06-986F-A03AB73DF6EA}" name="Column9058"/>
    <tableColumn id="9083" xr3:uid="{20496DC4-F9ED-4C51-8B66-52A70664B8E6}" name="Column9059"/>
    <tableColumn id="9084" xr3:uid="{48CF7BBB-13F6-4B0E-881F-02AF16BA6EB5}" name="Column9060"/>
    <tableColumn id="9085" xr3:uid="{19E09205-5917-4DC1-8243-61C822709DE3}" name="Column9061"/>
    <tableColumn id="9086" xr3:uid="{C0753E4E-CD17-4D08-9D48-66F0A1A18B76}" name="Column9062"/>
    <tableColumn id="9087" xr3:uid="{39FBDEFD-F12F-4A89-8E98-BAB0C19E7942}" name="Column9063"/>
    <tableColumn id="9088" xr3:uid="{C470AF92-C3A9-4B78-AB18-34C056F8B10A}" name="Column9064"/>
    <tableColumn id="9089" xr3:uid="{43429B3C-8550-4326-AE7B-DE064F2406D8}" name="Column9065"/>
    <tableColumn id="9090" xr3:uid="{5B6ADCCB-7945-4B09-9DB3-15921F923E75}" name="Column9066"/>
    <tableColumn id="9091" xr3:uid="{A5B31F1C-EE5E-4123-972C-D295250E8B76}" name="Column9067"/>
    <tableColumn id="9092" xr3:uid="{BC68541C-AD57-47D4-9503-5DF4EC182E89}" name="Column9068"/>
    <tableColumn id="9093" xr3:uid="{029C53F7-5358-4E65-8ED7-8FA5C9058711}" name="Column9069"/>
    <tableColumn id="9094" xr3:uid="{A6151303-9F44-443E-812E-E3FD535F47A3}" name="Column9070"/>
    <tableColumn id="9095" xr3:uid="{842E5038-08CB-409E-92EE-74F7E269EFC6}" name="Column9071"/>
    <tableColumn id="9096" xr3:uid="{76FD16B7-6625-42B9-BEF3-EE0BB622F033}" name="Column9072"/>
    <tableColumn id="9097" xr3:uid="{370353D9-698B-4DB4-A327-522234AE7225}" name="Column9073"/>
    <tableColumn id="9098" xr3:uid="{42F4FB28-2617-4640-BE0A-BE4F742F52F3}" name="Column9074"/>
    <tableColumn id="9099" xr3:uid="{523D05EA-2C17-4DCC-9B72-D41BE54CABD4}" name="Column9075"/>
    <tableColumn id="9100" xr3:uid="{04263BC5-B0C5-4BB1-BFB8-EA8AF7560206}" name="Column9076"/>
    <tableColumn id="9101" xr3:uid="{761F89EF-A8DD-4372-A702-46DF636EDB93}" name="Column9077"/>
    <tableColumn id="9102" xr3:uid="{A35EEC09-FE17-4D49-AF7C-80525EA40277}" name="Column9078"/>
    <tableColumn id="9103" xr3:uid="{E157B6B9-4D94-439E-816E-CB79BD83DD55}" name="Column9079"/>
    <tableColumn id="9104" xr3:uid="{8C7F72C7-E83C-431F-BA45-F5F9203FC149}" name="Column9080"/>
    <tableColumn id="9105" xr3:uid="{7BE3FE46-4CB8-4899-A7D5-37FE8CE35875}" name="Column9081"/>
    <tableColumn id="9106" xr3:uid="{A03B0C26-C543-4DEA-8136-E82BF2C9941E}" name="Column9082"/>
    <tableColumn id="9107" xr3:uid="{EB2F1680-987A-4B14-8942-348835B2AFC8}" name="Column9083"/>
    <tableColumn id="9108" xr3:uid="{D133B8AE-73E8-4E2E-B6CE-323BE7C9EF02}" name="Column9084"/>
    <tableColumn id="9109" xr3:uid="{C581C9C5-A2DF-4D97-A5E3-2F29018D0002}" name="Column9085"/>
    <tableColumn id="9110" xr3:uid="{64386ED8-794A-4CB6-BC2F-E32DCDE70FB6}" name="Column9086"/>
    <tableColumn id="9111" xr3:uid="{DF7FD42F-6E11-45CC-8929-0173BD2F1D23}" name="Column9087"/>
    <tableColumn id="9112" xr3:uid="{4BC483D2-F8CA-47EF-B087-9D46E053B860}" name="Column9088"/>
    <tableColumn id="9113" xr3:uid="{6B8C77CC-D6B4-4DB8-8D6C-782BAAFEF3A8}" name="Column9089"/>
    <tableColumn id="9114" xr3:uid="{46439DA4-CF22-4A4E-BCED-C65DB0473122}" name="Column9090"/>
    <tableColumn id="9115" xr3:uid="{13883437-3716-4F3B-8156-4C7B8FF51D1F}" name="Column9091"/>
    <tableColumn id="9116" xr3:uid="{9E81454B-81AE-48CD-968E-4D0F1E643316}" name="Column9092"/>
    <tableColumn id="9117" xr3:uid="{31593512-319D-4806-B0EB-28D006917A21}" name="Column9093"/>
    <tableColumn id="9118" xr3:uid="{DA2BEA1E-5C37-4FBD-82B2-1C3C8A12E945}" name="Column9094"/>
    <tableColumn id="9119" xr3:uid="{F58E720D-B519-4108-899E-4C44C5EC6623}" name="Column9095"/>
    <tableColumn id="9120" xr3:uid="{6AE1FB0F-209E-4012-B52E-1E614323137F}" name="Column9096"/>
    <tableColumn id="9121" xr3:uid="{137CDFE2-542C-4373-B0B8-D194EEE32AAD}" name="Column9097"/>
    <tableColumn id="9122" xr3:uid="{3BE42A14-9520-4B22-A1DB-2B40B899A34F}" name="Column9098"/>
    <tableColumn id="9123" xr3:uid="{C7DAE5C8-2EC2-4C16-BB13-E12ABF8D0101}" name="Column9099"/>
    <tableColumn id="9124" xr3:uid="{663BE71C-BA29-4490-B213-D6FCBB30C3BA}" name="Column9100"/>
    <tableColumn id="9125" xr3:uid="{39BD7019-E13A-4FD0-9A39-9853DF5CEBEA}" name="Column9101"/>
    <tableColumn id="9126" xr3:uid="{FFA9FF16-63C8-45B5-8062-5ADB79F162C9}" name="Column9102"/>
    <tableColumn id="9127" xr3:uid="{DBBC96B6-3540-42C8-963C-9A9A39281FD6}" name="Column9103"/>
    <tableColumn id="9128" xr3:uid="{09005712-3545-4497-8715-F59719AA6190}" name="Column9104"/>
    <tableColumn id="9129" xr3:uid="{D53E934B-701E-47A8-BDB5-75F2829E5000}" name="Column9105"/>
    <tableColumn id="9130" xr3:uid="{B7C5F872-A027-44AB-BB00-F576AAADA9A5}" name="Column9106"/>
    <tableColumn id="9131" xr3:uid="{BB78FB9C-DED2-4EB0-8E8A-35B444625573}" name="Column9107"/>
    <tableColumn id="9132" xr3:uid="{136CFB06-C914-4F28-9AFA-061F3A27DAEA}" name="Column9108"/>
    <tableColumn id="9133" xr3:uid="{6A5E95CC-75D9-4877-97DA-E628DB344668}" name="Column9109"/>
    <tableColumn id="9134" xr3:uid="{546A35C2-BE7A-4127-8E80-11B7F8EEDA4F}" name="Column9110"/>
    <tableColumn id="9135" xr3:uid="{B3395C6D-32E0-4104-812E-D30A9A5BBF9C}" name="Column9111"/>
    <tableColumn id="9136" xr3:uid="{03B41535-8D4D-484D-AFCC-9A0E31AB4F28}" name="Column9112"/>
    <tableColumn id="9137" xr3:uid="{25C32C0B-32B3-4724-86A0-84897624BB76}" name="Column9113"/>
    <tableColumn id="9138" xr3:uid="{35BDDD35-5103-470B-B976-A064D5C41778}" name="Column9114"/>
    <tableColumn id="9139" xr3:uid="{83F14C8A-2484-4077-9F3E-EC27E6876D37}" name="Column9115"/>
    <tableColumn id="9140" xr3:uid="{9FE3A249-DFBC-42FD-BF3E-41FF8083D583}" name="Column9116"/>
    <tableColumn id="9141" xr3:uid="{BE04EEE3-91CA-44C8-BD38-1A90A3D83E21}" name="Column9117"/>
    <tableColumn id="9142" xr3:uid="{A108F8E6-CFD0-4D16-94F9-8A1E730FC9BF}" name="Column9118"/>
    <tableColumn id="9143" xr3:uid="{5302D90A-CECD-4A00-9C01-216E3202E6E0}" name="Column9119"/>
    <tableColumn id="9144" xr3:uid="{37E045D9-7238-41A3-AF5C-F4B77CC8B2A8}" name="Column9120"/>
    <tableColumn id="9145" xr3:uid="{5A0D2502-AB07-404F-9C26-04E51E72BB32}" name="Column9121"/>
    <tableColumn id="9146" xr3:uid="{5B1E03FF-9FCC-405F-9D00-BDF172AF9826}" name="Column9122"/>
    <tableColumn id="9147" xr3:uid="{DDFE4084-47A5-42A0-89BD-B166A64C63BD}" name="Column9123"/>
    <tableColumn id="9148" xr3:uid="{38C00903-7803-49EA-A67D-59CE4A88F6F7}" name="Column9124"/>
    <tableColumn id="9149" xr3:uid="{212C8BB5-2AE2-45F3-B176-2B7753543975}" name="Column9125"/>
    <tableColumn id="9150" xr3:uid="{84BDFC07-C684-451B-9D81-08D5D8DCBB72}" name="Column9126"/>
    <tableColumn id="9151" xr3:uid="{22B4BF8F-78F7-4C8E-A34F-0D5211F2E778}" name="Column9127"/>
    <tableColumn id="9152" xr3:uid="{0FBAFF3E-FE42-4419-BC48-81B8C6EAC421}" name="Column9128"/>
    <tableColumn id="9153" xr3:uid="{051820CA-D3E3-4559-9BB1-46C534D608B6}" name="Column9129"/>
    <tableColumn id="9154" xr3:uid="{0672B2DF-CB95-4E13-87F1-F8B941D0D753}" name="Column9130"/>
    <tableColumn id="9155" xr3:uid="{57296750-B45E-4858-ACCB-68DA4E578008}" name="Column9131"/>
    <tableColumn id="9156" xr3:uid="{746D64D1-091D-42F7-BFC1-652C6BE09B46}" name="Column9132"/>
    <tableColumn id="9157" xr3:uid="{388019C2-44FA-4AC9-B5CF-EE1D0E0BFD31}" name="Column9133"/>
    <tableColumn id="9158" xr3:uid="{22653E0A-451A-42D7-A7E4-643F30DB9B9B}" name="Column9134"/>
    <tableColumn id="9159" xr3:uid="{9DD2C6CB-4E50-4640-8F04-C9CBD04FF541}" name="Column9135"/>
    <tableColumn id="9160" xr3:uid="{8E0EA408-A991-4F2B-B651-FA290C4F5777}" name="Column9136"/>
    <tableColumn id="9161" xr3:uid="{2AC4265C-1AF4-4A54-85A5-F3A7A6C7E742}" name="Column9137"/>
    <tableColumn id="9162" xr3:uid="{082B37F4-066F-45A3-AFCB-BFC7ECECC8A9}" name="Column9138"/>
    <tableColumn id="9163" xr3:uid="{995B7394-DED2-4F38-81F3-E69B5CEE8217}" name="Column9139"/>
    <tableColumn id="9164" xr3:uid="{6237F5B5-6B6D-42B7-BEA2-3DFF5CB6AA6F}" name="Column9140"/>
    <tableColumn id="9165" xr3:uid="{F06885D9-6441-489B-ADAE-C4FA416BEA41}" name="Column9141"/>
    <tableColumn id="9166" xr3:uid="{0C972B63-0B4B-4E83-8DCE-D19234694F1D}" name="Column9142"/>
    <tableColumn id="9167" xr3:uid="{2EB12022-2197-4CB1-9AB3-E81864798A4C}" name="Column9143"/>
    <tableColumn id="9168" xr3:uid="{C1E2E99B-A64A-4F03-AB7B-C6A4480F4CA0}" name="Column9144"/>
    <tableColumn id="9169" xr3:uid="{C8B3247D-4599-4D6E-B622-6BEFAD0DE2E5}" name="Column9145"/>
    <tableColumn id="9170" xr3:uid="{033BF4C9-D22D-4E80-A041-2BDD12FC7A1F}" name="Column9146"/>
    <tableColumn id="9171" xr3:uid="{036F3E03-D274-4598-8CF6-A916B1E3E8F2}" name="Column9147"/>
    <tableColumn id="9172" xr3:uid="{8766A656-D479-414A-A547-BBE3DE4F6972}" name="Column9148"/>
    <tableColumn id="9173" xr3:uid="{93FD0528-1271-496B-B9E2-A589FE2E0935}" name="Column9149"/>
    <tableColumn id="9174" xr3:uid="{D3E8E078-08B7-4498-ACE3-E94311D839E9}" name="Column9150"/>
    <tableColumn id="9175" xr3:uid="{76F36F08-2A3F-4654-A600-6D0A012C4168}" name="Column9151"/>
    <tableColumn id="9176" xr3:uid="{68C12925-A509-4EDD-93C7-16FE0C095040}" name="Column9152"/>
    <tableColumn id="9177" xr3:uid="{C15B1C0B-A5A1-481F-B8D6-8257A21923C8}" name="Column9153"/>
    <tableColumn id="9178" xr3:uid="{B47F09DB-2E52-4C46-AB6A-808A8697653E}" name="Column9154"/>
    <tableColumn id="9179" xr3:uid="{B2B2F67F-C6FF-4C6A-B861-548097134010}" name="Column9155"/>
    <tableColumn id="9180" xr3:uid="{C409F81C-F6E4-435C-90FF-BC7BC5AE6ADE}" name="Column9156"/>
    <tableColumn id="9181" xr3:uid="{38F855CC-25F5-474B-BAE0-83C5FD81C2AA}" name="Column9157"/>
    <tableColumn id="9182" xr3:uid="{7D5B33F0-4C1F-4B99-A736-33E9FEFEA03D}" name="Column9158"/>
    <tableColumn id="9183" xr3:uid="{D2A3A798-8045-48DC-978E-E39C17FAF858}" name="Column9159"/>
    <tableColumn id="9184" xr3:uid="{2141D208-F5AB-4770-9765-A05F790384ED}" name="Column9160"/>
    <tableColumn id="9185" xr3:uid="{C9FD583A-B3D1-4A00-B3E5-FD9CDBF5C81A}" name="Column9161"/>
    <tableColumn id="9186" xr3:uid="{E1835FF5-F2D5-49B8-8BB1-1F63CD3F0299}" name="Column9162"/>
    <tableColumn id="9187" xr3:uid="{E177B1CA-9540-49F2-AE04-3D2CA706D7C1}" name="Column9163"/>
    <tableColumn id="9188" xr3:uid="{8A2ABA9F-43C6-44BA-9049-22147AC9A8DD}" name="Column9164"/>
    <tableColumn id="9189" xr3:uid="{078CC556-F4C0-45E8-864E-689D2D6C91B1}" name="Column9165"/>
    <tableColumn id="9190" xr3:uid="{8FFE8784-EBE1-48CA-ACB7-A75A6CC791C2}" name="Column9166"/>
    <tableColumn id="9191" xr3:uid="{D2AC907D-9978-4138-80D9-7FF7947F1E23}" name="Column9167"/>
    <tableColumn id="9192" xr3:uid="{086A94FE-61ED-4AB5-8CAC-94E8520FB868}" name="Column9168"/>
    <tableColumn id="9193" xr3:uid="{DDABF4E6-DAE6-41D2-9A03-D8A22FFEE1FC}" name="Column9169"/>
    <tableColumn id="9194" xr3:uid="{39CA049C-C54E-4243-A2A4-96EDC091F84C}" name="Column9170"/>
    <tableColumn id="9195" xr3:uid="{83C094DA-3104-45B4-8502-AA0DF23A592B}" name="Column9171"/>
    <tableColumn id="9196" xr3:uid="{56579395-1A2C-4F38-AE45-2676D4ADB248}" name="Column9172"/>
    <tableColumn id="9197" xr3:uid="{E71D60D2-D16C-4326-96F8-8F316431950E}" name="Column9173"/>
    <tableColumn id="9198" xr3:uid="{1870730F-5CA1-4AA6-8111-FF92543DE25F}" name="Column9174"/>
    <tableColumn id="9199" xr3:uid="{E0A6ADA8-D138-47A6-8655-259E1ABFEBB9}" name="Column9175"/>
    <tableColumn id="9200" xr3:uid="{C3229B48-2562-4C4F-975A-8343510D37B2}" name="Column9176"/>
    <tableColumn id="9201" xr3:uid="{39AC0206-F260-4099-895E-CD658A972E8A}" name="Column9177"/>
    <tableColumn id="9202" xr3:uid="{AA3A9F66-3E7E-450E-89C8-ABE477BC4A73}" name="Column9178"/>
    <tableColumn id="9203" xr3:uid="{A85EEBD2-36AF-471A-97F7-7EB3D0D86ED4}" name="Column9179"/>
    <tableColumn id="9204" xr3:uid="{C62D9EBA-2526-47ED-9109-C5B521784D9E}" name="Column9180"/>
    <tableColumn id="9205" xr3:uid="{4AB56748-1128-41D8-A76D-70F795AD82CD}" name="Column9181"/>
    <tableColumn id="9206" xr3:uid="{D7B08848-0C49-4657-A2ED-292A8DD312F6}" name="Column9182"/>
    <tableColumn id="9207" xr3:uid="{922DB319-952B-4435-B3D9-B1FDA80E9F38}" name="Column9183"/>
    <tableColumn id="9208" xr3:uid="{E4F39C56-7CCC-4E7A-B334-3BBB3DCA9A66}" name="Column9184"/>
    <tableColumn id="9209" xr3:uid="{6F7F743A-D88E-4A05-ADB7-CD625F574FAF}" name="Column9185"/>
    <tableColumn id="9210" xr3:uid="{8CB02EF5-FB12-4FE5-BBBF-846AC298AB27}" name="Column9186"/>
    <tableColumn id="9211" xr3:uid="{337A64A3-6C76-449E-B638-0051F0B8D291}" name="Column9187"/>
    <tableColumn id="9212" xr3:uid="{E62C9DC0-FEB9-48B4-AA5D-65FF9C022E2E}" name="Column9188"/>
    <tableColumn id="9213" xr3:uid="{715082D2-018A-421F-B7B3-38FBBD90A4B3}" name="Column9189"/>
    <tableColumn id="9214" xr3:uid="{378BE988-8914-4D47-9F7A-2C0EB2A81724}" name="Column9190"/>
    <tableColumn id="9215" xr3:uid="{2542DAF0-087B-4D96-B3AA-73D9420E825C}" name="Column9191"/>
    <tableColumn id="9216" xr3:uid="{D77128AE-3D72-4152-B9F8-810E68F83BFA}" name="Column9192"/>
    <tableColumn id="9217" xr3:uid="{9EBF370E-7059-4313-AA8B-4961F46859BB}" name="Column9193"/>
    <tableColumn id="9218" xr3:uid="{B2ED0DFA-05B9-4F46-9E03-4C250A5B2868}" name="Column9194"/>
    <tableColumn id="9219" xr3:uid="{E5F8EBA3-A092-4CE2-99D8-DDE17353A6A4}" name="Column9195"/>
    <tableColumn id="9220" xr3:uid="{D50DF144-591E-463C-8DF6-6B2CF9C3CD50}" name="Column9196"/>
    <tableColumn id="9221" xr3:uid="{5B7D7D72-8B21-4AA1-9EFD-E72CE120ABCC}" name="Column9197"/>
    <tableColumn id="9222" xr3:uid="{B1345401-600E-42A4-B001-B4CD06ADF406}" name="Column9198"/>
    <tableColumn id="9223" xr3:uid="{6BEE12D8-5029-4A01-AD73-B8A7D364DD33}" name="Column9199"/>
    <tableColumn id="9224" xr3:uid="{B8B719F5-B4D6-46FE-9EA7-925F715FCEC3}" name="Column9200"/>
    <tableColumn id="9225" xr3:uid="{5C0102ED-C8BB-4E6C-8DAE-1EB20964C4C9}" name="Column9201"/>
    <tableColumn id="9226" xr3:uid="{FADEC6E4-E50F-4193-A9C1-1B7F204D16C4}" name="Column9202"/>
    <tableColumn id="9227" xr3:uid="{E1026562-F22E-4D40-9DE4-8E49466291B4}" name="Column9203"/>
    <tableColumn id="9228" xr3:uid="{1C4165E2-7BA1-4ADB-9484-FBF790020310}" name="Column9204"/>
    <tableColumn id="9229" xr3:uid="{C3D91C1E-AE13-4524-8E4D-E19714922A59}" name="Column9205"/>
    <tableColumn id="9230" xr3:uid="{0AD29C14-3A3D-4A94-BC73-260DF5D18789}" name="Column9206"/>
    <tableColumn id="9231" xr3:uid="{2DAB7ACE-D537-482E-B365-C01FB6AAC17A}" name="Column9207"/>
    <tableColumn id="9232" xr3:uid="{77117788-DAA6-4E12-B081-8236F622F647}" name="Column9208"/>
    <tableColumn id="9233" xr3:uid="{A604EEE2-8A84-423E-A1B7-CD9B11399449}" name="Column9209"/>
    <tableColumn id="9234" xr3:uid="{66D00A83-2DF5-46BC-ABAD-1CF1EE2B333F}" name="Column9210"/>
    <tableColumn id="9235" xr3:uid="{A8D088AC-FE91-4DA2-987D-2EEBFA579DE9}" name="Column9211"/>
    <tableColumn id="9236" xr3:uid="{812CFADF-FB79-4C69-9352-4B91CAC4486D}" name="Column9212"/>
    <tableColumn id="9237" xr3:uid="{277E2D68-C3DE-4A3F-8151-AE840127BA6F}" name="Column9213"/>
    <tableColumn id="9238" xr3:uid="{89543C98-5EBE-4C4A-AC9C-A98E039018AC}" name="Column9214"/>
    <tableColumn id="9239" xr3:uid="{79C20F10-3031-4CAE-B2F6-016035A6F2A0}" name="Column9215"/>
    <tableColumn id="9240" xr3:uid="{B02E7BD1-3FCE-4F7D-AAE8-CE232ACAB783}" name="Column9216"/>
    <tableColumn id="9241" xr3:uid="{255601C1-0D84-411B-9FC1-7046CD8889CB}" name="Column9217"/>
    <tableColumn id="9242" xr3:uid="{D24C313B-00C2-43A5-BC8B-069474C6CCBC}" name="Column9218"/>
    <tableColumn id="9243" xr3:uid="{4E999D61-9ED3-444C-8E23-CE4C4EF483BD}" name="Column9219"/>
    <tableColumn id="9244" xr3:uid="{492E69EB-56A4-4D0D-A39A-3A3DA426F40A}" name="Column9220"/>
    <tableColumn id="9245" xr3:uid="{855EE7B5-CBFB-42A8-88AD-AA6E1D8DF9BB}" name="Column9221"/>
    <tableColumn id="9246" xr3:uid="{2340A3FA-492A-44ED-9502-F9C2B8A9D0BE}" name="Column9222"/>
    <tableColumn id="9247" xr3:uid="{C2924A4A-7591-47A3-BB19-15B1B0D76334}" name="Column9223"/>
    <tableColumn id="9248" xr3:uid="{D89102E2-C496-436C-8490-223A42BCCA67}" name="Column9224"/>
    <tableColumn id="9249" xr3:uid="{1DF242F9-8749-407E-93B8-D6E18F1AB723}" name="Column9225"/>
    <tableColumn id="9250" xr3:uid="{D92E93EA-539A-4AAB-85D7-4DBBCE16641C}" name="Column9226"/>
    <tableColumn id="9251" xr3:uid="{22509E5A-7BAF-46B6-8EE3-0DDF97C2DD15}" name="Column9227"/>
    <tableColumn id="9252" xr3:uid="{1606F1A0-F0C4-433B-827F-BB8EA2A3D4D9}" name="Column9228"/>
    <tableColumn id="9253" xr3:uid="{41EEF335-0852-4482-8DFC-86A5898D3ACD}" name="Column9229"/>
    <tableColumn id="9254" xr3:uid="{340212A6-848D-4B01-ACF1-0448538606D7}" name="Column9230"/>
    <tableColumn id="9255" xr3:uid="{C91C52B4-7D45-41DB-8198-659B16D5DBFF}" name="Column9231"/>
    <tableColumn id="9256" xr3:uid="{CC657E21-1061-4325-9E69-3946DDC4B40A}" name="Column9232"/>
    <tableColumn id="9257" xr3:uid="{13997F76-6220-449C-A1D8-572BB15242CD}" name="Column9233"/>
    <tableColumn id="9258" xr3:uid="{AEC5275F-B77A-41F2-873A-BA3539118BCE}" name="Column9234"/>
    <tableColumn id="9259" xr3:uid="{B9C58AE8-9544-4605-A987-A9FD6514EFD9}" name="Column9235"/>
    <tableColumn id="9260" xr3:uid="{59E5E314-EACC-47A5-BD7E-A213CF89B719}" name="Column9236"/>
    <tableColumn id="9261" xr3:uid="{F7844034-63A0-402F-87EA-87405ACF69C4}" name="Column9237"/>
    <tableColumn id="9262" xr3:uid="{BA2FABF5-BA2E-46A3-9C68-E544E878773E}" name="Column9238"/>
    <tableColumn id="9263" xr3:uid="{BEAD23ED-1460-406D-B3AA-D8196A8600F8}" name="Column9239"/>
    <tableColumn id="9264" xr3:uid="{D4FC13E9-04DB-483D-AFB9-CA8407F1E612}" name="Column9240"/>
    <tableColumn id="9265" xr3:uid="{22DE4019-84AB-4FB1-90E8-CA88026A1441}" name="Column9241"/>
    <tableColumn id="9266" xr3:uid="{228810A8-C185-4CC7-99E6-BE914A26DD28}" name="Column9242"/>
    <tableColumn id="9267" xr3:uid="{DEA3D1F7-8A8C-4EC4-9242-1AECF0E4D161}" name="Column9243"/>
    <tableColumn id="9268" xr3:uid="{FB05DB71-9834-4B53-A38A-53D5CE80ECE6}" name="Column9244"/>
    <tableColumn id="9269" xr3:uid="{CC8D6872-F32C-4AD6-806E-98855C41EF50}" name="Column9245"/>
    <tableColumn id="9270" xr3:uid="{66E989F3-3278-45F1-B76A-2F7317F57932}" name="Column9246"/>
    <tableColumn id="9271" xr3:uid="{E41CD365-5FCF-4B4A-91FB-80D4D127C03B}" name="Column9247"/>
    <tableColumn id="9272" xr3:uid="{8410861C-CDF9-4BB1-B4E2-B0F55DB483BE}" name="Column9248"/>
    <tableColumn id="9273" xr3:uid="{6A2F7B95-C3E9-4501-A0CD-FFA64A78AA86}" name="Column9249"/>
    <tableColumn id="9274" xr3:uid="{F7348459-4EE2-41FC-978D-0CA2CC79681C}" name="Column9250"/>
    <tableColumn id="9275" xr3:uid="{8B8BB746-D8B1-4255-9C7A-3393A9F026FB}" name="Column9251"/>
    <tableColumn id="9276" xr3:uid="{6DBF75E4-AD9E-45B9-9EF0-ED367C9ECA2C}" name="Column9252"/>
    <tableColumn id="9277" xr3:uid="{CBEC7329-83A4-423E-B527-BC3254A8C791}" name="Column9253"/>
    <tableColumn id="9278" xr3:uid="{4888E074-2840-4327-8149-565948B9A8F9}" name="Column9254"/>
    <tableColumn id="9279" xr3:uid="{8183931F-80BF-43B8-AF9D-FC7BD108FC47}" name="Column9255"/>
    <tableColumn id="9280" xr3:uid="{4BE0EC58-E63A-4466-A538-2ABAF0B14D83}" name="Column9256"/>
    <tableColumn id="9281" xr3:uid="{37D4B8AA-0552-435C-95F4-9BA2A397E802}" name="Column9257"/>
    <tableColumn id="9282" xr3:uid="{03D1AE54-11E9-42DB-8306-998415B47E65}" name="Column9258"/>
    <tableColumn id="9283" xr3:uid="{E23E0187-ACF8-48AF-9DF7-1E11D53A04E3}" name="Column9259"/>
    <tableColumn id="9284" xr3:uid="{BBF361E0-78FC-4774-BDDD-2ECE036E93D0}" name="Column9260"/>
    <tableColumn id="9285" xr3:uid="{77209A1B-6414-402D-A7AF-EBFFA59E2F26}" name="Column9261"/>
    <tableColumn id="9286" xr3:uid="{76D768EB-5257-4B89-93C7-F4E8C69C3ABB}" name="Column9262"/>
    <tableColumn id="9287" xr3:uid="{A9B34BE6-5544-407E-B2B7-E46076E283DD}" name="Column9263"/>
    <tableColumn id="9288" xr3:uid="{2FA5F380-BE2D-4457-B8AC-DF520B0F110A}" name="Column9264"/>
    <tableColumn id="9289" xr3:uid="{1E1D48D7-DA12-4A9A-A924-B063B45BCBB5}" name="Column9265"/>
    <tableColumn id="9290" xr3:uid="{9F77D1D1-E44B-4368-A049-139DEE4740F6}" name="Column9266"/>
    <tableColumn id="9291" xr3:uid="{9304B8B1-B726-44BE-9DD8-C9DD3A1CB641}" name="Column9267"/>
    <tableColumn id="9292" xr3:uid="{C916CD51-210F-4307-A473-5587803F49C2}" name="Column9268"/>
    <tableColumn id="9293" xr3:uid="{1D9DDD71-A07F-45A9-B9C5-36D4FEC2D0BA}" name="Column9269"/>
    <tableColumn id="9294" xr3:uid="{4E3FDFC5-5AD0-401B-904C-170A396B64B0}" name="Column9270"/>
    <tableColumn id="9295" xr3:uid="{5A0BAD71-886F-44FB-94CA-EEDFD2492370}" name="Column9271"/>
    <tableColumn id="9296" xr3:uid="{2BC2818B-B7D7-485A-9C4F-7A70C23BB3F0}" name="Column9272"/>
    <tableColumn id="9297" xr3:uid="{FD967059-5FB8-4FDA-9967-F4FD062D1778}" name="Column9273"/>
    <tableColumn id="9298" xr3:uid="{AA326813-7B61-4D1F-8B73-96D8671EF46A}" name="Column9274"/>
    <tableColumn id="9299" xr3:uid="{05A313B4-8C90-4023-AC6A-75D3A1BF7A8A}" name="Column9275"/>
    <tableColumn id="9300" xr3:uid="{1DEB0D3C-C709-48EB-8106-F7C010D4FA84}" name="Column9276"/>
    <tableColumn id="9301" xr3:uid="{845C5410-B811-409A-84F4-C8C8408765F3}" name="Column9277"/>
    <tableColumn id="9302" xr3:uid="{937A31AF-0DA7-460D-ABD0-749D1E2CF283}" name="Column9278"/>
    <tableColumn id="9303" xr3:uid="{1A119C82-B501-4FF8-8C3E-ABA283479D5F}" name="Column9279"/>
    <tableColumn id="9304" xr3:uid="{10888F93-C29B-4A1B-889F-8AB5674A58A6}" name="Column9280"/>
    <tableColumn id="9305" xr3:uid="{D0BA19A7-06BE-40CB-8AD2-88C2D9C9F386}" name="Column9281"/>
    <tableColumn id="9306" xr3:uid="{038AB00F-8102-4005-84C3-DC652F3ACF04}" name="Column9282"/>
    <tableColumn id="9307" xr3:uid="{A36429BF-4C13-49FF-9B87-F36BC9B7396A}" name="Column9283"/>
    <tableColumn id="9308" xr3:uid="{520F5C95-5540-4CEE-A33E-9E9ADFA0DF6E}" name="Column9284"/>
    <tableColumn id="9309" xr3:uid="{8CFE8133-0FFD-463D-8D73-2C91A2BCF500}" name="Column9285"/>
    <tableColumn id="9310" xr3:uid="{E642BD26-884D-4323-B06F-F4710DB839D7}" name="Column9286"/>
    <tableColumn id="9311" xr3:uid="{45A12B44-CAB0-4DAD-966F-64486274277A}" name="Column9287"/>
    <tableColumn id="9312" xr3:uid="{99F55504-63A9-43BD-87F3-5A06B956981C}" name="Column9288"/>
    <tableColumn id="9313" xr3:uid="{AACA07F2-0AAD-4A8F-AF3A-FF9B20C9B27D}" name="Column9289"/>
    <tableColumn id="9314" xr3:uid="{FABA0074-DFEE-437F-A78C-48CABD07E189}" name="Column9290"/>
    <tableColumn id="9315" xr3:uid="{4F6BDD3F-FD9C-444E-8CA3-5DF386F88EAD}" name="Column9291"/>
    <tableColumn id="9316" xr3:uid="{37BE1A6A-8B1B-4197-AE79-C838B4FB454F}" name="Column9292"/>
    <tableColumn id="9317" xr3:uid="{14089AC1-ED70-4470-90B8-EC038D114A87}" name="Column9293"/>
    <tableColumn id="9318" xr3:uid="{D0579A15-5045-445C-A1EF-2C720339A618}" name="Column9294"/>
    <tableColumn id="9319" xr3:uid="{193181BA-9640-4153-922A-294B42586F44}" name="Column9295"/>
    <tableColumn id="9320" xr3:uid="{324F6530-C854-4A7E-8A76-7F4892CF299E}" name="Column9296"/>
    <tableColumn id="9321" xr3:uid="{BBBC7235-B653-4941-B53F-63A6E13EC233}" name="Column9297"/>
    <tableColumn id="9322" xr3:uid="{F1787899-66D3-45EB-AA5F-84EAE462EF18}" name="Column9298"/>
    <tableColumn id="9323" xr3:uid="{B1018AEE-0118-4C86-A27C-054485A4396B}" name="Column9299"/>
    <tableColumn id="9324" xr3:uid="{BF9828EB-1205-405D-B1D1-8442F28414D9}" name="Column9300"/>
    <tableColumn id="9325" xr3:uid="{B489E2D7-907E-456E-99B1-293922F7585C}" name="Column9301"/>
    <tableColumn id="9326" xr3:uid="{77BBCB61-4C15-4857-AC02-7A41335486CE}" name="Column9302"/>
    <tableColumn id="9327" xr3:uid="{0EC14B68-A0AC-4E39-9518-31AEE54B6533}" name="Column9303"/>
    <tableColumn id="9328" xr3:uid="{6D44BB1A-B1A5-4139-B570-49A08798270A}" name="Column9304"/>
    <tableColumn id="9329" xr3:uid="{FFFE723F-CFFD-4A3D-AA86-ADE34CA2AD9F}" name="Column9305"/>
    <tableColumn id="9330" xr3:uid="{E7CAE27E-5998-401F-9C49-FC266D11C5E5}" name="Column9306"/>
    <tableColumn id="9331" xr3:uid="{1A2484DA-EC02-4682-997B-4BC8E9C23310}" name="Column9307"/>
    <tableColumn id="9332" xr3:uid="{069926B4-F8D7-4A13-AEB1-53F2DEB0CCAD}" name="Column9308"/>
    <tableColumn id="9333" xr3:uid="{468198CB-E651-442D-B890-DBFA222990F3}" name="Column9309"/>
    <tableColumn id="9334" xr3:uid="{3ECC3649-068F-4CB1-9F2C-D7685BA06A8C}" name="Column9310"/>
    <tableColumn id="9335" xr3:uid="{A0D1CD61-B270-47EC-BDAE-89721EAB44BB}" name="Column9311"/>
    <tableColumn id="9336" xr3:uid="{E4859A67-1B9F-4802-887E-70337AE7B0D4}" name="Column9312"/>
    <tableColumn id="9337" xr3:uid="{C344D265-3C08-48E9-AE94-7CDFF36EAA3C}" name="Column9313"/>
    <tableColumn id="9338" xr3:uid="{DA6954C0-0E2C-4487-B574-BF995206EB6A}" name="Column9314"/>
    <tableColumn id="9339" xr3:uid="{78D9C087-E6DE-45BF-9B41-B3519B9F67FB}" name="Column9315"/>
    <tableColumn id="9340" xr3:uid="{5434061D-AEC4-48B8-9E95-2613B2247453}" name="Column9316"/>
    <tableColumn id="9341" xr3:uid="{4B44956E-084E-4D4C-9A2C-A8397F4C8CF4}" name="Column9317"/>
    <tableColumn id="9342" xr3:uid="{9842C729-1FFE-4355-87B2-8A7FE868A4A4}" name="Column9318"/>
    <tableColumn id="9343" xr3:uid="{24BC969E-60D5-45E6-9FC8-2CB24DD92528}" name="Column9319"/>
    <tableColumn id="9344" xr3:uid="{9BF64C66-F0E0-4884-96F2-0CB714BD1969}" name="Column9320"/>
    <tableColumn id="9345" xr3:uid="{36135714-1C34-4428-A561-CE4B11785F75}" name="Column9321"/>
    <tableColumn id="9346" xr3:uid="{D2F0DDD0-25F1-4292-B964-2A5180FC2758}" name="Column9322"/>
    <tableColumn id="9347" xr3:uid="{5CEFAB47-ABE1-4F6C-ADAA-B05BAB7D60C8}" name="Column9323"/>
    <tableColumn id="9348" xr3:uid="{01656E32-A8EB-44A1-A891-A3277DE7532A}" name="Column9324"/>
    <tableColumn id="9349" xr3:uid="{6548B377-2570-4402-B2B0-C5EE63C6BD32}" name="Column9325"/>
    <tableColumn id="9350" xr3:uid="{2E5763E0-97C1-4ACF-A094-B9EA6ECC5F2C}" name="Column9326"/>
    <tableColumn id="9351" xr3:uid="{220ECBCF-BA07-45C1-9479-0FA888F05619}" name="Column9327"/>
    <tableColumn id="9352" xr3:uid="{0CA633AB-EE12-4F46-BC18-CF545877626B}" name="Column9328"/>
    <tableColumn id="9353" xr3:uid="{ACA2078A-EF48-4DD9-AF00-AE8B7CF33C9E}" name="Column9329"/>
    <tableColumn id="9354" xr3:uid="{6FE7ED37-A137-4516-A492-E1037C6E7FD5}" name="Column9330"/>
    <tableColumn id="9355" xr3:uid="{41CCEDF4-C56B-48FE-8EC5-0E68F7F6FAAF}" name="Column9331"/>
    <tableColumn id="9356" xr3:uid="{5F6D9C8C-C88C-442E-951F-03A0AEE8B0D3}" name="Column9332"/>
    <tableColumn id="9357" xr3:uid="{D1CBA011-6E1C-4D7A-A8A2-62C441FAACDF}" name="Column9333"/>
    <tableColumn id="9358" xr3:uid="{9E65FEDD-8EE7-43B7-9192-8E6401D45B44}" name="Column9334"/>
    <tableColumn id="9359" xr3:uid="{1C211A5E-7D2C-4094-A425-44FCAB0DC610}" name="Column9335"/>
    <tableColumn id="9360" xr3:uid="{B9363767-24D2-47E3-8F15-63B85D842F4F}" name="Column9336"/>
    <tableColumn id="9361" xr3:uid="{839F0029-6B29-4CD9-B386-C19DEFFDA166}" name="Column9337"/>
    <tableColumn id="9362" xr3:uid="{BC03524C-F10E-45B2-AECE-B15BD9F5FD28}" name="Column9338"/>
    <tableColumn id="9363" xr3:uid="{6B438DF8-3A13-45D5-92BB-35FA3EA3737D}" name="Column9339"/>
    <tableColumn id="9364" xr3:uid="{22B3AFF7-6F2E-4458-B37A-9CD6E56CA835}" name="Column9340"/>
    <tableColumn id="9365" xr3:uid="{0CF5CC54-499E-48B2-B73B-1CB953C9F1C3}" name="Column9341"/>
    <tableColumn id="9366" xr3:uid="{0B710972-6C32-446A-9649-51A2CAD081CF}" name="Column9342"/>
    <tableColumn id="9367" xr3:uid="{F5807DD3-B839-474D-AEE2-8D263888A038}" name="Column9343"/>
    <tableColumn id="9368" xr3:uid="{AF3E0A95-EF15-4EB5-8EB1-01FFD231A286}" name="Column9344"/>
    <tableColumn id="9369" xr3:uid="{A8019076-3AFC-4538-BBFC-EC0B3B7D7D3B}" name="Column9345"/>
    <tableColumn id="9370" xr3:uid="{F2934810-3607-4722-80D5-AF4B73F382A1}" name="Column9346"/>
    <tableColumn id="9371" xr3:uid="{F4A387F6-D512-412F-B567-A763D7BDA870}" name="Column9347"/>
    <tableColumn id="9372" xr3:uid="{30482A20-E201-48F8-8700-24295DF83766}" name="Column9348"/>
    <tableColumn id="9373" xr3:uid="{4724D46E-0659-4905-AA32-9B8B029E369A}" name="Column9349"/>
    <tableColumn id="9374" xr3:uid="{EBB47DC4-8C88-4F2D-8E52-A625C5B86763}" name="Column9350"/>
    <tableColumn id="9375" xr3:uid="{AB735F12-E1B2-4A90-A8AF-8BE14B4337E0}" name="Column9351"/>
    <tableColumn id="9376" xr3:uid="{943AA9DC-4BD8-40AC-A0C1-4659E935E2CE}" name="Column9352"/>
    <tableColumn id="9377" xr3:uid="{FAB5CFDA-3A5F-4673-B217-724560882CFB}" name="Column9353"/>
    <tableColumn id="9378" xr3:uid="{98DB9C65-0D59-4B1B-BDEA-AF1A07039174}" name="Column9354"/>
    <tableColumn id="9379" xr3:uid="{D447A7CA-D64F-4D38-9D78-EF188ADFFCB5}" name="Column9355"/>
    <tableColumn id="9380" xr3:uid="{F9F0BD39-E42E-48BF-938B-EF693BFD657F}" name="Column9356"/>
    <tableColumn id="9381" xr3:uid="{D8C8AAF7-86FD-40D4-A824-5CE40F714AB4}" name="Column9357"/>
    <tableColumn id="9382" xr3:uid="{AC685F4C-B4AA-4C8E-B2A5-D46DB5C53873}" name="Column9358"/>
    <tableColumn id="9383" xr3:uid="{0C701FE9-D035-4DE2-9C2A-819164C4CE8A}" name="Column9359"/>
    <tableColumn id="9384" xr3:uid="{B68216B9-5F56-4761-99E6-53EA2F8BF334}" name="Column9360"/>
    <tableColumn id="9385" xr3:uid="{1B3F57E3-C2A4-4D69-9B43-A06C28F25ADD}" name="Column9361"/>
    <tableColumn id="9386" xr3:uid="{F20AC2F8-8143-483C-A853-38CCFDD34A63}" name="Column9362"/>
    <tableColumn id="9387" xr3:uid="{B3221AB7-D7AC-4FF7-88ED-28B0B2ED0868}" name="Column9363"/>
    <tableColumn id="9388" xr3:uid="{C91A3FA2-314A-44D7-BD51-F299060EE0FC}" name="Column9364"/>
    <tableColumn id="9389" xr3:uid="{6A3CBB83-4C26-4E28-BC9E-582396471AD6}" name="Column9365"/>
    <tableColumn id="9390" xr3:uid="{E5D157C3-87BB-4016-A03C-E37D2E032FF8}" name="Column9366"/>
    <tableColumn id="9391" xr3:uid="{632BA573-A435-43B2-A0E0-924970985B42}" name="Column9367"/>
    <tableColumn id="9392" xr3:uid="{94180FEA-D614-4938-969C-AAE1D38A2DDD}" name="Column9368"/>
    <tableColumn id="9393" xr3:uid="{E7CDBD2D-4FFC-4DF1-A1D8-9BF0533932ED}" name="Column9369"/>
    <tableColumn id="9394" xr3:uid="{8D0A6A22-C890-43E1-936E-2E25EA340829}" name="Column9370"/>
    <tableColumn id="9395" xr3:uid="{DF40D981-69DE-4364-9A3F-C393C24DD9CA}" name="Column9371"/>
    <tableColumn id="9396" xr3:uid="{4810910F-7109-40A9-A377-021CCA66364A}" name="Column9372"/>
    <tableColumn id="9397" xr3:uid="{D15789C8-4243-41DB-8529-75E600DB6EE7}" name="Column9373"/>
    <tableColumn id="9398" xr3:uid="{17AC5432-7657-4CA6-A0D4-0DF8F33C2B57}" name="Column9374"/>
    <tableColumn id="9399" xr3:uid="{CA67D850-CF2E-40EF-81AA-379358A93132}" name="Column9375"/>
    <tableColumn id="9400" xr3:uid="{3DD66EE2-D074-4537-AF27-968885ED4B63}" name="Column9376"/>
    <tableColumn id="9401" xr3:uid="{F18A519A-0045-4AC9-9F33-5F6FC16D5C5D}" name="Column9377"/>
    <tableColumn id="9402" xr3:uid="{7BEC7430-F9C3-4689-8BDA-B1E403D537C0}" name="Column9378"/>
    <tableColumn id="9403" xr3:uid="{A16B4F24-248B-4B48-B978-DB2B23062318}" name="Column9379"/>
    <tableColumn id="9404" xr3:uid="{B8F09C5B-C069-4A29-94CA-46CFEA51EE81}" name="Column9380"/>
    <tableColumn id="9405" xr3:uid="{A2B7C52A-3B77-4945-8770-DC27B219A4F5}" name="Column9381"/>
    <tableColumn id="9406" xr3:uid="{C01571A8-06BB-435F-B32C-8CF23AC3A271}" name="Column9382"/>
    <tableColumn id="9407" xr3:uid="{F62A929C-50A8-4D16-B7A8-C83830DB0D74}" name="Column9383"/>
    <tableColumn id="9408" xr3:uid="{B98CCF0D-D172-455E-9F36-7EFCA239DA26}" name="Column9384"/>
    <tableColumn id="9409" xr3:uid="{6981DA17-5223-491A-A870-EDD53DD6C744}" name="Column9385"/>
    <tableColumn id="9410" xr3:uid="{6B030FC9-B5B9-4D62-B3FC-A3DF16494840}" name="Column9386"/>
    <tableColumn id="9411" xr3:uid="{903CFD26-524B-4C44-906B-DB03D6766C37}" name="Column9387"/>
    <tableColumn id="9412" xr3:uid="{75A3A421-C047-42BF-84CB-563AB08F2EEF}" name="Column9388"/>
    <tableColumn id="9413" xr3:uid="{935CA731-A527-4348-8F23-A0851B73680E}" name="Column9389"/>
    <tableColumn id="9414" xr3:uid="{FD76AB8C-B1B7-4C2F-A682-093167D7B646}" name="Column9390"/>
    <tableColumn id="9415" xr3:uid="{6CF5D86A-E3BD-4F20-81A3-465D76938965}" name="Column9391"/>
    <tableColumn id="9416" xr3:uid="{46776BFC-C878-4BBF-854D-D0DAA963599B}" name="Column9392"/>
    <tableColumn id="9417" xr3:uid="{49040FE5-89A8-425E-B4F1-3FF6B627081E}" name="Column9393"/>
    <tableColumn id="9418" xr3:uid="{87834BD6-9EFB-41D4-994D-38130A7E78F0}" name="Column9394"/>
    <tableColumn id="9419" xr3:uid="{026F4F66-8B3C-48D7-88B0-31B7A6BD3F00}" name="Column9395"/>
    <tableColumn id="9420" xr3:uid="{67726663-4A2A-422C-BC3D-F7A318EFF9B2}" name="Column9396"/>
    <tableColumn id="9421" xr3:uid="{6E3E7334-6ECC-492D-B19E-CA89E52DFB70}" name="Column9397"/>
    <tableColumn id="9422" xr3:uid="{16BBD46D-44EA-410C-83BD-C4BC163CD3AE}" name="Column9398"/>
    <tableColumn id="9423" xr3:uid="{A16EC4A8-3F1F-42CA-AEC2-610BDD244D5C}" name="Column9399"/>
    <tableColumn id="9424" xr3:uid="{5772046C-57AF-4D2F-BAD9-0259A941AF96}" name="Column9400"/>
    <tableColumn id="9425" xr3:uid="{46458E0A-472F-4377-BB1C-C5712C4A72E6}" name="Column9401"/>
    <tableColumn id="9426" xr3:uid="{8815EA2D-1C5F-4210-9573-3B0AD0B5D5D4}" name="Column9402"/>
    <tableColumn id="9427" xr3:uid="{6AAA32BE-4435-4137-8C90-542C31E66C19}" name="Column9403"/>
    <tableColumn id="9428" xr3:uid="{546FE0A0-361C-49F5-B27B-4B86D5469B9D}" name="Column9404"/>
    <tableColumn id="9429" xr3:uid="{056A8C6F-A9ED-4B92-8CB0-3B5255B33824}" name="Column9405"/>
    <tableColumn id="9430" xr3:uid="{7EDDB7AD-CEF2-46CF-9A49-D38D51341E8C}" name="Column9406"/>
    <tableColumn id="9431" xr3:uid="{7842CEDE-ADA8-4C6E-8003-8B4927B01927}" name="Column9407"/>
    <tableColumn id="9432" xr3:uid="{E1FDA901-76AA-4DDF-95D8-AD982736BB1F}" name="Column9408"/>
    <tableColumn id="9433" xr3:uid="{844391AE-79E6-4390-8919-1B82DE94F5D6}" name="Column9409"/>
    <tableColumn id="9434" xr3:uid="{A978E077-AD38-434A-B8FC-636D6B8C9645}" name="Column9410"/>
    <tableColumn id="9435" xr3:uid="{9A452885-2C8C-4DEF-8F0D-71FD736B20BE}" name="Column9411"/>
    <tableColumn id="9436" xr3:uid="{251EDB7A-54AC-4C45-8488-F01E7266207A}" name="Column9412"/>
    <tableColumn id="9437" xr3:uid="{86D7870A-218D-4CD5-AEB3-AD89A9F7B4C1}" name="Column9413"/>
    <tableColumn id="9438" xr3:uid="{E9BF43AE-1BBC-4A49-B211-06AEC6BD5D9A}" name="Column9414"/>
    <tableColumn id="9439" xr3:uid="{3CA7B6D3-2479-44DB-842C-A522BAD7FA21}" name="Column9415"/>
    <tableColumn id="9440" xr3:uid="{2CB8CC2E-EDD7-4A04-AC84-5F3D7164F6E7}" name="Column9416"/>
    <tableColumn id="9441" xr3:uid="{DA8304D5-9A98-49A1-98ED-AE1CC6955050}" name="Column9417"/>
    <tableColumn id="9442" xr3:uid="{FEE5AB7C-6D48-4A21-9204-4D5BFE1EB614}" name="Column9418"/>
    <tableColumn id="9443" xr3:uid="{79A495CC-BB60-4D75-BC7C-65639B8D0939}" name="Column9419"/>
    <tableColumn id="9444" xr3:uid="{7699AE68-3A6B-4489-BABB-6BB048CF176D}" name="Column9420"/>
    <tableColumn id="9445" xr3:uid="{7BA2960C-50D6-490C-B8DC-3AD35D4CBE85}" name="Column9421"/>
    <tableColumn id="9446" xr3:uid="{D9896908-FBD6-4052-B78F-EC00E99A0CD7}" name="Column9422"/>
    <tableColumn id="9447" xr3:uid="{1E86BCA2-A5D2-44EA-9647-F82C553C221A}" name="Column9423"/>
    <tableColumn id="9448" xr3:uid="{A917F95B-2088-4738-82DF-B5C25B918063}" name="Column9424"/>
    <tableColumn id="9449" xr3:uid="{5DFE7428-B66D-4C0D-8757-C2CB66B2C641}" name="Column9425"/>
    <tableColumn id="9450" xr3:uid="{26B73192-5C2F-4162-9EBB-CFCE969ADD37}" name="Column9426"/>
    <tableColumn id="9451" xr3:uid="{913B3202-C861-4A12-8EB7-EB36ECE031CF}" name="Column9427"/>
    <tableColumn id="9452" xr3:uid="{D030E317-DC28-4068-81B7-AF4AE720B5CE}" name="Column9428"/>
    <tableColumn id="9453" xr3:uid="{72E4E692-B718-48A3-B092-4A23F3BA2F93}" name="Column9429"/>
    <tableColumn id="9454" xr3:uid="{5C4ECC60-F5B4-4E6C-BB46-73A5F31A1A88}" name="Column9430"/>
    <tableColumn id="9455" xr3:uid="{831C4912-61A8-4D32-95EB-2CC779F1F0F3}" name="Column9431"/>
    <tableColumn id="9456" xr3:uid="{09475E1D-2D49-410A-9399-530673ED776A}" name="Column9432"/>
    <tableColumn id="9457" xr3:uid="{D36383ED-F899-43DF-9AAF-5D7312DF77F1}" name="Column9433"/>
    <tableColumn id="9458" xr3:uid="{F6AAAE75-F1C1-4DCA-BAE5-BABFC59EEC16}" name="Column9434"/>
    <tableColumn id="9459" xr3:uid="{02CBC26D-297A-4389-8F61-EBB54C941BB8}" name="Column9435"/>
    <tableColumn id="9460" xr3:uid="{A88255FE-67DC-4121-BED8-06B38AEC07BB}" name="Column9436"/>
    <tableColumn id="9461" xr3:uid="{4440003B-E85C-461F-B60B-A50EF48DB84C}" name="Column9437"/>
    <tableColumn id="9462" xr3:uid="{3418DBD7-2D41-462C-8828-9B95B41A4AAF}" name="Column9438"/>
    <tableColumn id="9463" xr3:uid="{C92DDAB1-BEFE-4E0A-8B39-5BF807835741}" name="Column9439"/>
    <tableColumn id="9464" xr3:uid="{E5BE6245-B8F5-4542-BD64-04087BC274CE}" name="Column9440"/>
    <tableColumn id="9465" xr3:uid="{D927B8FB-5B1F-4471-B8B8-CD64D09A7D67}" name="Column9441"/>
    <tableColumn id="9466" xr3:uid="{0EA4EBA3-FF76-41A3-A714-400664476FA9}" name="Column9442"/>
    <tableColumn id="9467" xr3:uid="{FB559513-246B-4969-81B1-29D3C9FBC59E}" name="Column9443"/>
    <tableColumn id="9468" xr3:uid="{EEEEE021-CDAC-4C4A-9A49-72FD95ABF18B}" name="Column9444"/>
    <tableColumn id="9469" xr3:uid="{683411C7-1B69-40DF-ACCA-1B913A9C8F77}" name="Column9445"/>
    <tableColumn id="9470" xr3:uid="{1BBEF722-C4F2-4CA1-BAC4-9D61477FE7A7}" name="Column9446"/>
    <tableColumn id="9471" xr3:uid="{E7BB2F15-AE61-4595-AE82-6660FE3C1048}" name="Column9447"/>
    <tableColumn id="9472" xr3:uid="{359F1415-F38B-4E76-8547-A0CF38C49F06}" name="Column9448"/>
    <tableColumn id="9473" xr3:uid="{707282BC-15EC-4947-9686-2E130158A766}" name="Column9449"/>
    <tableColumn id="9474" xr3:uid="{8C54F246-EAA6-4638-987E-A00FF0EF80A2}" name="Column9450"/>
    <tableColumn id="9475" xr3:uid="{F134C112-73EE-452E-ABFA-5E7E6BF21E63}" name="Column9451"/>
    <tableColumn id="9476" xr3:uid="{D7297970-755D-4BBC-93DF-6DDFF7E278DA}" name="Column9452"/>
    <tableColumn id="9477" xr3:uid="{723A7422-0EE0-49E2-9C5D-A75E095FF99E}" name="Column9453"/>
    <tableColumn id="9478" xr3:uid="{3BF2CB48-4D57-409B-90CB-2F27AA9C4D4F}" name="Column9454"/>
    <tableColumn id="9479" xr3:uid="{D0415265-1811-44BD-AEA6-FA295AD132D2}" name="Column9455"/>
    <tableColumn id="9480" xr3:uid="{7EDCFF78-1D65-4DAF-975E-5C242F614C66}" name="Column9456"/>
    <tableColumn id="9481" xr3:uid="{63FD4D67-1297-4FC5-A4A4-9FB8B76E6999}" name="Column9457"/>
    <tableColumn id="9482" xr3:uid="{4B7632E6-DE47-40E2-A1B7-E35EAABADC79}" name="Column9458"/>
    <tableColumn id="9483" xr3:uid="{67D8C8AC-CFA4-4933-A6EE-8145D3EFFEF2}" name="Column9459"/>
    <tableColumn id="9484" xr3:uid="{31BF77C1-5EFF-4E0E-9C45-D776A9F05751}" name="Column9460"/>
    <tableColumn id="9485" xr3:uid="{B86AE10A-EB6D-467B-8D59-AED0B93B0E3A}" name="Column9461"/>
    <tableColumn id="9486" xr3:uid="{C22C3BB6-9185-4629-B637-402A9DF011DC}" name="Column9462"/>
    <tableColumn id="9487" xr3:uid="{30FF51D2-13CC-47DD-BA96-6F4B2855AF64}" name="Column9463"/>
    <tableColumn id="9488" xr3:uid="{FC7C59A9-2125-4D71-9FCD-88A55BB334B3}" name="Column9464"/>
    <tableColumn id="9489" xr3:uid="{E33DBDCE-8308-4EC4-9321-42EC62DEF291}" name="Column9465"/>
    <tableColumn id="9490" xr3:uid="{D52B2C4C-1332-4240-9688-D80201FB8C74}" name="Column9466"/>
    <tableColumn id="9491" xr3:uid="{86E588F6-0F51-47DD-878D-86BF35BBC9A5}" name="Column9467"/>
    <tableColumn id="9492" xr3:uid="{D81C42B0-0946-4BA0-AB7F-FEB9A778006B}" name="Column9468"/>
    <tableColumn id="9493" xr3:uid="{C3132E8F-96B1-4AEC-A70D-34FE1065CA1C}" name="Column9469"/>
    <tableColumn id="9494" xr3:uid="{9E075084-4A2A-4EA5-96C9-4AE2541EC88A}" name="Column9470"/>
    <tableColumn id="9495" xr3:uid="{3840456A-1DA6-49B3-9638-F296C7AC1DFB}" name="Column9471"/>
    <tableColumn id="9496" xr3:uid="{E7948676-39F3-4BD9-B574-808C976497D0}" name="Column9472"/>
    <tableColumn id="9497" xr3:uid="{4CC8C7F3-E4C4-42D7-8AE7-F81165C33BA2}" name="Column9473"/>
    <tableColumn id="9498" xr3:uid="{3AEF0D57-59FA-4850-AD97-9D768246E6FC}" name="Column9474"/>
    <tableColumn id="9499" xr3:uid="{4907144F-466B-4EA0-A530-92A5BDDAA5EC}" name="Column9475"/>
    <tableColumn id="9500" xr3:uid="{BD238873-9A8F-4171-A966-A2906803682B}" name="Column9476"/>
    <tableColumn id="9501" xr3:uid="{EF2C13E8-1F27-438B-BF59-4B957D730871}" name="Column9477"/>
    <tableColumn id="9502" xr3:uid="{B93EDD83-20EC-40B2-B8BC-17A51A3005A1}" name="Column9478"/>
    <tableColumn id="9503" xr3:uid="{E44AA171-2AC1-4CC8-B203-C2E0AB191E9E}" name="Column9479"/>
    <tableColumn id="9504" xr3:uid="{3E7AD23C-0367-49D9-A41B-AABC4BECCF58}" name="Column9480"/>
    <tableColumn id="9505" xr3:uid="{365FCEAB-3528-4A1B-BE0B-BBBB8FC20540}" name="Column9481"/>
    <tableColumn id="9506" xr3:uid="{372DF20D-D65F-4E6B-83AE-5A2EB916530E}" name="Column9482"/>
    <tableColumn id="9507" xr3:uid="{0059902F-159D-404F-956A-94B4E41D7966}" name="Column9483"/>
    <tableColumn id="9508" xr3:uid="{184442B7-BD82-472F-8185-C6A3052CB729}" name="Column9484"/>
    <tableColumn id="9509" xr3:uid="{D9B05771-8389-4BC0-864D-C5E819B66CB3}" name="Column9485"/>
    <tableColumn id="9510" xr3:uid="{9F4E51FC-42CE-47ED-B47A-5164A704E262}" name="Column9486"/>
    <tableColumn id="9511" xr3:uid="{BA27C6A2-C270-428A-AC52-90DC5705E3EE}" name="Column9487"/>
    <tableColumn id="9512" xr3:uid="{FF501EC0-8B33-4468-9203-11BBE8188F16}" name="Column9488"/>
    <tableColumn id="9513" xr3:uid="{DC0FEC49-BC85-450A-A817-7EEF80A93A56}" name="Column9489"/>
    <tableColumn id="9514" xr3:uid="{5461056B-5098-48FC-88BF-C835D70BC30B}" name="Column9490"/>
    <tableColumn id="9515" xr3:uid="{619962F0-6738-4A41-822D-B94217DDCDD5}" name="Column9491"/>
    <tableColumn id="9516" xr3:uid="{8CF7E72D-733B-40D9-AA98-FCF16B787B82}" name="Column9492"/>
    <tableColumn id="9517" xr3:uid="{088282C3-AF08-439E-9283-A69E38A48D50}" name="Column9493"/>
    <tableColumn id="9518" xr3:uid="{B624DCA9-0ACF-4145-97EB-8E7DAEF67724}" name="Column9494"/>
    <tableColumn id="9519" xr3:uid="{8B1FE337-3805-477C-A54D-C4121BD689F0}" name="Column9495"/>
    <tableColumn id="9520" xr3:uid="{483EA111-9F2F-4C44-B9B8-FB593CADDD4F}" name="Column9496"/>
    <tableColumn id="9521" xr3:uid="{9335BB92-A378-4A34-9F58-3E2E9B3295ED}" name="Column9497"/>
    <tableColumn id="9522" xr3:uid="{8C773D67-89BB-4BF9-8218-DE37641B08E6}" name="Column9498"/>
    <tableColumn id="9523" xr3:uid="{D1C8AE77-6B0F-4666-AD60-0D87DA79F4CD}" name="Column9499"/>
    <tableColumn id="9524" xr3:uid="{6F54EF19-3678-4DC5-8351-276A8C9595DC}" name="Column9500"/>
    <tableColumn id="9525" xr3:uid="{A85922C3-867B-4652-9E6D-F82318F86FD1}" name="Column9501"/>
    <tableColumn id="9526" xr3:uid="{1FDBB27A-ACE5-43E2-B654-9E0BA7B8FABF}" name="Column9502"/>
    <tableColumn id="9527" xr3:uid="{3BC8DCF7-F3B2-4A11-A080-80D42DA41625}" name="Column9503"/>
    <tableColumn id="9528" xr3:uid="{53E183F2-0E2C-4EBF-8212-A3C9C1269823}" name="Column9504"/>
    <tableColumn id="9529" xr3:uid="{C919BB30-41C9-42C4-9C85-E66E1966FBED}" name="Column9505"/>
    <tableColumn id="9530" xr3:uid="{9EA65B51-F78F-4975-A3C0-BB2D74CC434F}" name="Column9506"/>
    <tableColumn id="9531" xr3:uid="{8E28D7FB-2A3B-4527-8D6A-CF2714601B39}" name="Column9507"/>
    <tableColumn id="9532" xr3:uid="{32FE1FC3-0F55-400D-A4A8-012E370643EE}" name="Column9508"/>
    <tableColumn id="9533" xr3:uid="{185F036F-F8A1-400C-BCAD-6A486E79FCC1}" name="Column9509"/>
    <tableColumn id="9534" xr3:uid="{5C076723-7A44-49B3-8B26-4F06A02482C2}" name="Column9510"/>
    <tableColumn id="9535" xr3:uid="{FD81B178-FDAA-4751-AE38-200D7B43A7F7}" name="Column9511"/>
    <tableColumn id="9536" xr3:uid="{ED507164-1466-438A-91C7-399863B52588}" name="Column9512"/>
    <tableColumn id="9537" xr3:uid="{7A5E26C1-0305-4BC9-8EB1-D614FD034715}" name="Column9513"/>
    <tableColumn id="9538" xr3:uid="{E8ABA98B-003C-4FAB-A41D-9B576AAE8425}" name="Column9514"/>
    <tableColumn id="9539" xr3:uid="{91D5F3B3-1848-429D-A195-7A01FA31BCC6}" name="Column9515"/>
    <tableColumn id="9540" xr3:uid="{61C503AA-6FAE-412D-B727-DD1B5CC08CE2}" name="Column9516"/>
    <tableColumn id="9541" xr3:uid="{AB81BD54-8A57-44E3-A187-255457AEB1D0}" name="Column9517"/>
    <tableColumn id="9542" xr3:uid="{815C8BC8-7257-4CD2-AFCD-474421E219F7}" name="Column9518"/>
    <tableColumn id="9543" xr3:uid="{C0B90270-D263-43E6-94C3-70E515CD374B}" name="Column9519"/>
    <tableColumn id="9544" xr3:uid="{761004BC-7E3C-4309-BA27-5BC8BC7C16C5}" name="Column9520"/>
    <tableColumn id="9545" xr3:uid="{CDAFCD1B-BFCF-4F18-AF12-D69C0288F0FF}" name="Column9521"/>
    <tableColumn id="9546" xr3:uid="{A1B2DB3D-384C-4613-8EC1-ECF00CB5FA6A}" name="Column9522"/>
    <tableColumn id="9547" xr3:uid="{6FC70F19-D55D-4346-B724-6E3D9C8C8731}" name="Column9523"/>
    <tableColumn id="9548" xr3:uid="{2B8411A5-C5CD-4798-A433-C983F69EF33E}" name="Column9524"/>
    <tableColumn id="9549" xr3:uid="{81600B64-9945-4561-8264-D620F0D8F759}" name="Column9525"/>
    <tableColumn id="9550" xr3:uid="{7B0A7F03-09ED-488F-A76A-97B7424FFDAF}" name="Column9526"/>
    <tableColumn id="9551" xr3:uid="{6C5CAFD8-19B3-420C-A312-309FC62BF316}" name="Column9527"/>
    <tableColumn id="9552" xr3:uid="{9A914CF9-2F73-47D0-A8EA-87AE6EDC7F98}" name="Column9528"/>
    <tableColumn id="9553" xr3:uid="{35AEA6DE-64C4-4AC0-B23D-91B65787F8A4}" name="Column9529"/>
    <tableColumn id="9554" xr3:uid="{1C6908D5-F1AD-4904-BD22-31C8EF94D76C}" name="Column9530"/>
    <tableColumn id="9555" xr3:uid="{AB6E62A1-E7DA-47FD-B1B5-C7D6A839D867}" name="Column9531"/>
    <tableColumn id="9556" xr3:uid="{046B6192-15F9-478F-B0F6-DA69E964716E}" name="Column9532"/>
    <tableColumn id="9557" xr3:uid="{D87EB711-E869-42BD-9C3A-4283B5B6E7A1}" name="Column9533"/>
    <tableColumn id="9558" xr3:uid="{A42A9A37-6BDD-45D6-B749-AD3DF436EA7A}" name="Column9534"/>
    <tableColumn id="9559" xr3:uid="{DA954B96-4950-4844-B3B4-03061F92FE2D}" name="Column9535"/>
    <tableColumn id="9560" xr3:uid="{45F6DA27-94C5-4C49-8AF5-F30354DC9EC2}" name="Column9536"/>
    <tableColumn id="9561" xr3:uid="{33DEEA2C-477D-4CF5-9E41-D1CA0FFE240B}" name="Column9537"/>
    <tableColumn id="9562" xr3:uid="{D80D5206-9B1C-41EF-A830-F19E2F67B5C2}" name="Column9538"/>
    <tableColumn id="9563" xr3:uid="{4FF5086C-940A-4E6B-A56F-33358CE905C3}" name="Column9539"/>
    <tableColumn id="9564" xr3:uid="{3BB3A996-23EF-478B-A434-E685E4014C1E}" name="Column9540"/>
    <tableColumn id="9565" xr3:uid="{12C579A7-7C77-4C26-B2EA-772553CFF6B6}" name="Column9541"/>
    <tableColumn id="9566" xr3:uid="{0B13CEFF-E4C7-42D1-9A8E-D4AC91DD0647}" name="Column9542"/>
    <tableColumn id="9567" xr3:uid="{9F971E13-F594-4B6D-B4F0-52A951FF2464}" name="Column9543"/>
    <tableColumn id="9568" xr3:uid="{8771050B-81A2-4A68-9EF7-4420FDBC10B7}" name="Column9544"/>
    <tableColumn id="9569" xr3:uid="{5F310BBD-BD43-4438-82F5-32E84BAB1C0D}" name="Column9545"/>
    <tableColumn id="9570" xr3:uid="{0A2A7AAF-0387-44F5-AA41-7B56D2BAB71F}" name="Column9546"/>
    <tableColumn id="9571" xr3:uid="{B95F4BCF-C914-448C-8C0F-56CC71CB3FCF}" name="Column9547"/>
    <tableColumn id="9572" xr3:uid="{FD46A945-0389-43A2-A0ED-101755DEA970}" name="Column9548"/>
    <tableColumn id="9573" xr3:uid="{53B2C934-7D8C-4195-BC74-3B32D96B7DAE}" name="Column9549"/>
    <tableColumn id="9574" xr3:uid="{4EC43136-92F8-4452-BECB-862961B034A9}" name="Column9550"/>
    <tableColumn id="9575" xr3:uid="{6ACEE7E8-0C36-4351-B10E-C60057DC1DB4}" name="Column9551"/>
    <tableColumn id="9576" xr3:uid="{CDB13A6D-5149-4AD6-AD47-C8B2F65B10B1}" name="Column9552"/>
    <tableColumn id="9577" xr3:uid="{B34C3FE0-3CD5-42AC-BF37-534B9D5DD6C1}" name="Column9553"/>
    <tableColumn id="9578" xr3:uid="{5B150A21-0B23-4366-B28C-CBA5FCB7FDFA}" name="Column9554"/>
    <tableColumn id="9579" xr3:uid="{89A19314-EC0B-40A1-A3BE-C8339DC4CDE2}" name="Column9555"/>
    <tableColumn id="9580" xr3:uid="{D6BA474F-8047-4CF2-9927-68921A103EDD}" name="Column9556"/>
    <tableColumn id="9581" xr3:uid="{5726EC55-C790-4B86-B156-1D2A1AFCE7E8}" name="Column9557"/>
    <tableColumn id="9582" xr3:uid="{4C6B8586-D145-4241-8182-E78CA52A7A11}" name="Column9558"/>
    <tableColumn id="9583" xr3:uid="{A8D682BA-7487-4376-8163-4246FC61B7B7}" name="Column9559"/>
    <tableColumn id="9584" xr3:uid="{878C532C-61BA-43D3-ADAE-7CA313AD1C67}" name="Column9560"/>
    <tableColumn id="9585" xr3:uid="{C1C2B34B-94C5-48FB-AD92-95F36A13F483}" name="Column9561"/>
    <tableColumn id="9586" xr3:uid="{3CABD836-0820-45F2-8AA0-1ED171E5AD32}" name="Column9562"/>
    <tableColumn id="9587" xr3:uid="{F5BF4724-5492-4E34-BBEE-85E5D02E3D0B}" name="Column9563"/>
    <tableColumn id="9588" xr3:uid="{34319ADC-8AE9-42EF-BF25-50E0BB342F67}" name="Column9564"/>
    <tableColumn id="9589" xr3:uid="{EF3DE4F0-94C8-4063-916F-0A406C1E6587}" name="Column9565"/>
    <tableColumn id="9590" xr3:uid="{E0C2AD0A-1635-43AB-BEEB-78418EFF26A1}" name="Column9566"/>
    <tableColumn id="9591" xr3:uid="{43322D7D-8D0A-43E9-A4F3-3CA82AF20406}" name="Column9567"/>
    <tableColumn id="9592" xr3:uid="{ECB5F77B-B4F1-4A73-9321-0FEA43552BB5}" name="Column9568"/>
    <tableColumn id="9593" xr3:uid="{56EE20A5-7B7B-44CD-A763-075320033720}" name="Column9569"/>
    <tableColumn id="9594" xr3:uid="{0223938D-E3FD-45FB-8FEC-82F700F9C526}" name="Column9570"/>
    <tableColumn id="9595" xr3:uid="{AFAC8859-7F55-4572-98BF-AF979E303CEF}" name="Column9571"/>
    <tableColumn id="9596" xr3:uid="{D45406C1-1941-4CF4-BCA7-BBA7461D4BF4}" name="Column9572"/>
    <tableColumn id="9597" xr3:uid="{78934DF6-9FC2-4CDB-8890-B92D0BCEE11C}" name="Column9573"/>
    <tableColumn id="9598" xr3:uid="{1658B1FF-5C1D-49CA-AA64-4185FCE25E28}" name="Column9574"/>
    <tableColumn id="9599" xr3:uid="{C9DC4DCB-2EDF-4C63-B18A-AC480507E20D}" name="Column9575"/>
    <tableColumn id="9600" xr3:uid="{947B094F-48E9-4658-A7DF-991AD774092C}" name="Column9576"/>
    <tableColumn id="9601" xr3:uid="{7274E8C6-B515-484A-B375-F74F54A641EC}" name="Column9577"/>
    <tableColumn id="9602" xr3:uid="{24E2C331-59FB-4DCC-B9C5-238BBC375E1F}" name="Column9578"/>
    <tableColumn id="9603" xr3:uid="{A870AA39-C890-4A41-AB60-52DAF23575FC}" name="Column9579"/>
    <tableColumn id="9604" xr3:uid="{014D3A40-4B6B-409D-86BE-B3632467E477}" name="Column9580"/>
    <tableColumn id="9605" xr3:uid="{3BCE8FBF-0AF3-4156-B5B2-F533DA27F650}" name="Column9581"/>
    <tableColumn id="9606" xr3:uid="{165959A0-DDAF-4660-95E2-31B406A907CF}" name="Column9582"/>
    <tableColumn id="9607" xr3:uid="{697190C8-530D-424A-8F3F-E1E1631A670B}" name="Column9583"/>
    <tableColumn id="9608" xr3:uid="{FD8D1804-1E61-4037-A41D-E47E70E00020}" name="Column9584"/>
    <tableColumn id="9609" xr3:uid="{2F76E579-7835-48C1-B57A-E99F0D0CA06A}" name="Column9585"/>
    <tableColumn id="9610" xr3:uid="{8B94CDC2-8250-4AD3-8145-EA593D99480F}" name="Column9586"/>
    <tableColumn id="9611" xr3:uid="{90DC4ADA-145E-49DC-A48D-1EA306D26DB5}" name="Column9587"/>
    <tableColumn id="9612" xr3:uid="{8FEB3A79-FADD-4CBB-8450-86AA68B9D97D}" name="Column9588"/>
    <tableColumn id="9613" xr3:uid="{24CDFF25-5A97-408C-A05A-C0BADC1968BB}" name="Column9589"/>
    <tableColumn id="9614" xr3:uid="{E626433A-BD12-4C28-B35F-0873CC8C326D}" name="Column9590"/>
    <tableColumn id="9615" xr3:uid="{C030CE21-879D-4F91-9944-8B5DAF3FCA47}" name="Column9591"/>
    <tableColumn id="9616" xr3:uid="{C5015AF5-EE34-4314-97FA-A9707D8D41D9}" name="Column9592"/>
    <tableColumn id="9617" xr3:uid="{318383FC-7BFB-4842-931B-729A1CFC9B41}" name="Column9593"/>
    <tableColumn id="9618" xr3:uid="{EDD26CF3-2388-46CE-B319-E62D81392C38}" name="Column9594"/>
    <tableColumn id="9619" xr3:uid="{2B0AD7DF-826A-4F80-A34B-D5EBCF953315}" name="Column9595"/>
    <tableColumn id="9620" xr3:uid="{6D78C52C-2713-483E-9D49-4CF778CA010C}" name="Column9596"/>
    <tableColumn id="9621" xr3:uid="{46C322E3-A55D-45C6-B401-AC3F9AA9D7B9}" name="Column9597"/>
    <tableColumn id="9622" xr3:uid="{94A73EEE-C441-4C75-97A5-302B81B199E5}" name="Column9598"/>
    <tableColumn id="9623" xr3:uid="{37BD8340-102A-44D2-A9AB-ABEEABE39A43}" name="Column9599"/>
    <tableColumn id="9624" xr3:uid="{2ADE0AB7-1FB6-4E08-9184-5949E798E9DD}" name="Column9600"/>
    <tableColumn id="9625" xr3:uid="{870BF764-E118-4831-BECF-8903B6E9A39C}" name="Column9601"/>
    <tableColumn id="9626" xr3:uid="{C07DE9B6-554C-4A6B-BCE7-E095EE90D45B}" name="Column9602"/>
    <tableColumn id="9627" xr3:uid="{610011EA-7774-49B4-8551-F7F4C67D29B1}" name="Column9603"/>
    <tableColumn id="9628" xr3:uid="{09F4CA60-84A4-4608-B20A-B7BA3B0E015F}" name="Column9604"/>
    <tableColumn id="9629" xr3:uid="{CF8D08E6-2A04-4B17-AB69-30B663DCF412}" name="Column9605"/>
    <tableColumn id="9630" xr3:uid="{852C7B36-2A95-45F1-9880-4F69199ED1E0}" name="Column9606"/>
    <tableColumn id="9631" xr3:uid="{EBD852E1-B289-4105-A62B-772523303945}" name="Column9607"/>
    <tableColumn id="9632" xr3:uid="{944A71DC-848D-41F3-B957-9C9EB8B1D5DC}" name="Column9608"/>
    <tableColumn id="9633" xr3:uid="{BA4F4006-CCC1-41B1-B8BE-C27584639DA1}" name="Column9609"/>
    <tableColumn id="9634" xr3:uid="{43BC0808-ACED-4621-8342-83708516743E}" name="Column9610"/>
    <tableColumn id="9635" xr3:uid="{C044E9E8-D6EB-466D-8D57-68278E886A5C}" name="Column9611"/>
    <tableColumn id="9636" xr3:uid="{5040D56F-97F3-4247-BE3D-03832B772139}" name="Column9612"/>
    <tableColumn id="9637" xr3:uid="{FBB03827-5918-4E06-BD96-D275F82F0822}" name="Column9613"/>
    <tableColumn id="9638" xr3:uid="{FFAD9566-FE10-4303-8E12-62A4FB7ADC5C}" name="Column9614"/>
    <tableColumn id="9639" xr3:uid="{04F2A07A-1F56-4BB5-9369-59498724B3F6}" name="Column9615"/>
    <tableColumn id="9640" xr3:uid="{B34D9313-888A-4B8E-B8EA-7FF4298DD295}" name="Column9616"/>
    <tableColumn id="9641" xr3:uid="{8A8EADAD-CCE9-41C6-B95B-5E94B94342F0}" name="Column9617"/>
    <tableColumn id="9642" xr3:uid="{6E4E6E9D-2539-4908-9BD8-B3AB8F2F1B39}" name="Column9618"/>
    <tableColumn id="9643" xr3:uid="{46108FC3-8EEC-4408-BE43-2784D8D29306}" name="Column9619"/>
    <tableColumn id="9644" xr3:uid="{6FC5884D-F5D9-4672-8D0C-F7439D5F02FC}" name="Column9620"/>
    <tableColumn id="9645" xr3:uid="{4FF1EF17-E5B9-4D2B-8D95-DC68EF76DF66}" name="Column9621"/>
    <tableColumn id="9646" xr3:uid="{C016D0CC-31D0-4326-B018-000BC320170F}" name="Column9622"/>
    <tableColumn id="9647" xr3:uid="{8D2F729F-640B-4C4E-BE5B-3C8FD87A8C6D}" name="Column9623"/>
    <tableColumn id="9648" xr3:uid="{28F7FC97-8448-4D9B-A973-B1C064AAEB33}" name="Column9624"/>
    <tableColumn id="9649" xr3:uid="{1FECCB1C-CC3C-4ECD-8D00-9AE9A1E48343}" name="Column9625"/>
    <tableColumn id="9650" xr3:uid="{F62CCFD9-8928-46F3-A270-8EA8D84B851E}" name="Column9626"/>
    <tableColumn id="9651" xr3:uid="{1767E935-E560-4AB7-A229-3E566DCBCEA0}" name="Column9627"/>
    <tableColumn id="9652" xr3:uid="{29C9B38C-E001-4571-AA8C-010B1930E997}" name="Column9628"/>
    <tableColumn id="9653" xr3:uid="{554AED1C-0C28-4A2F-8124-0D7D2021CCC2}" name="Column9629"/>
    <tableColumn id="9654" xr3:uid="{72FAA507-A85E-479D-B478-F02293E116BE}" name="Column9630"/>
    <tableColumn id="9655" xr3:uid="{B4B72A2B-0CB1-4F88-8A99-D1883017ACD9}" name="Column9631"/>
    <tableColumn id="9656" xr3:uid="{1830A543-62A8-4FD4-8A03-E2EEA3B75E16}" name="Column9632"/>
    <tableColumn id="9657" xr3:uid="{5FF87253-568A-4351-926B-74A44838B165}" name="Column9633"/>
    <tableColumn id="9658" xr3:uid="{6B52F6CB-65F0-47B4-818F-9FAC1C4A356A}" name="Column9634"/>
    <tableColumn id="9659" xr3:uid="{39328065-4F72-435D-96F6-E2FBD28536F5}" name="Column9635"/>
    <tableColumn id="9660" xr3:uid="{5AAE7E46-2BA3-4510-B38D-67140B652231}" name="Column9636"/>
    <tableColumn id="9661" xr3:uid="{A502230A-C88B-408B-AB99-93B543B89703}" name="Column9637"/>
    <tableColumn id="9662" xr3:uid="{29896A2A-C15C-4036-9119-5614B635F474}" name="Column9638"/>
    <tableColumn id="9663" xr3:uid="{C32B0D8D-7BC0-4382-BA7D-AB60716A834E}" name="Column9639"/>
    <tableColumn id="9664" xr3:uid="{4D652775-7CAA-461E-B215-A7C1970EA08C}" name="Column9640"/>
    <tableColumn id="9665" xr3:uid="{D4AB88F8-FE91-4674-839D-0DB91A6852A8}" name="Column9641"/>
    <tableColumn id="9666" xr3:uid="{E5C3821A-1740-45D6-B79A-42CAD5D223DA}" name="Column9642"/>
    <tableColumn id="9667" xr3:uid="{4979584A-66B2-42CF-A69A-AC279B2ACE9A}" name="Column9643"/>
    <tableColumn id="9668" xr3:uid="{25639479-9BFB-4E4D-A30D-48FF57F564DB}" name="Column9644"/>
    <tableColumn id="9669" xr3:uid="{77235AC4-4BCF-451F-AF26-F2186CC5BFE1}" name="Column9645"/>
    <tableColumn id="9670" xr3:uid="{9F659152-1A38-4728-A1F8-F9EF0B62BE90}" name="Column9646"/>
    <tableColumn id="9671" xr3:uid="{FCC62F4F-DF81-40B2-8766-4B37FA5C958D}" name="Column9647"/>
    <tableColumn id="9672" xr3:uid="{953FE000-32FF-4894-8034-E807805901CC}" name="Column9648"/>
    <tableColumn id="9673" xr3:uid="{91A0E9E5-A0B6-47F9-B860-943AE380C9AF}" name="Column9649"/>
    <tableColumn id="9674" xr3:uid="{05CF3C1B-F3FC-4C29-AFBE-2E1F913EBC08}" name="Column9650"/>
    <tableColumn id="9675" xr3:uid="{7523DDD1-A8C1-4E48-826A-B493FDC9BD5D}" name="Column9651"/>
    <tableColumn id="9676" xr3:uid="{6D762F5E-C4E2-4EE7-A098-92DD9FE047C6}" name="Column9652"/>
    <tableColumn id="9677" xr3:uid="{603752A7-86B2-42AE-A2F5-AE0E283F279E}" name="Column9653"/>
    <tableColumn id="9678" xr3:uid="{AB8ED3AE-59E2-4F75-87C6-E6D75079A4F0}" name="Column9654"/>
    <tableColumn id="9679" xr3:uid="{A0B7A128-3872-432C-9FF7-73568AC50566}" name="Column9655"/>
    <tableColumn id="9680" xr3:uid="{F9D28E6E-C5BB-4B43-8C8C-93CD83FC1423}" name="Column9656"/>
    <tableColumn id="9681" xr3:uid="{7B1942A9-CACD-4838-82A8-9AEEBB48672A}" name="Column9657"/>
    <tableColumn id="9682" xr3:uid="{AD403FC8-3BF0-4A5A-8C07-85BD6B3B7D3E}" name="Column9658"/>
    <tableColumn id="9683" xr3:uid="{449C3E3B-9F38-4A12-9603-ED977B6DE942}" name="Column9659"/>
    <tableColumn id="9684" xr3:uid="{C6235F50-7BAC-476F-BEE1-6CA7C6A94968}" name="Column9660"/>
    <tableColumn id="9685" xr3:uid="{D842A717-9ACC-40C6-B860-9ED26648B7AD}" name="Column9661"/>
    <tableColumn id="9686" xr3:uid="{ED02FC06-F950-4887-9C11-A762133D2B78}" name="Column9662"/>
    <tableColumn id="9687" xr3:uid="{62846B91-E205-438C-82C8-3AD719228D25}" name="Column9663"/>
    <tableColumn id="9688" xr3:uid="{7D993BF9-0755-4033-AD3B-3F9511BADD17}" name="Column9664"/>
    <tableColumn id="9689" xr3:uid="{ABDD5FA7-CAAA-419A-AD70-1E39084AA54B}" name="Column9665"/>
    <tableColumn id="9690" xr3:uid="{C01F12A8-2244-4736-A16B-92FEC8AE4D9D}" name="Column9666"/>
    <tableColumn id="9691" xr3:uid="{3D0363BD-D398-4C0B-B5F0-C6A9090A4478}" name="Column9667"/>
    <tableColumn id="9692" xr3:uid="{3B509793-C100-4B54-B48D-5CECABA6651B}" name="Column9668"/>
    <tableColumn id="9693" xr3:uid="{05963C0D-BF86-41FD-A6AD-2D0DA7DC32AC}" name="Column9669"/>
    <tableColumn id="9694" xr3:uid="{D6CBF4BA-A6A1-4261-9BA5-4FE2C7D29029}" name="Column9670"/>
    <tableColumn id="9695" xr3:uid="{D1AC4438-6010-448E-AADB-C28FA58E79A1}" name="Column9671"/>
    <tableColumn id="9696" xr3:uid="{6F4AA4A7-EECC-4F3E-AB6D-D40FFBE76BD1}" name="Column9672"/>
    <tableColumn id="9697" xr3:uid="{8D545694-8FDE-4F11-AB2E-42385501B2FB}" name="Column9673"/>
    <tableColumn id="9698" xr3:uid="{24DF6AA6-16D9-4FB8-82BA-A5EECC90FF44}" name="Column9674"/>
    <tableColumn id="9699" xr3:uid="{D26FE98F-B4E9-4AEA-93EA-04E9AA3E1933}" name="Column9675"/>
    <tableColumn id="9700" xr3:uid="{CC4AA81A-2658-4979-9BE9-97D97DCC2815}" name="Column9676"/>
    <tableColumn id="9701" xr3:uid="{D4FA006B-E9C2-4D6B-ACFE-2F2D1C0851EA}" name="Column9677"/>
    <tableColumn id="9702" xr3:uid="{F0791A3E-9200-44C6-B825-56FD6B8C589A}" name="Column9678"/>
    <tableColumn id="9703" xr3:uid="{9023BA37-0BCE-429A-9A28-77F8E5F1BD04}" name="Column9679"/>
    <tableColumn id="9704" xr3:uid="{39062CA5-51FD-4AB3-BCE8-EC4EDD78CA3D}" name="Column9680"/>
    <tableColumn id="9705" xr3:uid="{A54345BD-8894-4B4E-BDEE-009F8B2B0C63}" name="Column9681"/>
    <tableColumn id="9706" xr3:uid="{52CC2201-D9F5-4E3B-B0E2-5EFBFD8D1613}" name="Column9682"/>
    <tableColumn id="9707" xr3:uid="{9D58DC28-FB6E-47E1-A858-DBFBD2D0C7BD}" name="Column9683"/>
    <tableColumn id="9708" xr3:uid="{E6645EE4-BEB3-4668-B9A9-AB9C8B0D3B6D}" name="Column9684"/>
    <tableColumn id="9709" xr3:uid="{7BB587B1-C95F-41EF-AE24-DCDCE93DEB34}" name="Column9685"/>
    <tableColumn id="9710" xr3:uid="{01A406CF-712C-4A51-9FF2-CFC39378ED8D}" name="Column9686"/>
    <tableColumn id="9711" xr3:uid="{2AB0D858-C90F-471C-8065-F7CC6BB4FF9E}" name="Column9687"/>
    <tableColumn id="9712" xr3:uid="{6503A3E6-3A19-4779-9171-A4EB24244DBD}" name="Column9688"/>
    <tableColumn id="9713" xr3:uid="{CA5AAE34-FF1F-40E2-9D84-5A1C5082D4B1}" name="Column9689"/>
    <tableColumn id="9714" xr3:uid="{C5349012-2AC6-4361-B224-F2768FF37ED7}" name="Column9690"/>
    <tableColumn id="9715" xr3:uid="{A7B5B378-D2F2-4D08-8545-16C7DCA408EC}" name="Column9691"/>
    <tableColumn id="9716" xr3:uid="{2193FE52-57FD-416D-9928-D7F308B56AC8}" name="Column9692"/>
    <tableColumn id="9717" xr3:uid="{205F4BBD-D42B-4345-8CD1-5A3956D0E408}" name="Column9693"/>
    <tableColumn id="9718" xr3:uid="{646FA968-A7C2-4787-8259-83F99D9158FF}" name="Column9694"/>
    <tableColumn id="9719" xr3:uid="{B54C4481-EF98-41BA-AC9D-7B3201AB9762}" name="Column9695"/>
    <tableColumn id="9720" xr3:uid="{6A8BB30A-E8E4-4DA2-A566-83D07B6939EF}" name="Column9696"/>
    <tableColumn id="9721" xr3:uid="{ED3F104A-7CA2-41C7-900A-6C8175EDC495}" name="Column9697"/>
    <tableColumn id="9722" xr3:uid="{653B6C4A-EA3A-4BC6-8717-FF78A6BEAC45}" name="Column9698"/>
    <tableColumn id="9723" xr3:uid="{00E2CAE9-CA13-46F7-BD61-D55E4F722EB3}" name="Column9699"/>
    <tableColumn id="9724" xr3:uid="{69963E2C-1874-4DB0-86B6-B9EA9A80C99B}" name="Column9700"/>
    <tableColumn id="9725" xr3:uid="{BC18A6AA-6377-41B8-836B-FC9A6588B626}" name="Column9701"/>
    <tableColumn id="9726" xr3:uid="{A79187CE-A46B-4413-8928-ABF018187C72}" name="Column9702"/>
    <tableColumn id="9727" xr3:uid="{5609BB47-72FB-4BF5-A184-AC0C953AED7B}" name="Column9703"/>
    <tableColumn id="9728" xr3:uid="{42C11021-305B-4B50-905D-1917228688CC}" name="Column9704"/>
    <tableColumn id="9729" xr3:uid="{6E47C333-A8D0-41B5-AC70-40B8DDD6C953}" name="Column9705"/>
    <tableColumn id="9730" xr3:uid="{2DE343C6-B7D5-4675-B32E-7711625FD64D}" name="Column9706"/>
    <tableColumn id="9731" xr3:uid="{B0BB8E1E-31E1-41F1-BE04-2520FD20AE4F}" name="Column9707"/>
    <tableColumn id="9732" xr3:uid="{086C0E40-7B07-4688-B728-8407B3B09F79}" name="Column9708"/>
    <tableColumn id="9733" xr3:uid="{C3456E6E-DAB3-4343-BB65-8FC10B9B4A88}" name="Column9709"/>
    <tableColumn id="9734" xr3:uid="{42D79E0A-AB68-4053-BD55-0DB8CA88B472}" name="Column9710"/>
    <tableColumn id="9735" xr3:uid="{39339ADF-A219-46EE-A4ED-5220FEEA9600}" name="Column9711"/>
    <tableColumn id="9736" xr3:uid="{AB3DE094-2FC9-437B-8C60-AC1E58EC845D}" name="Column9712"/>
    <tableColumn id="9737" xr3:uid="{CB3735B3-6E8C-4227-A515-75481AED1048}" name="Column9713"/>
    <tableColumn id="9738" xr3:uid="{F1C3D5FD-F03E-4B58-A363-63B6F6DB3EC5}" name="Column9714"/>
    <tableColumn id="9739" xr3:uid="{5499F66A-8551-4908-8F3C-93215EFE7741}" name="Column9715"/>
    <tableColumn id="9740" xr3:uid="{414E5F6D-716B-44CD-B48D-87CB7AC6EF04}" name="Column9716"/>
    <tableColumn id="9741" xr3:uid="{ED58B886-3889-4F92-84E3-AF868E9CEBC2}" name="Column9717"/>
    <tableColumn id="9742" xr3:uid="{509AD000-1218-4FBF-B220-DEA41738D144}" name="Column9718"/>
    <tableColumn id="9743" xr3:uid="{4FF30A63-FACF-408A-927A-DD7C8819433F}" name="Column9719"/>
    <tableColumn id="9744" xr3:uid="{BA53AA97-0166-4A39-ABDE-30A5ACA22702}" name="Column9720"/>
    <tableColumn id="9745" xr3:uid="{D6FD47B7-42CD-4514-80A7-42E40CC65BE0}" name="Column9721"/>
    <tableColumn id="9746" xr3:uid="{316CB183-082C-4E44-AE10-98BDE80C2C7F}" name="Column9722"/>
    <tableColumn id="9747" xr3:uid="{6F7BAD5A-EE77-411A-9833-371BA6176B49}" name="Column9723"/>
    <tableColumn id="9748" xr3:uid="{69F8F9C4-9313-461B-A285-8A611010E41D}" name="Column9724"/>
    <tableColumn id="9749" xr3:uid="{0740D835-6760-4DD6-AC4B-F8C0BD74B97B}" name="Column9725"/>
    <tableColumn id="9750" xr3:uid="{BF0F73F8-408A-4BC0-86A1-E04DE76D8332}" name="Column9726"/>
    <tableColumn id="9751" xr3:uid="{C63BF976-88F8-45AE-9813-31891F7B84C5}" name="Column9727"/>
    <tableColumn id="9752" xr3:uid="{94207443-49AA-4E40-A624-B41FAE2B406A}" name="Column9728"/>
    <tableColumn id="9753" xr3:uid="{B70BCE14-AB04-4573-8BE8-80CFD4B5E04D}" name="Column9729"/>
    <tableColumn id="9754" xr3:uid="{63ED2748-3F5B-4906-BDA4-9F2B56C04C55}" name="Column9730"/>
    <tableColumn id="9755" xr3:uid="{C809EB4A-A21A-4BCC-9194-EC8702B62CCD}" name="Column9731"/>
    <tableColumn id="9756" xr3:uid="{33139EFA-3E97-45EB-B8E0-D360163F753A}" name="Column9732"/>
    <tableColumn id="9757" xr3:uid="{5CA1F4B6-EB08-4C0D-AE1F-8F42C8D73E4C}" name="Column9733"/>
    <tableColumn id="9758" xr3:uid="{CB209B47-B792-44FE-BD66-C133DEB3331D}" name="Column9734"/>
    <tableColumn id="9759" xr3:uid="{49C75562-ED8D-497F-82E7-26B49F024BD5}" name="Column9735"/>
    <tableColumn id="9760" xr3:uid="{E061138D-0561-4067-B48B-3C4397266E04}" name="Column9736"/>
    <tableColumn id="9761" xr3:uid="{C9231868-2275-4FC9-85BA-59A8BBAD4ACC}" name="Column9737"/>
    <tableColumn id="9762" xr3:uid="{0774E1D3-CE79-4DAB-B65D-746C1D2DF7CA}" name="Column9738"/>
    <tableColumn id="9763" xr3:uid="{DDAECC22-3B65-4867-907D-45568E8DC1CF}" name="Column9739"/>
    <tableColumn id="9764" xr3:uid="{BECC0B7C-6D17-44E2-9057-982D75FFCD39}" name="Column9740"/>
    <tableColumn id="9765" xr3:uid="{3E159669-2C17-4A62-B7C4-E2CC8740B91E}" name="Column9741"/>
    <tableColumn id="9766" xr3:uid="{CB9604BE-6D9E-4A15-AFB0-91A0C74C9919}" name="Column9742"/>
    <tableColumn id="9767" xr3:uid="{6D326AC4-ACB0-4358-B575-8FDA278EABB9}" name="Column9743"/>
    <tableColumn id="9768" xr3:uid="{B1D1A514-BD67-45CE-A8FD-6ACF3303F232}" name="Column9744"/>
    <tableColumn id="9769" xr3:uid="{09D07531-65BF-4345-91ED-AC41F1246052}" name="Column9745"/>
    <tableColumn id="9770" xr3:uid="{A6F38642-5513-4043-B412-E33949C473D7}" name="Column9746"/>
    <tableColumn id="9771" xr3:uid="{087E6149-C0BA-4BB7-8FD7-EB74F890AC21}" name="Column9747"/>
    <tableColumn id="9772" xr3:uid="{41973A9D-2DA6-429E-9884-7463CA535C00}" name="Column9748"/>
    <tableColumn id="9773" xr3:uid="{F4B61D0F-9C48-48E7-8A31-405D20ADCB57}" name="Column9749"/>
    <tableColumn id="9774" xr3:uid="{7D3E3EC4-3D1F-4976-B7BE-8272920FBB65}" name="Column9750"/>
    <tableColumn id="9775" xr3:uid="{E730A53B-AF39-43C1-89ED-13215FF5E905}" name="Column9751"/>
    <tableColumn id="9776" xr3:uid="{8B7B6674-AD51-4F62-8987-DE40997148C0}" name="Column9752"/>
    <tableColumn id="9777" xr3:uid="{AB6600BB-46FE-4153-9AC5-0A47316D0F65}" name="Column9753"/>
    <tableColumn id="9778" xr3:uid="{E8693719-8BB6-4AF6-A2CF-D19310A59EE2}" name="Column9754"/>
    <tableColumn id="9779" xr3:uid="{E3159961-9A21-4989-AD9F-8BDE1C5C1F25}" name="Column9755"/>
    <tableColumn id="9780" xr3:uid="{4343B525-C0C7-4897-B78A-5350D5CEB3AB}" name="Column9756"/>
    <tableColumn id="9781" xr3:uid="{ECBEDAF0-7DF7-4E45-861C-7EC1CD28C241}" name="Column9757"/>
    <tableColumn id="9782" xr3:uid="{AFD22D9B-52E6-4227-A9DF-0C6A3EF73A5D}" name="Column9758"/>
    <tableColumn id="9783" xr3:uid="{B579E34B-73A6-4A03-A89F-439355515730}" name="Column9759"/>
    <tableColumn id="9784" xr3:uid="{2A238FA7-DE28-496A-91A4-5BB960DBFA49}" name="Column9760"/>
    <tableColumn id="9785" xr3:uid="{E197D2F0-F497-468F-80C0-EA45D2E0373A}" name="Column9761"/>
    <tableColumn id="9786" xr3:uid="{3AC02326-88F7-489C-A93A-F6D43C8E502F}" name="Column9762"/>
    <tableColumn id="9787" xr3:uid="{B7D7CBD1-DB2E-4A79-B76E-951F4B242712}" name="Column9763"/>
    <tableColumn id="9788" xr3:uid="{82CF3900-9D39-41FC-9DC9-4E75F700CC98}" name="Column9764"/>
    <tableColumn id="9789" xr3:uid="{1D35A131-629C-4624-8A55-3FF3A2C20BDE}" name="Column9765"/>
    <tableColumn id="9790" xr3:uid="{4B744FD1-C3C3-4E85-9A24-1FAC8391B143}" name="Column9766"/>
    <tableColumn id="9791" xr3:uid="{B326314E-8CD3-4F80-B597-69FDF20B433D}" name="Column9767"/>
    <tableColumn id="9792" xr3:uid="{CDEAD35E-B082-42E0-81BA-88DD4CC3D111}" name="Column9768"/>
    <tableColumn id="9793" xr3:uid="{3802C740-7D77-42F8-93E7-9AE3AC5D3CB1}" name="Column9769"/>
    <tableColumn id="9794" xr3:uid="{205AFEA8-21B3-4615-89F1-C2F515A45255}" name="Column9770"/>
    <tableColumn id="9795" xr3:uid="{F8F2A569-4F51-422B-B087-D09288C74D32}" name="Column9771"/>
    <tableColumn id="9796" xr3:uid="{824E0FEB-8031-4FA9-BBFA-8B0555520706}" name="Column9772"/>
    <tableColumn id="9797" xr3:uid="{9686D884-CFD5-4249-B1EB-CD68273DE1A8}" name="Column9773"/>
    <tableColumn id="9798" xr3:uid="{A50FAECB-0633-40DB-8F99-9948DA4A8C58}" name="Column9774"/>
    <tableColumn id="9799" xr3:uid="{AF9B86E9-5E2C-4BA1-ACBD-49E79A83C3DD}" name="Column9775"/>
    <tableColumn id="9800" xr3:uid="{5309E8B8-2D85-4000-888D-99ABB72FC417}" name="Column9776"/>
    <tableColumn id="9801" xr3:uid="{67DD8AE4-ABFD-46C8-8BAB-274A441FED30}" name="Column9777"/>
    <tableColumn id="9802" xr3:uid="{EDD2E70B-2EBD-41DB-88B3-9FCDD38BF786}" name="Column9778"/>
    <tableColumn id="9803" xr3:uid="{B27AA4C9-4DAD-42EA-8D05-C312CC0D9FDB}" name="Column9779"/>
    <tableColumn id="9804" xr3:uid="{59044996-F845-48D4-84EC-EFD7D3ED89FC}" name="Column9780"/>
    <tableColumn id="9805" xr3:uid="{1720922D-D031-4215-9FF1-9BC22DD77978}" name="Column9781"/>
    <tableColumn id="9806" xr3:uid="{A119C59F-E782-4DD6-940D-77E385E20642}" name="Column9782"/>
    <tableColumn id="9807" xr3:uid="{1D2C43FA-85B9-4E09-85F6-9F4F6963D910}" name="Column9783"/>
    <tableColumn id="9808" xr3:uid="{25684E40-8FAD-4760-B0B9-B133F07F7F20}" name="Column9784"/>
    <tableColumn id="9809" xr3:uid="{6327365B-0B86-4762-827B-B19C92B46B69}" name="Column9785"/>
    <tableColumn id="9810" xr3:uid="{97E2FC02-F274-482F-81FE-6A9A1DA2CC03}" name="Column9786"/>
    <tableColumn id="9811" xr3:uid="{A8EB152E-30CF-4895-9338-556ECCFDC78B}" name="Column9787"/>
    <tableColumn id="9812" xr3:uid="{F79797F5-FECE-415B-9639-3995D082ABDE}" name="Column9788"/>
    <tableColumn id="9813" xr3:uid="{9B6356CB-16CA-4840-ADD0-A01AF502F43A}" name="Column9789"/>
    <tableColumn id="9814" xr3:uid="{8B1D93F3-DD76-44DC-9489-AFAE2DBA8444}" name="Column9790"/>
    <tableColumn id="9815" xr3:uid="{AB189B31-2DBF-49B1-92B8-F8548512BEC0}" name="Column9791"/>
    <tableColumn id="9816" xr3:uid="{8E4B9489-8B5B-4243-A2A7-0670A28191F3}" name="Column9792"/>
    <tableColumn id="9817" xr3:uid="{63BEC989-0C3E-40A0-A607-76A1BFA7D804}" name="Column9793"/>
    <tableColumn id="9818" xr3:uid="{47A25877-40EC-4CA4-A464-52DB62F7B143}" name="Column9794"/>
    <tableColumn id="9819" xr3:uid="{C8629633-BD8D-437B-8A3D-3C44607CB30B}" name="Column9795"/>
    <tableColumn id="9820" xr3:uid="{A2B55450-3698-426F-AF11-EE4439DCC64E}" name="Column9796"/>
    <tableColumn id="9821" xr3:uid="{B1EA2026-094B-4659-891F-33501A849820}" name="Column9797"/>
    <tableColumn id="9822" xr3:uid="{9490C522-4A4E-4E0D-BF5D-F1656AFBFB4B}" name="Column9798"/>
    <tableColumn id="9823" xr3:uid="{840CD3AD-87A1-4787-BFF7-8F32FE51F40B}" name="Column9799"/>
    <tableColumn id="9824" xr3:uid="{B2EC1537-F9E5-47B3-8804-B184CDAA11F8}" name="Column9800"/>
    <tableColumn id="9825" xr3:uid="{F87FB674-42E3-47FE-BAE3-73465A959617}" name="Column9801"/>
    <tableColumn id="9826" xr3:uid="{5BDD46AD-C973-4D9A-AF66-DC1E6D86A3E5}" name="Column9802"/>
    <tableColumn id="9827" xr3:uid="{6BBA6CBD-F5D9-4812-9E7B-94A8BD758903}" name="Column9803"/>
    <tableColumn id="9828" xr3:uid="{F02A7F59-51E3-4CEF-AE9E-B893AB6CA1AE}" name="Column9804"/>
    <tableColumn id="9829" xr3:uid="{B064BBED-AC50-484B-9B9A-A138B3163AC8}" name="Column9805"/>
    <tableColumn id="9830" xr3:uid="{A772C855-590A-496C-9B42-FA23B45971AE}" name="Column9806"/>
    <tableColumn id="9831" xr3:uid="{3A206417-9058-4933-9920-E9D0386676A5}" name="Column9807"/>
    <tableColumn id="9832" xr3:uid="{BF0800B3-88E1-4939-A948-88C040425235}" name="Column9808"/>
    <tableColumn id="9833" xr3:uid="{8BE22895-B626-4A66-8282-970AC91F57FE}" name="Column9809"/>
    <tableColumn id="9834" xr3:uid="{AA836027-C5F5-4FA4-B603-548DDE41A0C5}" name="Column9810"/>
    <tableColumn id="9835" xr3:uid="{9F01E7FD-1F1C-4BC6-BF86-15E707306853}" name="Column9811"/>
    <tableColumn id="9836" xr3:uid="{D271DFC9-0A62-4460-A1CD-D5DD74F72BC1}" name="Column9812"/>
    <tableColumn id="9837" xr3:uid="{47539D28-7741-4B48-A3FF-4AA1FF827A9F}" name="Column9813"/>
    <tableColumn id="9838" xr3:uid="{9F005041-F8A7-4D8F-9DB2-B4F9F9409D8F}" name="Column9814"/>
    <tableColumn id="9839" xr3:uid="{44AC8AEA-6889-4A71-8A13-AADB7F29F6EF}" name="Column9815"/>
    <tableColumn id="9840" xr3:uid="{0E3423DA-6727-4544-94D5-A4EE3E01005D}" name="Column9816"/>
    <tableColumn id="9841" xr3:uid="{8DC3BB0F-D1CB-4E97-BD02-4C885F65E8B3}" name="Column9817"/>
    <tableColumn id="9842" xr3:uid="{131DE4FA-834C-4E8A-B718-9CF7A23509DB}" name="Column9818"/>
    <tableColumn id="9843" xr3:uid="{0130D85C-697A-4777-AD93-61E233C936FD}" name="Column9819"/>
    <tableColumn id="9844" xr3:uid="{ED1179D8-02A0-4F7C-8D03-AEEE437266F4}" name="Column9820"/>
    <tableColumn id="9845" xr3:uid="{2ED9C8F1-E404-4DE6-AEB8-F1F91CCD5BBA}" name="Column9821"/>
    <tableColumn id="9846" xr3:uid="{CDCB8451-F815-425C-97AA-B43ADB9A48C7}" name="Column9822"/>
    <tableColumn id="9847" xr3:uid="{C4B892AA-4765-49F9-8B76-00ED6DCEE28B}" name="Column9823"/>
    <tableColumn id="9848" xr3:uid="{3BBA3354-DA60-4F29-8685-1A44A3C98B13}" name="Column9824"/>
    <tableColumn id="9849" xr3:uid="{E7BDE33D-0162-4E8D-AF40-27E46F8B5CFD}" name="Column9825"/>
    <tableColumn id="9850" xr3:uid="{83D468ED-DEE4-4E72-A406-48081CBD67E5}" name="Column9826"/>
    <tableColumn id="9851" xr3:uid="{1B104B7A-707E-4011-AD4F-CC91DD99AFF3}" name="Column9827"/>
    <tableColumn id="9852" xr3:uid="{BE450A4F-6300-4EC2-BAE2-DD69C34DEA45}" name="Column9828"/>
    <tableColumn id="9853" xr3:uid="{CA4DBAB0-7DD9-4FED-9A08-6ED60E7A30AB}" name="Column9829"/>
    <tableColumn id="9854" xr3:uid="{A4740098-DF1E-4946-AE8E-A00F5E66B28D}" name="Column9830"/>
    <tableColumn id="9855" xr3:uid="{B1C20637-7D53-4A7A-A057-D62D5143BBBF}" name="Column9831"/>
    <tableColumn id="9856" xr3:uid="{604823A5-D098-4F72-9DBF-3A1F5BFCC673}" name="Column9832"/>
    <tableColumn id="9857" xr3:uid="{36F52ECB-A45A-44C7-B8CD-6FA1C970DA9D}" name="Column9833"/>
    <tableColumn id="9858" xr3:uid="{4B5D4424-005C-4F7D-A190-F459972A7F4C}" name="Column9834"/>
    <tableColumn id="9859" xr3:uid="{A189EE32-8F1C-4750-8CB0-1013951C9970}" name="Column9835"/>
    <tableColumn id="9860" xr3:uid="{F69E4B43-71CE-45F9-BA95-99E210B819FA}" name="Column9836"/>
    <tableColumn id="9861" xr3:uid="{D43325C6-8A12-48DD-BD7B-BBD03AB5430D}" name="Column9837"/>
    <tableColumn id="9862" xr3:uid="{694658F9-AECE-425B-AAA2-5277D15F9FFA}" name="Column9838"/>
    <tableColumn id="9863" xr3:uid="{402726EE-454F-474A-8485-9F55A07120A7}" name="Column9839"/>
    <tableColumn id="9864" xr3:uid="{0881EAE3-4AD2-47BE-8DBA-AEB8EA38D74F}" name="Column9840"/>
    <tableColumn id="9865" xr3:uid="{F549884D-23CB-4461-94F8-0461777F7CD1}" name="Column9841"/>
    <tableColumn id="9866" xr3:uid="{2E9BA7F4-4A8A-4644-9C51-583B6B06256D}" name="Column9842"/>
    <tableColumn id="9867" xr3:uid="{EC844EFF-FDF4-40A7-AC7E-6544D95D645F}" name="Column9843"/>
    <tableColumn id="9868" xr3:uid="{4681C3D1-CF19-4486-A0A5-42CB7E7B05DA}" name="Column9844"/>
    <tableColumn id="9869" xr3:uid="{07AE7F42-3ADA-4E83-96E0-00EA740AA475}" name="Column9845"/>
    <tableColumn id="9870" xr3:uid="{3717B8E1-5DA6-4613-AE3F-9CE28FA64B09}" name="Column9846"/>
    <tableColumn id="9871" xr3:uid="{836D6941-1C4B-42D9-9B8A-9CD156798957}" name="Column9847"/>
    <tableColumn id="9872" xr3:uid="{2A033D1B-508C-4C2C-81D7-8B7DF9BD635C}" name="Column9848"/>
    <tableColumn id="9873" xr3:uid="{6E18CEBC-5D3E-44D7-8A7C-248420FDE59D}" name="Column9849"/>
    <tableColumn id="9874" xr3:uid="{B18109F0-1F51-4001-A803-211021992E88}" name="Column9850"/>
    <tableColumn id="9875" xr3:uid="{6FE9A4F0-B416-42C3-B719-06BC21C76A18}" name="Column9851"/>
    <tableColumn id="9876" xr3:uid="{018EBE8F-2209-4DAC-82D3-6DFBF106FDD5}" name="Column9852"/>
    <tableColumn id="9877" xr3:uid="{256544E1-CCA2-4818-B253-36BEA503D178}" name="Column9853"/>
    <tableColumn id="9878" xr3:uid="{BC74EF08-9AD8-4688-8BDB-8EDEB907713C}" name="Column9854"/>
    <tableColumn id="9879" xr3:uid="{71B064F1-BF27-4FBD-910B-02F68F14BD1D}" name="Column9855"/>
    <tableColumn id="9880" xr3:uid="{B2698042-42D8-4B86-A195-D9A9B7040EC8}" name="Column9856"/>
    <tableColumn id="9881" xr3:uid="{AB5A4A48-D33C-4446-B5D0-55F0460CF0B0}" name="Column9857"/>
    <tableColumn id="9882" xr3:uid="{4520827B-A0F0-474C-98F0-B4CC89CF0181}" name="Column9858"/>
    <tableColumn id="9883" xr3:uid="{FA0B1624-CA22-4EA3-92EF-CD08195EA2B7}" name="Column9859"/>
    <tableColumn id="9884" xr3:uid="{EF048F7B-7DA5-41F5-832C-E0235CDB9F4C}" name="Column9860"/>
    <tableColumn id="9885" xr3:uid="{924F5C5B-EE8B-4774-A16D-D190BE959E2F}" name="Column9861"/>
    <tableColumn id="9886" xr3:uid="{62C625EB-C885-46E9-8434-2B6D08D37E1F}" name="Column9862"/>
    <tableColumn id="9887" xr3:uid="{5DB49031-8E90-4268-BB14-5721EA1FC890}" name="Column9863"/>
    <tableColumn id="9888" xr3:uid="{E107B391-2837-4DDD-83E0-4C54CAB5B73B}" name="Column9864"/>
    <tableColumn id="9889" xr3:uid="{E0A1D576-7920-4EAC-A025-B75519C41BF2}" name="Column9865"/>
    <tableColumn id="9890" xr3:uid="{604AFAB7-CBB2-4709-92BF-592A9E5CCCCC}" name="Column9866"/>
    <tableColumn id="9891" xr3:uid="{9FF519B5-88F0-4582-9E37-F81868A0832B}" name="Column9867"/>
    <tableColumn id="9892" xr3:uid="{57AC4DA4-3B38-4B81-9F98-265CD56341B8}" name="Column9868"/>
    <tableColumn id="9893" xr3:uid="{1755D81F-E5A2-410B-9E51-BD407A5ABE30}" name="Column9869"/>
    <tableColumn id="9894" xr3:uid="{3ABF1FB0-8154-4369-A322-6DC426EFAFB4}" name="Column9870"/>
    <tableColumn id="9895" xr3:uid="{2FBFE796-5560-4B83-80E4-CE4E257D3024}" name="Column9871"/>
    <tableColumn id="9896" xr3:uid="{35508804-EAA3-4BE2-BA56-EF971703B928}" name="Column9872"/>
    <tableColumn id="9897" xr3:uid="{C43421D0-E6D8-449D-BBAB-B9FA399E06FD}" name="Column9873"/>
    <tableColumn id="9898" xr3:uid="{2BB17634-056D-43EE-A53B-89B3D929C26D}" name="Column9874"/>
    <tableColumn id="9899" xr3:uid="{C913D287-C6BD-4CBF-B026-FABDE442FEA3}" name="Column9875"/>
    <tableColumn id="9900" xr3:uid="{FA53AEEC-681A-4400-B83A-9F9D0FF62335}" name="Column9876"/>
    <tableColumn id="9901" xr3:uid="{FAD3FF5A-8AFC-43D9-AC56-7E260DF45CEA}" name="Column9877"/>
    <tableColumn id="9902" xr3:uid="{B6E6D911-5D39-4FE7-B614-D1B0118AE497}" name="Column9878"/>
    <tableColumn id="9903" xr3:uid="{650C0914-33C0-4DFF-A32C-4A10B81FD084}" name="Column9879"/>
    <tableColumn id="9904" xr3:uid="{EAD000F4-40E0-4A6F-840E-AA652813604E}" name="Column9880"/>
    <tableColumn id="9905" xr3:uid="{D682D816-9F17-4446-AD1D-765737F724DA}" name="Column9881"/>
    <tableColumn id="9906" xr3:uid="{28408512-73CE-484F-A4D5-1ED9DC1C12B3}" name="Column9882"/>
    <tableColumn id="9907" xr3:uid="{D1CC2E3B-F8F0-4810-A83B-7F6F1B7119C5}" name="Column9883"/>
    <tableColumn id="9908" xr3:uid="{A905E105-28EB-4479-9D5A-14A1ED2C40F0}" name="Column9884"/>
    <tableColumn id="9909" xr3:uid="{739BFF01-62FF-41E3-B97E-F7688D730765}" name="Column9885"/>
    <tableColumn id="9910" xr3:uid="{B3036C02-AE74-4E83-B91B-BCBD463BC4E3}" name="Column9886"/>
    <tableColumn id="9911" xr3:uid="{53216C2E-C83D-42A2-96F4-F33A57EFBE6D}" name="Column9887"/>
    <tableColumn id="9912" xr3:uid="{3439FD53-339D-44FF-B987-1B4A9AE09EF4}" name="Column9888"/>
    <tableColumn id="9913" xr3:uid="{E6EAB10A-13FE-4194-9CA7-39171DA24EB1}" name="Column9889"/>
    <tableColumn id="9914" xr3:uid="{CE37B51C-C99E-4B28-8148-9FAA6B335839}" name="Column9890"/>
    <tableColumn id="9915" xr3:uid="{16C2E77F-A594-4885-BD4A-5286D47453AE}" name="Column9891"/>
    <tableColumn id="9916" xr3:uid="{9A4F5CF9-77D8-45B5-85E3-71EDD08EF000}" name="Column9892"/>
    <tableColumn id="9917" xr3:uid="{4DE9614E-7CD5-49FB-AD3B-7CF90434DAC2}" name="Column9893"/>
    <tableColumn id="9918" xr3:uid="{1550B047-8FC1-45D5-988B-6434FE59AD0E}" name="Column9894"/>
    <tableColumn id="9919" xr3:uid="{B035FF46-766C-4BDF-9B55-369DEFB64363}" name="Column9895"/>
    <tableColumn id="9920" xr3:uid="{0900C084-BACC-45A7-81BC-245D6D8D95FD}" name="Column9896"/>
    <tableColumn id="9921" xr3:uid="{7DE4C66E-7B3F-4EDC-9FEB-3E799117AF51}" name="Column9897"/>
    <tableColumn id="9922" xr3:uid="{685992FC-0AE0-4A3D-AF4D-D110A66EB803}" name="Column9898"/>
    <tableColumn id="9923" xr3:uid="{0053C0C5-8A8C-4AB4-8EDD-0D2F8C2C6296}" name="Column9899"/>
    <tableColumn id="9924" xr3:uid="{1AD96207-1EC6-4675-A2AF-D0F3821DF22D}" name="Column9900"/>
    <tableColumn id="9925" xr3:uid="{29E3F46A-2A1F-400B-AC7D-BD33F4A0E1C9}" name="Column9901"/>
    <tableColumn id="9926" xr3:uid="{523A9A99-498A-4A60-9695-6D1BD7C7F4FB}" name="Column9902"/>
    <tableColumn id="9927" xr3:uid="{9026DA1F-5AA8-4F5E-BFE0-90C18E38EB94}" name="Column9903"/>
    <tableColumn id="9928" xr3:uid="{4A5A8432-DF76-4E6C-87AD-3F0FD9AC34B2}" name="Column9904"/>
    <tableColumn id="9929" xr3:uid="{2137B17D-8178-4B3E-A878-F9CEB0AAECF3}" name="Column9905"/>
    <tableColumn id="9930" xr3:uid="{04BEFA84-B08B-4175-80A2-983EB2D07483}" name="Column9906"/>
    <tableColumn id="9931" xr3:uid="{561168FD-1798-49D0-ADD1-5916EADA4E86}" name="Column9907"/>
    <tableColumn id="9932" xr3:uid="{524917C3-68D1-4E7A-A891-D8A480FEAB65}" name="Column9908"/>
    <tableColumn id="9933" xr3:uid="{AF84BEC1-57FF-4B65-B429-C2E695E0BABA}" name="Column9909"/>
    <tableColumn id="9934" xr3:uid="{7211BA6D-6965-4695-BD5D-EE266EBE3D59}" name="Column9910"/>
    <tableColumn id="9935" xr3:uid="{3A404959-F312-4019-A011-84E34E308274}" name="Column9911"/>
    <tableColumn id="9936" xr3:uid="{15AE8798-FBA6-4B57-9F2D-5C16BE424B1A}" name="Column9912"/>
    <tableColumn id="9937" xr3:uid="{8E72C1E7-BB4A-462B-AB82-4F3E858897FF}" name="Column9913"/>
    <tableColumn id="9938" xr3:uid="{0B9B65C3-33BD-465C-B5D5-F2A7F8519B52}" name="Column9914"/>
    <tableColumn id="9939" xr3:uid="{E29D44BF-BC2C-4F79-85EA-F0F049C40F20}" name="Column9915"/>
    <tableColumn id="9940" xr3:uid="{5AAAB754-AD11-4295-AD40-03FD5148CB85}" name="Column9916"/>
    <tableColumn id="9941" xr3:uid="{6512498B-E924-424F-BE3F-47DC2A3D7505}" name="Column9917"/>
    <tableColumn id="9942" xr3:uid="{3DECD578-8A8A-4051-A413-C2AAA5931AA8}" name="Column9918"/>
    <tableColumn id="9943" xr3:uid="{5039E4D1-5E18-4F59-9D30-8EFA1FF972A1}" name="Column9919"/>
    <tableColumn id="9944" xr3:uid="{FBE6B783-58EB-4F7A-9728-46FF10A22293}" name="Column9920"/>
    <tableColumn id="9945" xr3:uid="{9E2284E1-8AD3-470E-A7C1-68A662145818}" name="Column9921"/>
    <tableColumn id="9946" xr3:uid="{1941124E-87DB-4E78-9622-BEF0E9B698C3}" name="Column9922"/>
    <tableColumn id="9947" xr3:uid="{50BB1D3C-FDA5-49D9-B15B-CC8E050A99D5}" name="Column9923"/>
    <tableColumn id="9948" xr3:uid="{208221AB-CF64-4E0D-8F43-951542FAF12D}" name="Column9924"/>
    <tableColumn id="9949" xr3:uid="{50161407-2D0E-4E46-868D-08D001758B95}" name="Column9925"/>
    <tableColumn id="9950" xr3:uid="{41C82445-CE3C-47F6-99BC-CA3B442952AC}" name="Column9926"/>
    <tableColumn id="9951" xr3:uid="{1799F0A2-3730-4748-A02D-8916702F0EE9}" name="Column9927"/>
    <tableColumn id="9952" xr3:uid="{84379B48-8DC8-4F14-9E7F-7662F28D8579}" name="Column9928"/>
    <tableColumn id="9953" xr3:uid="{EC43160B-BB96-40FE-9A75-F01CD947C73B}" name="Column9929"/>
    <tableColumn id="9954" xr3:uid="{1F3B939B-213F-42FF-830A-AE2D2729F3FD}" name="Column9930"/>
    <tableColumn id="9955" xr3:uid="{463AC672-9169-43DF-9455-9F82070D114B}" name="Column9931"/>
    <tableColumn id="9956" xr3:uid="{9F62EFBE-0E82-4179-B000-540ADC7CC165}" name="Column9932"/>
    <tableColumn id="9957" xr3:uid="{097B2577-6B9A-4409-BCD0-8615965CE83B}" name="Column9933"/>
    <tableColumn id="9958" xr3:uid="{2A52CF7F-EB6A-41BA-A51E-8EEDD9807969}" name="Column9934"/>
    <tableColumn id="9959" xr3:uid="{23F8954E-F799-4122-BCEA-26241C7C559B}" name="Column9935"/>
    <tableColumn id="9960" xr3:uid="{1B65395E-DD80-47C2-A8FC-272349DFCFE1}" name="Column9936"/>
    <tableColumn id="9961" xr3:uid="{29243225-5026-4D2A-AC1B-C81F4E82F043}" name="Column9937"/>
    <tableColumn id="9962" xr3:uid="{4CAC9F67-C734-46C8-B9B4-B519FC80C899}" name="Column9938"/>
    <tableColumn id="9963" xr3:uid="{A44692E6-1C41-4F59-994D-1FAF7B7340EF}" name="Column9939"/>
    <tableColumn id="9964" xr3:uid="{10C358E0-68D2-47BD-B15B-5771517ACCFE}" name="Column9940"/>
    <tableColumn id="9965" xr3:uid="{6E5D8D05-97B1-4227-ADCE-3CE37ED253F0}" name="Column9941"/>
    <tableColumn id="9966" xr3:uid="{FC247795-F407-415B-8CAC-5C8CF126A39C}" name="Column9942"/>
    <tableColumn id="9967" xr3:uid="{06C67B6F-5CE7-444E-894C-A7E7C8E62FBA}" name="Column9943"/>
    <tableColumn id="9968" xr3:uid="{A9DE0BC1-EEA1-4369-9DBC-0E937640A19F}" name="Column9944"/>
    <tableColumn id="9969" xr3:uid="{9B298D2B-B4EF-484D-A443-76C45C88F343}" name="Column9945"/>
    <tableColumn id="9970" xr3:uid="{57BB7080-C5F8-40E4-A477-3052F4C28116}" name="Column9946"/>
    <tableColumn id="9971" xr3:uid="{29500C30-AA01-40EB-8CCE-E42858B3265D}" name="Column9947"/>
    <tableColumn id="9972" xr3:uid="{FE0553D6-1A8E-4CA6-96BB-E23C12AF8991}" name="Column9948"/>
    <tableColumn id="9973" xr3:uid="{0D684F2E-6543-434F-B67F-A79CC83EB659}" name="Column9949"/>
    <tableColumn id="9974" xr3:uid="{81FB497C-5C76-4E18-ABD4-F7AD99DF1D5E}" name="Column9950"/>
    <tableColumn id="9975" xr3:uid="{82E2AEE4-864C-4246-9168-CE43100A365A}" name="Column9951"/>
    <tableColumn id="9976" xr3:uid="{EA9B8783-642B-4702-81FB-BC6A79F36713}" name="Column9952"/>
    <tableColumn id="9977" xr3:uid="{F99DBF84-4392-40F8-98EA-2524630B17D3}" name="Column9953"/>
    <tableColumn id="9978" xr3:uid="{C4507F4A-D6D7-4E85-9434-97CCF7B68E2D}" name="Column9954"/>
    <tableColumn id="9979" xr3:uid="{DD5BFBAE-4381-45C2-BD39-235AAECAFF7F}" name="Column9955"/>
    <tableColumn id="9980" xr3:uid="{6D3DF5A1-37B9-4A09-9FA1-CBD3D9BEDF28}" name="Column9956"/>
    <tableColumn id="9981" xr3:uid="{9FF0CD09-9CD8-4949-8EEE-F972A79C4D9C}" name="Column9957"/>
    <tableColumn id="9982" xr3:uid="{F709CD6A-42B1-44A1-BE91-4D5ABC16AE93}" name="Column9958"/>
    <tableColumn id="9983" xr3:uid="{6C9F0F7D-1031-4892-B3D7-2E16EE8A28A4}" name="Column9959"/>
    <tableColumn id="9984" xr3:uid="{5900487B-98DC-4D30-AA68-7E0BEC239C4F}" name="Column9960"/>
    <tableColumn id="9985" xr3:uid="{741DA873-1261-489A-8ED2-30B51DA984EA}" name="Column9961"/>
    <tableColumn id="9986" xr3:uid="{0F9DB4CC-AB79-40F3-8346-079A1B42A808}" name="Column9962"/>
    <tableColumn id="9987" xr3:uid="{ACEAC71D-12EF-4D38-B5D2-A6164DD87B4A}" name="Column9963"/>
    <tableColumn id="9988" xr3:uid="{9B53E20C-4AA2-46B4-B178-8CEA767B2B70}" name="Column9964"/>
    <tableColumn id="9989" xr3:uid="{FD3A218B-FFD5-4EAC-BBF5-D680F7C986A0}" name="Column9965"/>
    <tableColumn id="9990" xr3:uid="{6666BF6B-05B8-4C73-BD06-0408E3947ADD}" name="Column9966"/>
    <tableColumn id="9991" xr3:uid="{877C378B-D559-4B63-B59C-24E19FA38C72}" name="Column9967"/>
    <tableColumn id="9992" xr3:uid="{ED831A4B-82E6-4E7D-939A-264BFCBAFFD2}" name="Column9968"/>
    <tableColumn id="9993" xr3:uid="{38EBF314-22B0-4B5F-8C6D-03BE92A817F2}" name="Column9969"/>
    <tableColumn id="9994" xr3:uid="{CB8635AF-6ED0-4DD0-8B39-26AFE118D9EB}" name="Column9970"/>
    <tableColumn id="9995" xr3:uid="{AE5111BA-F33A-437A-A70D-531185DFC6B0}" name="Column9971"/>
    <tableColumn id="9996" xr3:uid="{5C1CE294-7E4F-489A-BFAC-CE75857D0B5A}" name="Column9972"/>
    <tableColumn id="9997" xr3:uid="{CCA2F502-B420-4AF3-8E33-58DD195D4A65}" name="Column9973"/>
    <tableColumn id="9998" xr3:uid="{096BD126-26B6-467C-A773-74DA7EDE1367}" name="Column9974"/>
    <tableColumn id="9999" xr3:uid="{7773CBC8-F069-4468-AA4D-408DB93BC19F}" name="Column9975"/>
    <tableColumn id="10000" xr3:uid="{A5A0A3A9-76BB-46F1-8BC3-72986EE42763}" name="Column9976"/>
    <tableColumn id="10001" xr3:uid="{8DE955B2-763E-4A27-B3DF-2CF1E97CC268}" name="Column9977"/>
    <tableColumn id="10002" xr3:uid="{9BCC91D7-7755-40EA-B10C-45116CD998DB}" name="Column9978"/>
    <tableColumn id="10003" xr3:uid="{2BEEAE5D-81E8-4CEE-BA47-438EC947423B}" name="Column9979"/>
    <tableColumn id="10004" xr3:uid="{5F023CCB-BEFA-4129-8E74-026FC571BCB8}" name="Column9980"/>
    <tableColumn id="10005" xr3:uid="{EF7E3087-18DB-48C1-8090-B6666B260499}" name="Column9981"/>
    <tableColumn id="10006" xr3:uid="{E63725AA-D4DF-4608-8EEA-6E5175D26962}" name="Column9982"/>
    <tableColumn id="10007" xr3:uid="{22714FAE-5759-410D-AFFE-C56FD24F1310}" name="Column9983"/>
    <tableColumn id="10008" xr3:uid="{71BE98BA-2ECF-49C0-9A74-D565F4B27812}" name="Column9984"/>
    <tableColumn id="10009" xr3:uid="{801BBCAC-8856-4B84-B0B5-512193C40607}" name="Column9985"/>
    <tableColumn id="10010" xr3:uid="{EADC4688-EA58-48E6-9539-A1484869299E}" name="Column9986"/>
    <tableColumn id="10011" xr3:uid="{74582A22-8D5A-4034-89D3-3E272CB6F941}" name="Column9987"/>
    <tableColumn id="10012" xr3:uid="{5C73FF65-D5B5-4EC4-AC94-A99A4691B9ED}" name="Column9988"/>
    <tableColumn id="10013" xr3:uid="{147B5C05-A6AA-44DA-8748-371EE2A46F03}" name="Column9989"/>
    <tableColumn id="10014" xr3:uid="{F4395438-E40D-4BDE-8234-CD36424E86BC}" name="Column9990"/>
    <tableColumn id="10015" xr3:uid="{5B3687F8-8E37-4818-9D61-EBDDA54021AE}" name="Column9991"/>
    <tableColumn id="10016" xr3:uid="{04B6A662-A307-42A4-A927-6B9ED171903A}" name="Column9992"/>
    <tableColumn id="10017" xr3:uid="{A2B70713-D0F9-438D-9323-F00413228015}" name="Column9993"/>
    <tableColumn id="10018" xr3:uid="{9A7946DC-05F4-43C2-A80D-6A0D32BAA479}" name="Column9994"/>
    <tableColumn id="10019" xr3:uid="{F325AA7B-8645-476D-BBD8-F72F216065EE}" name="Column9995"/>
    <tableColumn id="10020" xr3:uid="{60262772-A30B-42D6-8301-1EC87E0B32C1}" name="Column9996"/>
    <tableColumn id="10021" xr3:uid="{6C0CC8DE-8139-44ED-8146-D843C8D9207F}" name="Column9997"/>
    <tableColumn id="10022" xr3:uid="{95BA493F-E2C8-4B8E-98B7-B8C34434363E}" name="Column9998"/>
    <tableColumn id="10023" xr3:uid="{4027C5A2-969B-4444-82FC-CCA69D071768}" name="Column9999"/>
    <tableColumn id="10024" xr3:uid="{8BD8C1BE-8938-4D89-AEE3-47292EA0F702}" name="Column10000"/>
    <tableColumn id="10025" xr3:uid="{05F09284-F2A5-431C-A317-20A6F64D1C2A}" name="Column10001"/>
    <tableColumn id="10026" xr3:uid="{5019F42C-D9B2-4FA9-861D-1FD0CBE5E4FA}" name="Column10002"/>
    <tableColumn id="10027" xr3:uid="{9C5225A1-BEF1-4FBF-9686-1EF461BAF861}" name="Column10003"/>
    <tableColumn id="10028" xr3:uid="{93062582-CA60-47BB-9EF2-4DB52A9FF5F4}" name="Column10004"/>
    <tableColumn id="10029" xr3:uid="{60E12FE4-EFF6-4A4D-AB2B-BB55902600FF}" name="Column10005"/>
    <tableColumn id="10030" xr3:uid="{6AE3C581-8BFA-461A-BB2F-62A607836252}" name="Column10006"/>
    <tableColumn id="10031" xr3:uid="{B836F9AF-865A-4C99-ADE3-F2FD30AFA668}" name="Column10007"/>
    <tableColumn id="10032" xr3:uid="{5621B4EC-34AD-4ECD-9E88-044D1BE3CB97}" name="Column10008"/>
    <tableColumn id="10033" xr3:uid="{80622B94-F9CF-422C-9301-E6B2989A73F7}" name="Column10009"/>
    <tableColumn id="10034" xr3:uid="{936C62E0-F659-4BD4-8550-642E99F25187}" name="Column10010"/>
    <tableColumn id="10035" xr3:uid="{51F620C2-9581-4882-B9DD-183A14148FF0}" name="Column10011"/>
    <tableColumn id="10036" xr3:uid="{C83ABE3D-36F2-4ED9-B25A-690EBDFADF94}" name="Column10012"/>
    <tableColumn id="10037" xr3:uid="{75F14857-ECBF-4E83-8F49-15D0EBF2DBAD}" name="Column10013"/>
    <tableColumn id="10038" xr3:uid="{095CD22C-7031-43D5-873B-D19577742184}" name="Column10014"/>
    <tableColumn id="10039" xr3:uid="{3B19A824-0E5A-4410-8571-41A8E0E03B3D}" name="Column10015"/>
    <tableColumn id="10040" xr3:uid="{B7659AB7-906F-46C7-9813-CE1F9C662322}" name="Column10016"/>
    <tableColumn id="10041" xr3:uid="{111BFDF0-56A9-48B0-9E8F-D91D7AA1E5FA}" name="Column10017"/>
    <tableColumn id="10042" xr3:uid="{A5575209-58DF-4797-9C45-E3CA41347F86}" name="Column10018"/>
    <tableColumn id="10043" xr3:uid="{A138A9BE-1D08-4E58-90A0-1446B3B58AFE}" name="Column10019"/>
    <tableColumn id="10044" xr3:uid="{536043B4-FA66-453D-ABFC-622A3E8E25A2}" name="Column10020"/>
    <tableColumn id="10045" xr3:uid="{FCA9D338-6B08-4FBD-AD27-5B572403EB2E}" name="Column10021"/>
    <tableColumn id="10046" xr3:uid="{ADE5FD6A-1381-4324-A51B-C3D31183FE34}" name="Column10022"/>
    <tableColumn id="10047" xr3:uid="{BD76C51C-A914-4A4E-A991-0D48D1E9F308}" name="Column10023"/>
    <tableColumn id="10048" xr3:uid="{68347912-D92F-4D7D-BD63-0DD53F295E81}" name="Column10024"/>
    <tableColumn id="10049" xr3:uid="{E3C177C2-D291-418A-9BD2-4CCC87AFAC15}" name="Column10025"/>
    <tableColumn id="10050" xr3:uid="{E876AED5-B4EE-4C84-A45A-F9E53FCDDC72}" name="Column10026"/>
    <tableColumn id="10051" xr3:uid="{0A27D52F-D27A-400B-BEBB-F0ADCD758027}" name="Column10027"/>
    <tableColumn id="10052" xr3:uid="{72CBAD8A-B63B-442F-8220-A8162B0FEED4}" name="Column10028"/>
    <tableColumn id="10053" xr3:uid="{F839EE42-1CD4-41BC-8F8B-3F287C453B09}" name="Column10029"/>
    <tableColumn id="10054" xr3:uid="{92B1C3A1-EEBF-4D15-AA62-DA87B92D289C}" name="Column10030"/>
    <tableColumn id="10055" xr3:uid="{EBE4FED0-A3C5-4E25-BF3D-179182BF558A}" name="Column10031"/>
    <tableColumn id="10056" xr3:uid="{73B14F07-A196-4187-B242-25CB58A6355F}" name="Column10032"/>
    <tableColumn id="10057" xr3:uid="{C761DCF7-8986-4179-BD14-642D4B917B5C}" name="Column10033"/>
    <tableColumn id="10058" xr3:uid="{4BE836D7-B243-460C-AC72-CD2E14A7DBB4}" name="Column10034"/>
    <tableColumn id="10059" xr3:uid="{53580117-E8C8-4A20-8BD2-0386BA2FF7A0}" name="Column10035"/>
    <tableColumn id="10060" xr3:uid="{A8DE26B3-8BBA-4218-BBAD-2FC85F4ABE94}" name="Column10036"/>
    <tableColumn id="10061" xr3:uid="{E235A210-DABD-49F6-AD0B-6C988CB56C04}" name="Column10037"/>
    <tableColumn id="10062" xr3:uid="{68BF3F2D-E30C-483F-9FC5-75CBF5BE4604}" name="Column10038"/>
    <tableColumn id="10063" xr3:uid="{F5ACBB84-A76A-4626-862F-28411E8F7BCB}" name="Column10039"/>
    <tableColumn id="10064" xr3:uid="{E980F814-2479-4840-AB1C-3EE960DF8309}" name="Column10040"/>
    <tableColumn id="10065" xr3:uid="{AA4F9533-D3AE-41DF-B4EC-254A14D72545}" name="Column10041"/>
    <tableColumn id="10066" xr3:uid="{73392531-FB93-47AC-8421-E6C640384F04}" name="Column10042"/>
    <tableColumn id="10067" xr3:uid="{B0F7AF70-DBF5-48A3-B5FE-CD223672E6F1}" name="Column10043"/>
    <tableColumn id="10068" xr3:uid="{3F449203-89F5-4DDA-A3A1-17493D163F19}" name="Column10044"/>
    <tableColumn id="10069" xr3:uid="{4F44D9C9-BF20-4768-8BA5-4305C0080798}" name="Column10045"/>
    <tableColumn id="10070" xr3:uid="{A35E5BFE-E910-4625-9C21-E7B7E727504F}" name="Column10046"/>
    <tableColumn id="10071" xr3:uid="{E54F3DA9-1F7F-4BD1-AB0D-9E0E7BA9F737}" name="Column10047"/>
    <tableColumn id="10072" xr3:uid="{DB46CAC8-BFA4-4778-86A5-3248F7A9ECFA}" name="Column10048"/>
    <tableColumn id="10073" xr3:uid="{73206A99-D69A-4227-8E1B-C6E5A4041A34}" name="Column10049"/>
    <tableColumn id="10074" xr3:uid="{8732016A-FB2E-41FB-909A-7A0BDB89DDF7}" name="Column10050"/>
    <tableColumn id="10075" xr3:uid="{BF3A7416-F467-475C-9B4B-24EB0C12CD20}" name="Column10051"/>
    <tableColumn id="10076" xr3:uid="{3633A91D-2A77-4A69-8E96-E02B9DFEF00B}" name="Column10052"/>
    <tableColumn id="10077" xr3:uid="{5065BD7C-DF82-461C-AD02-32B6D31BD622}" name="Column10053"/>
    <tableColumn id="10078" xr3:uid="{BB019A71-2064-4A40-836B-96E13E478FF7}" name="Column10054"/>
    <tableColumn id="10079" xr3:uid="{FC1310A4-5DCA-49E9-9F64-3E15052FD4DF}" name="Column10055"/>
    <tableColumn id="10080" xr3:uid="{E17D9720-D5D8-4690-8EE9-5B1CAB052D9E}" name="Column10056"/>
    <tableColumn id="10081" xr3:uid="{9C3E204C-1C67-4E2C-A274-59A7B9735C91}" name="Column10057"/>
    <tableColumn id="10082" xr3:uid="{8CC96F22-08EC-45B4-B69F-6807D48054BF}" name="Column10058"/>
    <tableColumn id="10083" xr3:uid="{089DF116-BFF1-4265-A028-C7C476FF1A8B}" name="Column10059"/>
    <tableColumn id="10084" xr3:uid="{C4D1A673-2EA3-4442-BA27-A8D09FD3A012}" name="Column10060"/>
    <tableColumn id="10085" xr3:uid="{902AC583-99B7-4B9B-A960-341F035CB7BA}" name="Column10061"/>
    <tableColumn id="10086" xr3:uid="{8D857993-AA26-497E-9062-2DE601F0993C}" name="Column10062"/>
    <tableColumn id="10087" xr3:uid="{D6E6486D-9E63-4277-9F42-C0DBD6E08373}" name="Column10063"/>
    <tableColumn id="10088" xr3:uid="{1F926D72-849F-4EA8-93E4-FA1DDFF000C3}" name="Column10064"/>
    <tableColumn id="10089" xr3:uid="{8941CBD7-58C7-4CBD-8B49-66515BC6D7C2}" name="Column10065"/>
    <tableColumn id="10090" xr3:uid="{960A9E28-9E18-4807-9F8D-59328D8EECD6}" name="Column10066"/>
    <tableColumn id="10091" xr3:uid="{3CEBFECC-5260-4066-BB57-857C47199E74}" name="Column10067"/>
    <tableColumn id="10092" xr3:uid="{C4760723-91E4-43E1-8C83-00552B989A01}" name="Column10068"/>
    <tableColumn id="10093" xr3:uid="{EFC03BE1-8482-48C8-838B-C9D83B1685FF}" name="Column10069"/>
    <tableColumn id="10094" xr3:uid="{0A8CA7AB-5756-4DF7-B75A-BDF5270EDA50}" name="Column10070"/>
    <tableColumn id="10095" xr3:uid="{F10AA530-DC0B-4E86-9B30-305870C24758}" name="Column10071"/>
    <tableColumn id="10096" xr3:uid="{1A2744AC-74BB-4BAB-9B28-92C386B84141}" name="Column10072"/>
    <tableColumn id="10097" xr3:uid="{6BED1D88-F21B-4BAF-BCDB-2B0BAE618B5F}" name="Column10073"/>
    <tableColumn id="10098" xr3:uid="{8CC17A63-8FBE-4AA5-BB50-A67E4CA2FE7B}" name="Column10074"/>
    <tableColumn id="10099" xr3:uid="{7F5C658B-E618-4492-BA5A-A729CFE96421}" name="Column10075"/>
    <tableColumn id="10100" xr3:uid="{BBCCCDA0-BBED-4221-AD63-EF0EFA2FB3FE}" name="Column10076"/>
    <tableColumn id="10101" xr3:uid="{86019963-E515-473F-A3B9-87133D55751B}" name="Column10077"/>
    <tableColumn id="10102" xr3:uid="{72AFC4CE-D8A5-4C1A-AA6C-E3AAC045F2B5}" name="Column10078"/>
    <tableColumn id="10103" xr3:uid="{85FAFFA3-CD12-4C22-8B13-CFF79B6C4D62}" name="Column10079"/>
    <tableColumn id="10104" xr3:uid="{BEBF2A51-5D4F-41B1-9175-F0FD9703C10C}" name="Column10080"/>
    <tableColumn id="10105" xr3:uid="{465B5164-A48F-4FD5-9865-25120EAB83BC}" name="Column10081"/>
    <tableColumn id="10106" xr3:uid="{8781A435-1E53-49B1-8C86-9D33394BB34E}" name="Column10082"/>
    <tableColumn id="10107" xr3:uid="{4EE11697-2527-4910-A2DD-2E6E7FB70A90}" name="Column10083"/>
    <tableColumn id="10108" xr3:uid="{31086AA4-6CD5-4B89-A34F-98BF6341D033}" name="Column10084"/>
    <tableColumn id="10109" xr3:uid="{BC9B8D34-FE9C-43CA-84F8-F76041BA8B9E}" name="Column10085"/>
    <tableColumn id="10110" xr3:uid="{D06B5640-741E-4CD2-8113-5B5F30C7135D}" name="Column10086"/>
    <tableColumn id="10111" xr3:uid="{37FD6AD9-A8DF-41B0-A8EF-7571BB268C6C}" name="Column10087"/>
    <tableColumn id="10112" xr3:uid="{9215674F-EDB2-4BF5-A8E7-5BA0DBCECF13}" name="Column10088"/>
    <tableColumn id="10113" xr3:uid="{CF0B8C38-FE5F-4370-8DD7-C04209D1F540}" name="Column10089"/>
    <tableColumn id="10114" xr3:uid="{103D2DDD-8E89-4FC3-91DF-73EAEF1F8B66}" name="Column10090"/>
    <tableColumn id="10115" xr3:uid="{987B619A-C5DE-40DD-9165-DC2366322766}" name="Column10091"/>
    <tableColumn id="10116" xr3:uid="{14D76A7D-D137-4701-96A6-33477B97B2D5}" name="Column10092"/>
    <tableColumn id="10117" xr3:uid="{AB0E106C-29C3-4F9F-A8D2-04BDE05985A8}" name="Column10093"/>
    <tableColumn id="10118" xr3:uid="{EB95DA63-1C71-4AC1-A34A-2C92324A2CAE}" name="Column10094"/>
    <tableColumn id="10119" xr3:uid="{BC08FB3D-6DD4-4A6E-B01E-12A0E135987A}" name="Column10095"/>
    <tableColumn id="10120" xr3:uid="{515C10A6-512B-48A2-BE8B-F3C5E67C8C5D}" name="Column10096"/>
    <tableColumn id="10121" xr3:uid="{8FAF6F8A-D080-4CD0-90DE-33E9A4CB86E5}" name="Column10097"/>
    <tableColumn id="10122" xr3:uid="{0A43CD7B-B4E5-46F6-8FFF-1352C4DA8AEA}" name="Column10098"/>
    <tableColumn id="10123" xr3:uid="{7D68565B-83C3-4814-B0C1-930EC3B58F0B}" name="Column10099"/>
    <tableColumn id="10124" xr3:uid="{82DA2493-30A5-4F8A-9106-81D154B531AA}" name="Column10100"/>
    <tableColumn id="10125" xr3:uid="{D495A7B6-93D9-444F-9FB7-862C37E6DE68}" name="Column10101"/>
    <tableColumn id="10126" xr3:uid="{04158F95-14DE-4431-8473-FB5543B3F647}" name="Column10102"/>
    <tableColumn id="10127" xr3:uid="{C8DADB2F-69F6-4EF8-8DBA-3502A08946CF}" name="Column10103"/>
    <tableColumn id="10128" xr3:uid="{1EEDD4F5-7509-48AC-9336-AC5A2EECDEB0}" name="Column10104"/>
    <tableColumn id="10129" xr3:uid="{1E6021FC-CCC0-4806-AE42-24B308A06937}" name="Column10105"/>
    <tableColumn id="10130" xr3:uid="{A9F5F71E-CCF3-4DA2-8019-62ACB3D67FF0}" name="Column10106"/>
    <tableColumn id="10131" xr3:uid="{D864EED9-F074-4941-903F-374FA1389BAF}" name="Column10107"/>
    <tableColumn id="10132" xr3:uid="{2AB371C8-41EC-40D1-8A4E-CC18B12A276E}" name="Column10108"/>
    <tableColumn id="10133" xr3:uid="{9443CBF5-890D-4D49-923C-7E6238DC3651}" name="Column10109"/>
    <tableColumn id="10134" xr3:uid="{9DF50C64-151A-4FB2-8F0F-6559247B7539}" name="Column10110"/>
    <tableColumn id="10135" xr3:uid="{BAA431EF-E95D-46AD-958A-E120CD1D4B87}" name="Column10111"/>
    <tableColumn id="10136" xr3:uid="{3281173B-8BDC-43AA-8586-619FC1B3DDB9}" name="Column10112"/>
    <tableColumn id="10137" xr3:uid="{041E749E-0A48-43DF-B312-A7E631AB1233}" name="Column10113"/>
    <tableColumn id="10138" xr3:uid="{EAF5B166-9073-463C-9D4E-F32AA669859B}" name="Column10114"/>
    <tableColumn id="10139" xr3:uid="{30E3744D-015B-4E80-BB97-B70BB418BFA0}" name="Column10115"/>
    <tableColumn id="10140" xr3:uid="{1CDBE07B-E2D6-4F83-B44E-CDCC7858C134}" name="Column10116"/>
    <tableColumn id="10141" xr3:uid="{E93CF7A9-DE27-4BC6-B03D-CB98E66E7AB8}" name="Column10117"/>
    <tableColumn id="10142" xr3:uid="{440DF650-5A39-4743-A6DE-7734E0AA23FE}" name="Column10118"/>
    <tableColumn id="10143" xr3:uid="{83EF514F-C2A3-42F1-AC30-2DF3120E3041}" name="Column10119"/>
    <tableColumn id="10144" xr3:uid="{2473A419-ED4C-4E94-BF32-FEC0113B9643}" name="Column10120"/>
    <tableColumn id="10145" xr3:uid="{9B44B0D9-133B-452B-A03C-6CC02BBDF5BE}" name="Column10121"/>
    <tableColumn id="10146" xr3:uid="{A88362D3-0740-42A4-AAAD-E50C5BAA8960}" name="Column10122"/>
    <tableColumn id="10147" xr3:uid="{6CCE9A50-A75C-43C2-8C20-184C0A6A9792}" name="Column10123"/>
    <tableColumn id="10148" xr3:uid="{2A2803A0-B5AE-4D8C-8301-6A2FDCAE17B2}" name="Column10124"/>
    <tableColumn id="10149" xr3:uid="{A3482D99-D334-4911-85A6-7D933DBBDF01}" name="Column10125"/>
    <tableColumn id="10150" xr3:uid="{422E277A-8A3E-4E53-AE13-116FF32868AE}" name="Column10126"/>
    <tableColumn id="10151" xr3:uid="{FE13BCA4-D5E3-471F-B7D2-1F592F626A85}" name="Column10127"/>
    <tableColumn id="10152" xr3:uid="{8065C097-3EBE-4FAF-985C-FE7A303DD755}" name="Column10128"/>
    <tableColumn id="10153" xr3:uid="{748E4536-7A3A-4072-977F-B5B258C629B9}" name="Column10129"/>
    <tableColumn id="10154" xr3:uid="{B6EF9AEF-F7DB-487A-9420-C46AFEFD6D64}" name="Column10130"/>
    <tableColumn id="10155" xr3:uid="{0F50C3CC-C97F-4ECC-A95B-65A584F1C44B}" name="Column10131"/>
    <tableColumn id="10156" xr3:uid="{E0959EFE-B5D0-406E-84F1-3D1D446ED8DD}" name="Column10132"/>
    <tableColumn id="10157" xr3:uid="{BC5F07D5-2CD1-4C3B-83B5-78D84BC9C141}" name="Column10133"/>
    <tableColumn id="10158" xr3:uid="{1F0372E0-FD9B-4DE1-BC8D-176CE0E36D74}" name="Column10134"/>
    <tableColumn id="10159" xr3:uid="{B2A610E2-A580-4412-A31F-CA993BC2B588}" name="Column10135"/>
    <tableColumn id="10160" xr3:uid="{EC75DEA5-56CC-4240-A1F6-BE2D80D71EB1}" name="Column10136"/>
    <tableColumn id="10161" xr3:uid="{5D30DE5B-3A70-4BAA-863D-3ED9B41ED73C}" name="Column10137"/>
    <tableColumn id="10162" xr3:uid="{8F2C4DDD-6559-44A9-B080-59680C325DD8}" name="Column10138"/>
    <tableColumn id="10163" xr3:uid="{A0AEC80F-BC4F-4115-9057-70178C4B2259}" name="Column10139"/>
    <tableColumn id="10164" xr3:uid="{86573207-149C-43A1-8E0A-9D20D511CCF4}" name="Column10140"/>
    <tableColumn id="10165" xr3:uid="{2B0D930C-ED98-47FD-A4C6-FEB26A5DCD3C}" name="Column10141"/>
    <tableColumn id="10166" xr3:uid="{E9BCD013-C4F4-4BC6-B75E-36A12C069167}" name="Column10142"/>
    <tableColumn id="10167" xr3:uid="{ED8F7223-50F2-401D-BC4A-F7BDE2D2F59A}" name="Column10143"/>
    <tableColumn id="10168" xr3:uid="{8D7C518B-86FE-4966-9922-F99F3A34F6D8}" name="Column10144"/>
    <tableColumn id="10169" xr3:uid="{E1FBDB8A-317C-4E59-AFA8-D06CA6FCCC27}" name="Column10145"/>
    <tableColumn id="10170" xr3:uid="{CED1A173-997C-4D6B-824E-5B464F8BA3DF}" name="Column10146"/>
    <tableColumn id="10171" xr3:uid="{7D572E83-0C0C-4ADB-B62B-E341E283ED83}" name="Column10147"/>
    <tableColumn id="10172" xr3:uid="{22194C10-5408-4242-B484-9D2474E75D45}" name="Column10148"/>
    <tableColumn id="10173" xr3:uid="{849E757B-83B1-4C49-8105-23626B0B3E7C}" name="Column10149"/>
    <tableColumn id="10174" xr3:uid="{8C33C233-80FF-4C05-ADB0-22F0E0C37276}" name="Column10150"/>
    <tableColumn id="10175" xr3:uid="{D53C9833-8D65-41B4-B6E2-74E27735212B}" name="Column10151"/>
    <tableColumn id="10176" xr3:uid="{FC069C63-38D0-40AE-BB70-CBF9A13CFDF2}" name="Column10152"/>
    <tableColumn id="10177" xr3:uid="{F55DEF1C-490E-4549-95CB-949DFF3FFD73}" name="Column10153"/>
    <tableColumn id="10178" xr3:uid="{BC2DF383-B525-48F4-9531-15BDEFCACDBD}" name="Column10154"/>
    <tableColumn id="10179" xr3:uid="{BEAACF45-864E-4525-8067-F61482284672}" name="Column10155"/>
    <tableColumn id="10180" xr3:uid="{BB0451C1-616D-4FEE-B597-18D08F3D3D2E}" name="Column10156"/>
    <tableColumn id="10181" xr3:uid="{4049B76D-0DD0-4E3B-9234-56AD3FB1BB97}" name="Column10157"/>
    <tableColumn id="10182" xr3:uid="{7347BAEC-269C-42EA-A9B5-F8B01B1726B2}" name="Column10158"/>
    <tableColumn id="10183" xr3:uid="{061E75AF-CD2C-49E6-AD72-B7E10FE4B2F4}" name="Column10159"/>
    <tableColumn id="10184" xr3:uid="{C3D14909-8910-4380-8D42-4E3328A41229}" name="Column10160"/>
    <tableColumn id="10185" xr3:uid="{D52C4E63-E833-455D-98F3-E6430D9922DF}" name="Column10161"/>
    <tableColumn id="10186" xr3:uid="{C721BCA9-3C9C-4C1C-B0BE-A75F288DA615}" name="Column10162"/>
    <tableColumn id="10187" xr3:uid="{C1559E7C-19B2-45AC-836B-3A538612AD83}" name="Column10163"/>
    <tableColumn id="10188" xr3:uid="{7B5A7840-7C86-4C9E-B735-A72CA35CF8F9}" name="Column10164"/>
    <tableColumn id="10189" xr3:uid="{791D1A7E-AF3E-4E7A-AE01-9BC38F804B3D}" name="Column10165"/>
    <tableColumn id="10190" xr3:uid="{114DEDBA-1F60-4AEA-AFDF-3B23296FD677}" name="Column10166"/>
    <tableColumn id="10191" xr3:uid="{4F4160AA-2148-45CA-833A-B307017A9817}" name="Column10167"/>
    <tableColumn id="10192" xr3:uid="{198B0F41-DDB1-4E08-8558-C474438D70E7}" name="Column10168"/>
    <tableColumn id="10193" xr3:uid="{B7C9D503-4356-4AEA-B112-9413F2E34BFD}" name="Column10169"/>
    <tableColumn id="10194" xr3:uid="{CFAB8AEA-BF36-40E8-9C08-AF8E57DDB6FD}" name="Column10170"/>
    <tableColumn id="10195" xr3:uid="{EDBBEACE-DCE0-4C21-A7EB-05E2C11C4EE1}" name="Column10171"/>
    <tableColumn id="10196" xr3:uid="{D757C670-F144-433B-9DB4-3332B0AC69B2}" name="Column10172"/>
    <tableColumn id="10197" xr3:uid="{78B22226-478D-4A50-91E4-327B9E5FF2A8}" name="Column10173"/>
    <tableColumn id="10198" xr3:uid="{AB6020B0-6D1C-4500-9992-D857E8F2800B}" name="Column10174"/>
    <tableColumn id="10199" xr3:uid="{353B415F-7D13-45B5-840B-749113F7CCFD}" name="Column10175"/>
    <tableColumn id="10200" xr3:uid="{EAA43FF2-C6B9-4BB4-AE1C-5AC842DA643E}" name="Column10176"/>
    <tableColumn id="10201" xr3:uid="{D3C50107-70B1-4B45-A1B1-E13F7BDB6C21}" name="Column10177"/>
    <tableColumn id="10202" xr3:uid="{93F32960-737E-457F-B067-2C5904847B2B}" name="Column10178"/>
    <tableColumn id="10203" xr3:uid="{E0C45933-FA0A-41A1-ABEC-0519351F5043}" name="Column10179"/>
    <tableColumn id="10204" xr3:uid="{A4690ABD-25E4-4230-B501-FE6808C4D3C1}" name="Column10180"/>
    <tableColumn id="10205" xr3:uid="{667DEE43-6F87-415C-A978-0FA0816845F9}" name="Column10181"/>
    <tableColumn id="10206" xr3:uid="{FDB066E9-3410-4054-BAC0-E8862CE9BCC6}" name="Column10182"/>
    <tableColumn id="10207" xr3:uid="{CA845795-A3AC-419D-A271-F1EDE4E35122}" name="Column10183"/>
    <tableColumn id="10208" xr3:uid="{7A496457-CACF-4E8E-B769-0BE0F60D8D1A}" name="Column10184"/>
    <tableColumn id="10209" xr3:uid="{F8C1712D-F05C-4130-B68F-33755ECB4490}" name="Column10185"/>
    <tableColumn id="10210" xr3:uid="{C9E5B07A-4E49-4DE9-BB89-4EB7BE9E205C}" name="Column10186"/>
    <tableColumn id="10211" xr3:uid="{475A0B03-B0A9-48D7-8424-3052BAE5190B}" name="Column10187"/>
    <tableColumn id="10212" xr3:uid="{A6975C36-1237-4B2D-AFC6-1EB5F2B7EE72}" name="Column10188"/>
    <tableColumn id="10213" xr3:uid="{B2ABBC0F-BD4C-4D46-A523-E367366A62E8}" name="Column10189"/>
    <tableColumn id="10214" xr3:uid="{041E5D21-F6DB-4BDB-8AFB-A967B038EF8A}" name="Column10190"/>
    <tableColumn id="10215" xr3:uid="{78658B33-9AAE-4102-9053-666C17F93A6A}" name="Column10191"/>
    <tableColumn id="10216" xr3:uid="{9B900AF4-5854-4276-8650-3511ADB8A4A3}" name="Column10192"/>
    <tableColumn id="10217" xr3:uid="{45D7A5C7-7D40-4389-B1FF-42F015CFB40D}" name="Column10193"/>
    <tableColumn id="10218" xr3:uid="{BEF8B4BD-A462-4BED-8F07-8C6B24138D6A}" name="Column10194"/>
    <tableColumn id="10219" xr3:uid="{891BCE79-6A83-4EA3-82F1-DBAC8BC48B7B}" name="Column10195"/>
    <tableColumn id="10220" xr3:uid="{A5F88E0E-37F9-4E25-A5C0-E32FC023BCE1}" name="Column10196"/>
    <tableColumn id="10221" xr3:uid="{1C7F0F1C-89E3-4BBD-92FA-B797F9CD8917}" name="Column10197"/>
    <tableColumn id="10222" xr3:uid="{77FC75F8-557A-4CBD-A44C-A4BECB93EACC}" name="Column10198"/>
    <tableColumn id="10223" xr3:uid="{BBF7D277-C885-49C5-8358-45E8CB0339B0}" name="Column10199"/>
    <tableColumn id="10224" xr3:uid="{98E56919-BA5D-42B8-86DE-2875D3566919}" name="Column10200"/>
    <tableColumn id="10225" xr3:uid="{EBEAB891-51FA-42E0-85A9-9E55FD70E300}" name="Column10201"/>
    <tableColumn id="10226" xr3:uid="{0495915C-09FB-4D82-B5BD-37D94C4DF442}" name="Column10202"/>
    <tableColumn id="10227" xr3:uid="{63407E92-74D3-4F0C-83EA-1B2B2E945655}" name="Column10203"/>
    <tableColumn id="10228" xr3:uid="{C64E495F-07FC-4C92-A50A-AE37C13B9B64}" name="Column10204"/>
    <tableColumn id="10229" xr3:uid="{363F801A-BFC5-4B69-A8F9-5AC43FACD5AD}" name="Column10205"/>
    <tableColumn id="10230" xr3:uid="{BFA1B701-79D3-4C0B-972E-A87CA6248D66}" name="Column10206"/>
    <tableColumn id="10231" xr3:uid="{7FEA4DFA-6CA6-4D09-9239-35E199E947B4}" name="Column10207"/>
    <tableColumn id="10232" xr3:uid="{47ED48D6-5E55-4C59-862E-98E9610053B3}" name="Column10208"/>
    <tableColumn id="10233" xr3:uid="{91A9D081-1652-47B5-9A9C-2941D9F04480}" name="Column10209"/>
    <tableColumn id="10234" xr3:uid="{0DD1FB2B-58B1-4C7D-A3D7-9B7839B15D1D}" name="Column10210"/>
    <tableColumn id="10235" xr3:uid="{E2D2E31D-87D4-4BBE-A9A1-4E21E2C72F00}" name="Column10211"/>
    <tableColumn id="10236" xr3:uid="{5CDD5C11-F365-4B15-9AB0-6FF981E48165}" name="Column10212"/>
    <tableColumn id="10237" xr3:uid="{CDCB0FB6-41F8-47A4-BEEF-FEE3A8871BC2}" name="Column10213"/>
    <tableColumn id="10238" xr3:uid="{A393BA4F-DA9F-41E8-8E42-0EA1B38408C8}" name="Column10214"/>
    <tableColumn id="10239" xr3:uid="{DE7C0542-3227-4218-AD06-DB6CCA04DD76}" name="Column10215"/>
    <tableColumn id="10240" xr3:uid="{4F9FF682-7371-4CFE-8369-0F086704545A}" name="Column10216"/>
    <tableColumn id="10241" xr3:uid="{1DE55F70-B6A3-409B-9ADB-2F4A067ECC05}" name="Column10217"/>
    <tableColumn id="10242" xr3:uid="{7A4ED599-65C6-44AC-85CE-42A125FD57DA}" name="Column10218"/>
    <tableColumn id="10243" xr3:uid="{2758775C-BA2B-4D21-80FB-2935A6FB8EF5}" name="Column10219"/>
    <tableColumn id="10244" xr3:uid="{465A6C9E-EA44-444B-A283-1F208D6A203E}" name="Column10220"/>
    <tableColumn id="10245" xr3:uid="{D1AAC9B9-A8D7-4FB7-B62E-0B36F538FA3A}" name="Column10221"/>
    <tableColumn id="10246" xr3:uid="{D4DA501E-C75C-4210-97FD-3E1E00BAC58B}" name="Column10222"/>
    <tableColumn id="10247" xr3:uid="{B7F0FCA7-E1CA-4CE7-B2F3-8F714020D173}" name="Column10223"/>
    <tableColumn id="10248" xr3:uid="{6D52D6A2-B87A-44B4-9AD0-35B63A715DC2}" name="Column10224"/>
    <tableColumn id="10249" xr3:uid="{6999C397-8D83-4D04-B40F-3EB96A20EDCC}" name="Column10225"/>
    <tableColumn id="10250" xr3:uid="{08AA6BAE-F715-47CC-9984-57C754982892}" name="Column10226"/>
    <tableColumn id="10251" xr3:uid="{D1700A09-8E38-4E12-852D-877BE5CB36F9}" name="Column10227"/>
    <tableColumn id="10252" xr3:uid="{C1F07964-8B15-4B58-A9A2-AD85EE8013E9}" name="Column10228"/>
    <tableColumn id="10253" xr3:uid="{4193F55E-5E17-4484-AC06-56370CB43A39}" name="Column10229"/>
    <tableColumn id="10254" xr3:uid="{0F38C398-3013-4C07-9EF2-FB31866B418F}" name="Column10230"/>
    <tableColumn id="10255" xr3:uid="{6058EA96-4285-4AD0-96D6-2137E0D6C9E3}" name="Column10231"/>
    <tableColumn id="10256" xr3:uid="{1BCB70BB-6AA3-4D4E-9F48-E2173E5F0A70}" name="Column10232"/>
    <tableColumn id="10257" xr3:uid="{33E8C7DC-39EA-40B7-AD04-E3348BFA5619}" name="Column10233"/>
    <tableColumn id="10258" xr3:uid="{679D6554-377C-4C7D-AACF-1F14F9B5918B}" name="Column10234"/>
    <tableColumn id="10259" xr3:uid="{3BEFF07A-A6AE-4FF4-81A5-DE259E1EFBC3}" name="Column10235"/>
    <tableColumn id="10260" xr3:uid="{2FAF3315-BA62-4437-A19D-AE80E64107F8}" name="Column10236"/>
    <tableColumn id="10261" xr3:uid="{B93061B9-8E49-4BB1-BC36-A36D5B4BD91C}" name="Column10237"/>
    <tableColumn id="10262" xr3:uid="{C319CD9E-1E45-474A-A7D2-9721223E36F5}" name="Column10238"/>
    <tableColumn id="10263" xr3:uid="{1DC82F64-1FCD-4076-80F9-6475496A7499}" name="Column10239"/>
    <tableColumn id="10264" xr3:uid="{42F1D534-94C7-4FBC-9503-AF95CA0F06DD}" name="Column10240"/>
    <tableColumn id="10265" xr3:uid="{3263A3D1-205F-4679-B692-BAD969C0989D}" name="Column10241"/>
    <tableColumn id="10266" xr3:uid="{50F223A0-8380-48D0-83F6-9CB91C88A16A}" name="Column10242"/>
    <tableColumn id="10267" xr3:uid="{E50963E4-59FC-43AC-9A84-65F8CF39A6B7}" name="Column10243"/>
    <tableColumn id="10268" xr3:uid="{BE80A503-80EA-401A-8C3C-CD32D66C6FA3}" name="Column10244"/>
    <tableColumn id="10269" xr3:uid="{634CBC1E-CC57-423C-A050-7049CB101F91}" name="Column10245"/>
    <tableColumn id="10270" xr3:uid="{EBCA46CC-1C9F-4799-A9EB-98607780D7A1}" name="Column10246"/>
    <tableColumn id="10271" xr3:uid="{D4A66F32-7F94-4263-85A9-82BAE071FABF}" name="Column10247"/>
    <tableColumn id="10272" xr3:uid="{C796DBEE-2942-43A7-885E-B8FE4FFBF89C}" name="Column10248"/>
    <tableColumn id="10273" xr3:uid="{9FF57B13-BE4E-4912-90DE-31AAFBBCF83B}" name="Column10249"/>
    <tableColumn id="10274" xr3:uid="{AE3578A7-719E-4325-831C-1956D8BC7232}" name="Column10250"/>
    <tableColumn id="10275" xr3:uid="{CD0ABC43-3FEC-422A-8D47-A66BDE2989FD}" name="Column10251"/>
    <tableColumn id="10276" xr3:uid="{9CA8CB56-A0BA-4DA5-810A-A4DF3DF22670}" name="Column10252"/>
    <tableColumn id="10277" xr3:uid="{157F411E-AEE5-4887-B638-1001AEE6633A}" name="Column10253"/>
    <tableColumn id="10278" xr3:uid="{B722AD27-046D-461C-A77D-54E91786C13F}" name="Column10254"/>
    <tableColumn id="10279" xr3:uid="{F02BD7BA-D12B-4F24-9D82-FE70910DF977}" name="Column10255"/>
    <tableColumn id="10280" xr3:uid="{86707EE1-875D-45DD-A59D-46950214F479}" name="Column10256"/>
    <tableColumn id="10281" xr3:uid="{EC5738E6-DBB3-48C7-83FB-1DDAEB202DA9}" name="Column10257"/>
    <tableColumn id="10282" xr3:uid="{089D3D84-5A9D-4056-A96F-349436B54EE9}" name="Column10258"/>
    <tableColumn id="10283" xr3:uid="{7C977C63-9067-4612-941F-F6DFB49F2960}" name="Column10259"/>
    <tableColumn id="10284" xr3:uid="{92C94288-5D9E-48DB-A7A6-CC5AABE931B1}" name="Column10260"/>
    <tableColumn id="10285" xr3:uid="{2E4FE380-BFA7-40B6-A6CD-9BA6A0B7B497}" name="Column10261"/>
    <tableColumn id="10286" xr3:uid="{123B984C-69B0-4694-A0A7-B8288853E674}" name="Column10262"/>
    <tableColumn id="10287" xr3:uid="{5F9D477F-44A6-4137-9845-325C591415CF}" name="Column10263"/>
    <tableColumn id="10288" xr3:uid="{B8D3B197-801A-4E44-B77A-CB7BEA27F955}" name="Column10264"/>
    <tableColumn id="10289" xr3:uid="{BC450953-8243-4B76-AF62-7382F896E26A}" name="Column10265"/>
    <tableColumn id="10290" xr3:uid="{AC60B9C8-B8D6-47D4-859E-F7A8091FECF9}" name="Column10266"/>
    <tableColumn id="10291" xr3:uid="{69C1AB59-1C86-403E-A567-7C57FBDD6A71}" name="Column10267"/>
    <tableColumn id="10292" xr3:uid="{62D7C13E-3B90-4CFA-B2AA-E8643167AD46}" name="Column10268"/>
    <tableColumn id="10293" xr3:uid="{5295BBE2-7BD7-475B-AAA1-A06E88E04278}" name="Column10269"/>
    <tableColumn id="10294" xr3:uid="{63E8FDCA-3358-4164-87C0-9117955A7CE5}" name="Column10270"/>
    <tableColumn id="10295" xr3:uid="{202D07FB-4CD8-45B3-9E97-0A80877DAA39}" name="Column10271"/>
    <tableColumn id="10296" xr3:uid="{EC5407A1-D7DF-40F5-B7AB-9A60A09F8048}" name="Column10272"/>
    <tableColumn id="10297" xr3:uid="{41E67757-80AE-4DC0-8752-3129F423933F}" name="Column10273"/>
    <tableColumn id="10298" xr3:uid="{BA2D9EFB-BC4C-4940-8CC2-C0BB8ACCBCD0}" name="Column10274"/>
    <tableColumn id="10299" xr3:uid="{104E5CD2-96AC-4BC4-B96E-DB39BCF5D194}" name="Column10275"/>
    <tableColumn id="10300" xr3:uid="{B38C3B65-50D9-4A6D-9FD8-F33B26DF5A31}" name="Column10276"/>
    <tableColumn id="10301" xr3:uid="{084EAAD8-CA07-457A-B76A-916647B701B8}" name="Column10277"/>
    <tableColumn id="10302" xr3:uid="{3F3BE454-3BF8-4FF0-84BD-2346EFB4693E}" name="Column10278"/>
    <tableColumn id="10303" xr3:uid="{01EF0F0A-4C16-4A75-A22F-D5844EC23D2A}" name="Column10279"/>
    <tableColumn id="10304" xr3:uid="{91C42C71-9233-4CA1-8EA0-7C4986862C1B}" name="Column10280"/>
    <tableColumn id="10305" xr3:uid="{F7DB43A1-F615-498F-B344-97B1DAA87020}" name="Column10281"/>
    <tableColumn id="10306" xr3:uid="{50AB73E9-EA55-40BC-900C-88C20245A857}" name="Column10282"/>
    <tableColumn id="10307" xr3:uid="{28599284-2D6B-4FF5-B61D-2AC825D26EC9}" name="Column10283"/>
    <tableColumn id="10308" xr3:uid="{7835F77C-7E84-458A-A3A8-67D1A1989F5D}" name="Column10284"/>
    <tableColumn id="10309" xr3:uid="{96C223E6-EDEF-4877-BA32-02C5A187337F}" name="Column10285"/>
    <tableColumn id="10310" xr3:uid="{457825A8-E173-4AC5-A31B-647382463127}" name="Column10286"/>
    <tableColumn id="10311" xr3:uid="{D67BB94F-4249-4C37-858C-D06C2C374AAB}" name="Column10287"/>
    <tableColumn id="10312" xr3:uid="{A9584723-51D2-47D4-A7F1-989F59CEA055}" name="Column10288"/>
    <tableColumn id="10313" xr3:uid="{96A3E799-A306-47CA-98F5-1D3FB57B70AE}" name="Column10289"/>
    <tableColumn id="10314" xr3:uid="{EBAA481C-B7EC-42C7-BBF2-FD5AC3055E46}" name="Column10290"/>
    <tableColumn id="10315" xr3:uid="{DA5D545D-BFFC-4304-B21A-C697E8457BA2}" name="Column10291"/>
    <tableColumn id="10316" xr3:uid="{DDBD8988-6A3F-4D6B-94FD-DC83C33D8446}" name="Column10292"/>
    <tableColumn id="10317" xr3:uid="{82349465-DE47-40A4-896E-45C21FD23D50}" name="Column10293"/>
    <tableColumn id="10318" xr3:uid="{F3E79AD4-73AB-4426-B0C5-7B92BE9AB491}" name="Column10294"/>
    <tableColumn id="10319" xr3:uid="{057164C5-399C-465A-8F10-BE84B64991D2}" name="Column10295"/>
    <tableColumn id="10320" xr3:uid="{AAD6A4BD-16CD-4A87-80AD-5AFCC369143D}" name="Column10296"/>
    <tableColumn id="10321" xr3:uid="{FC24817C-3453-4A4A-BA3B-F78CEAF49273}" name="Column10297"/>
    <tableColumn id="10322" xr3:uid="{E71EF4F3-7400-477C-9647-43360153F581}" name="Column10298"/>
    <tableColumn id="10323" xr3:uid="{13CD3158-A4E3-4DB9-9379-86A568603268}" name="Column10299"/>
    <tableColumn id="10324" xr3:uid="{2A4C84E5-2F69-4913-8B17-C5BB8C6C7F99}" name="Column10300"/>
    <tableColumn id="10325" xr3:uid="{2F7F09F1-A398-4442-AC05-FA62EEC80C8A}" name="Column10301"/>
    <tableColumn id="10326" xr3:uid="{DE0C76A1-49BA-4FC4-A8C9-55EB3FD02B75}" name="Column10302"/>
    <tableColumn id="10327" xr3:uid="{C5122040-9AD4-46D9-A515-6997750FB432}" name="Column10303"/>
    <tableColumn id="10328" xr3:uid="{77F9C018-2CA0-46BA-BF2F-7A27E470D1E2}" name="Column10304"/>
    <tableColumn id="10329" xr3:uid="{3E081D28-1CBE-4022-909E-9EA34D048F8C}" name="Column10305"/>
    <tableColumn id="10330" xr3:uid="{B32FB984-D9E2-42F4-9856-27FD8BD01645}" name="Column10306"/>
    <tableColumn id="10331" xr3:uid="{6E8F9989-767D-4DF6-8D84-AC2BEBDCE435}" name="Column10307"/>
    <tableColumn id="10332" xr3:uid="{6BB7DC5C-7554-464D-A9C3-FDA8BB39551A}" name="Column10308"/>
    <tableColumn id="10333" xr3:uid="{F123ABD2-DA2C-466B-9D08-EA5F3AA0888A}" name="Column10309"/>
    <tableColumn id="10334" xr3:uid="{CB090BDA-2ECE-43C7-8E49-833B9AAE68C0}" name="Column10310"/>
    <tableColumn id="10335" xr3:uid="{76BC36B0-82E2-429B-A79B-1F737F4B7715}" name="Column10311"/>
    <tableColumn id="10336" xr3:uid="{3A008A91-E5E5-450C-A789-A805D7FE36E3}" name="Column10312"/>
    <tableColumn id="10337" xr3:uid="{60E34E28-BDE9-4E33-8319-16C6D54D30F1}" name="Column10313"/>
    <tableColumn id="10338" xr3:uid="{1B420F9E-EC19-4BFB-AD10-40109D52872F}" name="Column10314"/>
    <tableColumn id="10339" xr3:uid="{46F368B5-CE48-44B2-9283-A2DACE721A0D}" name="Column10315"/>
    <tableColumn id="10340" xr3:uid="{628930E1-C897-40B0-A5A7-CDD007EF83B1}" name="Column10316"/>
    <tableColumn id="10341" xr3:uid="{354254B5-1A31-434F-AAE6-5060369B5A43}" name="Column10317"/>
    <tableColumn id="10342" xr3:uid="{736140FD-C951-4407-97BB-E31CA5E9E5FF}" name="Column10318"/>
    <tableColumn id="10343" xr3:uid="{99088D63-C404-4E89-A6EC-74BBB5C45FAB}" name="Column10319"/>
    <tableColumn id="10344" xr3:uid="{3BDFCF90-7E37-4DE7-A1B7-450BFBC8CBC7}" name="Column10320"/>
    <tableColumn id="10345" xr3:uid="{F379770C-1651-4F09-8F4B-80B417D37429}" name="Column10321"/>
    <tableColumn id="10346" xr3:uid="{01FB4727-DA10-49DF-B9F6-1F4D9DD29511}" name="Column10322"/>
    <tableColumn id="10347" xr3:uid="{FD2B92DE-73A9-40E4-89E4-E6F360DB4D3A}" name="Column10323"/>
    <tableColumn id="10348" xr3:uid="{513D3F5E-6624-4D54-93A7-F30BA93143E1}" name="Column10324"/>
    <tableColumn id="10349" xr3:uid="{AEF978D1-4FE7-4845-BD04-7DB1A157C5D5}" name="Column10325"/>
    <tableColumn id="10350" xr3:uid="{9377F3DD-F597-46F2-A88D-DF39121CF647}" name="Column10326"/>
    <tableColumn id="10351" xr3:uid="{ED5D4DFA-8CCC-476D-B512-AA3082A05070}" name="Column10327"/>
    <tableColumn id="10352" xr3:uid="{58076C52-A8C3-41F4-9B60-DF81C54B48A3}" name="Column10328"/>
    <tableColumn id="10353" xr3:uid="{C6BE0577-BD75-4164-91E0-3E03C01823BC}" name="Column10329"/>
    <tableColumn id="10354" xr3:uid="{D57C3CA6-31CF-491F-9B29-4DAF18323513}" name="Column10330"/>
    <tableColumn id="10355" xr3:uid="{BD96D3C0-9AFD-42A7-A89C-E7BB728E27E4}" name="Column10331"/>
    <tableColumn id="10356" xr3:uid="{82508CE3-789C-4B26-B9B7-7111BCE5AB00}" name="Column10332"/>
    <tableColumn id="10357" xr3:uid="{D37051FE-8A35-45BA-BD6D-3FA360F33342}" name="Column10333"/>
    <tableColumn id="10358" xr3:uid="{35FD389C-890E-4C08-9B4E-0267378A3744}" name="Column10334"/>
    <tableColumn id="10359" xr3:uid="{DCE3CBFE-7C54-4989-899E-4AE02989DF56}" name="Column10335"/>
    <tableColumn id="10360" xr3:uid="{B1E725D6-44FC-48E5-84D9-84C5967EB277}" name="Column10336"/>
    <tableColumn id="10361" xr3:uid="{08F4E443-1981-4CCD-A136-F57408598CD1}" name="Column10337"/>
    <tableColumn id="10362" xr3:uid="{6080CF46-C77E-48D0-838A-A2FAD4DEDF63}" name="Column10338"/>
    <tableColumn id="10363" xr3:uid="{D2CCA0E3-DA67-4BEC-8F7D-7AA5566B7293}" name="Column10339"/>
    <tableColumn id="10364" xr3:uid="{D633B33E-C5CC-41DF-9718-DBF436B446DB}" name="Column10340"/>
    <tableColumn id="10365" xr3:uid="{3A6FD65A-1A1D-475B-9635-F50E0C5F856B}" name="Column10341"/>
    <tableColumn id="10366" xr3:uid="{E8C303DD-61E2-4982-9F02-74DD4988955C}" name="Column10342"/>
    <tableColumn id="10367" xr3:uid="{67F2984D-C5C9-40EC-9177-6DA20CB14AD9}" name="Column10343"/>
    <tableColumn id="10368" xr3:uid="{42CB6627-4CE6-48DC-9527-C8E74F30861C}" name="Column10344"/>
    <tableColumn id="10369" xr3:uid="{9932CE3A-6D66-4A5C-9AEB-185DBEBC48A8}" name="Column10345"/>
    <tableColumn id="10370" xr3:uid="{044848A7-AD18-4F05-AB17-A5D722724FA7}" name="Column10346"/>
    <tableColumn id="10371" xr3:uid="{BCAF17A6-416C-4A2E-B6CB-505C0412D57C}" name="Column10347"/>
    <tableColumn id="10372" xr3:uid="{F2395A78-6FCB-49C6-BF7F-B1D519428415}" name="Column10348"/>
    <tableColumn id="10373" xr3:uid="{9D93DE90-1216-47BD-9DE6-ECB69EEF9479}" name="Column10349"/>
    <tableColumn id="10374" xr3:uid="{89E7BA3D-2F30-44E0-BEB4-4545E56437BC}" name="Column10350"/>
    <tableColumn id="10375" xr3:uid="{84001944-BD2F-44B9-B7BE-FC2F298398A1}" name="Column10351"/>
    <tableColumn id="10376" xr3:uid="{DFDE16A9-35EF-4C2D-8CF6-630EB7729B7B}" name="Column10352"/>
    <tableColumn id="10377" xr3:uid="{7BD86C90-BA62-4B37-AD06-E86DE6D56C1A}" name="Column10353"/>
    <tableColumn id="10378" xr3:uid="{9F739E9A-068D-46E4-BF0C-0F98211128EB}" name="Column10354"/>
    <tableColumn id="10379" xr3:uid="{7A1610CD-0449-461E-9F2F-293C403F6CC8}" name="Column10355"/>
    <tableColumn id="10380" xr3:uid="{AADE84D0-FD6C-433A-A53C-4E79114FFD7E}" name="Column10356"/>
    <tableColumn id="10381" xr3:uid="{D042A008-112C-41A0-BDF9-BFA9928FDF2F}" name="Column10357"/>
    <tableColumn id="10382" xr3:uid="{073A9E92-8B34-40A4-882D-130527E35185}" name="Column10358"/>
    <tableColumn id="10383" xr3:uid="{6ADAC738-E413-4622-8E7A-2D6284839D96}" name="Column10359"/>
    <tableColumn id="10384" xr3:uid="{2ABA55F3-016D-4B1F-A3E3-43F4035CEB32}" name="Column10360"/>
    <tableColumn id="10385" xr3:uid="{221494DC-A21A-4BC9-B51B-A4EF3ADC4EFB}" name="Column10361"/>
    <tableColumn id="10386" xr3:uid="{CC380370-E9EB-4A33-A87E-E40306089EF1}" name="Column10362"/>
    <tableColumn id="10387" xr3:uid="{004811EE-5E7A-4017-B003-FCAF202541E2}" name="Column10363"/>
    <tableColumn id="10388" xr3:uid="{4D3DDCB1-535D-46A7-8FC5-3ABA3C4E54C5}" name="Column10364"/>
    <tableColumn id="10389" xr3:uid="{CC37A3C3-FEEB-49B2-B875-E201D60E731E}" name="Column10365"/>
    <tableColumn id="10390" xr3:uid="{E51514AE-27D0-4454-8709-E31D28A666E3}" name="Column10366"/>
    <tableColumn id="10391" xr3:uid="{ADE78EF5-4141-4514-A890-5B3E9FDA6D3E}" name="Column10367"/>
    <tableColumn id="10392" xr3:uid="{B47AD923-571E-40DE-A08F-01FA7678D104}" name="Column10368"/>
    <tableColumn id="10393" xr3:uid="{E41392F6-6AE6-4B86-8216-BDA9CCFB0DEB}" name="Column10369"/>
    <tableColumn id="10394" xr3:uid="{91E89353-AA87-48CE-8EF3-4441080FAB13}" name="Column10370"/>
    <tableColumn id="10395" xr3:uid="{0E990596-0FDC-408F-A886-F7D71275F911}" name="Column10371"/>
    <tableColumn id="10396" xr3:uid="{A7007048-4231-48B3-B338-C765357B8263}" name="Column10372"/>
    <tableColumn id="10397" xr3:uid="{3228C7AC-A344-4748-8172-02C58F9EA788}" name="Column10373"/>
    <tableColumn id="10398" xr3:uid="{4A9ECDC1-AEF3-49C5-B01C-DCD18EAF4116}" name="Column10374"/>
    <tableColumn id="10399" xr3:uid="{4A0A158C-D99B-4FF7-A6BD-7B23CFE88D31}" name="Column10375"/>
    <tableColumn id="10400" xr3:uid="{3788ECB6-A661-42EE-918D-F6D2630E8DA9}" name="Column10376"/>
    <tableColumn id="10401" xr3:uid="{7CCF9F5C-2DCE-4B19-99E2-F739489BF035}" name="Column10377"/>
    <tableColumn id="10402" xr3:uid="{43A72E2D-7B80-47B8-BE7B-E4EEF46352C5}" name="Column10378"/>
    <tableColumn id="10403" xr3:uid="{8EEFE47B-E695-4C9D-9216-37CDC591FAA8}" name="Column10379"/>
    <tableColumn id="10404" xr3:uid="{C1E30531-2207-4550-B7A4-A9D9770A02D8}" name="Column10380"/>
    <tableColumn id="10405" xr3:uid="{6D4A571F-076E-4A17-AEE1-AC9869ADC3A3}" name="Column10381"/>
    <tableColumn id="10406" xr3:uid="{44589C29-F232-4DC4-9E2B-3CA9D9855FDF}" name="Column10382"/>
    <tableColumn id="10407" xr3:uid="{F5E4B475-354C-4B66-9A99-B3D2C313A1F6}" name="Column10383"/>
    <tableColumn id="10408" xr3:uid="{925B05C5-AC3E-473A-A6C5-3E36FC3AFF60}" name="Column10384"/>
    <tableColumn id="10409" xr3:uid="{5F8CBF00-3CA3-4FF2-953B-E65DB6DBF585}" name="Column10385"/>
    <tableColumn id="10410" xr3:uid="{16D5B650-84D5-4AB7-B5A3-EB116D100B0C}" name="Column10386"/>
    <tableColumn id="10411" xr3:uid="{9E6C171B-4B4F-400C-812A-C5D18E9575C9}" name="Column10387"/>
    <tableColumn id="10412" xr3:uid="{D8F22ED8-7DDB-48B7-AF2F-88E2F2869EF3}" name="Column10388"/>
    <tableColumn id="10413" xr3:uid="{E63AFC56-0F9A-4252-BEFD-846D11060200}" name="Column10389"/>
    <tableColumn id="10414" xr3:uid="{094B9548-DB7E-48A8-83B7-95271CA451D4}" name="Column10390"/>
    <tableColumn id="10415" xr3:uid="{86020AD7-0C37-45DE-8C31-FC62E974DFDB}" name="Column10391"/>
    <tableColumn id="10416" xr3:uid="{2430F84F-B43D-4C8C-AB09-7E334DB78247}" name="Column10392"/>
    <tableColumn id="10417" xr3:uid="{278E74F7-DCA2-401A-ACC1-78AB54816E23}" name="Column10393"/>
    <tableColumn id="10418" xr3:uid="{7A48AAC2-567E-4BE9-9213-2B38F8800F28}" name="Column10394"/>
    <tableColumn id="10419" xr3:uid="{C5523148-627B-4252-AA85-8BFB2F451711}" name="Column10395"/>
    <tableColumn id="10420" xr3:uid="{60E5B6CA-5471-42A0-8543-A857B5E3E87B}" name="Column10396"/>
    <tableColumn id="10421" xr3:uid="{C6D29EB7-1DD8-4FD8-AA6E-996D441587B4}" name="Column10397"/>
    <tableColumn id="10422" xr3:uid="{A6F988CA-68D9-461A-A993-60519F7633AE}" name="Column10398"/>
    <tableColumn id="10423" xr3:uid="{9000A973-65F6-469A-B75B-FEEE7A2B6BB8}" name="Column10399"/>
    <tableColumn id="10424" xr3:uid="{FEA8148D-166B-492B-9BB2-BD521A4EDFB3}" name="Column10400"/>
    <tableColumn id="10425" xr3:uid="{43DE7651-34BA-4417-9118-1E88BF7E224E}" name="Column10401"/>
    <tableColumn id="10426" xr3:uid="{C9941A06-81C6-4EB6-B0BC-C4C8D05CB011}" name="Column10402"/>
    <tableColumn id="10427" xr3:uid="{5A946A4E-B8BC-4905-9CB4-3B8169413B1E}" name="Column10403"/>
    <tableColumn id="10428" xr3:uid="{D16C1CCE-BFE4-4F39-92C6-BFD6C7A9FB14}" name="Column10404"/>
    <tableColumn id="10429" xr3:uid="{8BD381AC-EE9F-4738-8D75-B21B4275D64C}" name="Column10405"/>
    <tableColumn id="10430" xr3:uid="{5AEBF3BF-4D73-4429-BDB2-27CF4125C435}" name="Column10406"/>
    <tableColumn id="10431" xr3:uid="{8A9D1CAC-080D-4D7D-8D32-DE8BF2EB3B26}" name="Column10407"/>
    <tableColumn id="10432" xr3:uid="{92847D9E-D77B-4843-BFF2-6E24F0AB8D71}" name="Column10408"/>
    <tableColumn id="10433" xr3:uid="{B628D61D-1EA7-4B85-A0A9-504D41250F2C}" name="Column10409"/>
    <tableColumn id="10434" xr3:uid="{553ED1BB-183A-4D85-B568-A72CDBC2EBCF}" name="Column10410"/>
    <tableColumn id="10435" xr3:uid="{8775DB4F-AC46-446A-9FAE-956208FCE8DE}" name="Column10411"/>
    <tableColumn id="10436" xr3:uid="{2A1E5F28-526A-42F5-BBC7-86B39712C40B}" name="Column10412"/>
    <tableColumn id="10437" xr3:uid="{59D1960A-742A-49EE-948B-7164473F92D4}" name="Column10413"/>
    <tableColumn id="10438" xr3:uid="{98BB5511-C943-40B7-A2E7-8EC44175115F}" name="Column10414"/>
    <tableColumn id="10439" xr3:uid="{33BB1674-70CE-4A2B-B169-BBF5C3382451}" name="Column10415"/>
    <tableColumn id="10440" xr3:uid="{2174211B-F7AB-483B-B3A2-BE3CBA83FF12}" name="Column10416"/>
    <tableColumn id="10441" xr3:uid="{C62872FD-F475-497D-A28A-AD365F9625D8}" name="Column10417"/>
    <tableColumn id="10442" xr3:uid="{D0BDAA69-C9D0-49C0-A34F-22A42CEF8CEF}" name="Column10418"/>
    <tableColumn id="10443" xr3:uid="{61AF0CFE-5E63-4591-AF54-9FB6088A8BF3}" name="Column10419"/>
    <tableColumn id="10444" xr3:uid="{B758BEF7-C26B-43C5-986E-C1D70E53F298}" name="Column10420"/>
    <tableColumn id="10445" xr3:uid="{0A1FCE1E-EB5E-4045-B499-693089D5BA5C}" name="Column10421"/>
    <tableColumn id="10446" xr3:uid="{01959FE1-F76F-4E6B-B051-39095F2E1C11}" name="Column10422"/>
    <tableColumn id="10447" xr3:uid="{1C2992BF-8EB7-425F-BFA3-6B0E5C477A08}" name="Column10423"/>
    <tableColumn id="10448" xr3:uid="{EDC815A9-F8BF-441F-8AD3-317F8E55DEF9}" name="Column10424"/>
    <tableColumn id="10449" xr3:uid="{E15DF23C-3BB3-4875-A969-D4EA0C51B0F4}" name="Column10425"/>
    <tableColumn id="10450" xr3:uid="{F194E861-B8CE-4D4D-B020-8CA7F343D287}" name="Column10426"/>
    <tableColumn id="10451" xr3:uid="{5437A63C-CE4D-4087-83EC-F4014DB0627D}" name="Column10427"/>
    <tableColumn id="10452" xr3:uid="{FE8F712A-7B87-45F6-9B19-55A2565CE95E}" name="Column10428"/>
    <tableColumn id="10453" xr3:uid="{C999627F-AE5C-4290-B8D5-C8AD378173C1}" name="Column10429"/>
    <tableColumn id="10454" xr3:uid="{FC10921E-2169-4A69-AAFD-878663646B5B}" name="Column10430"/>
    <tableColumn id="10455" xr3:uid="{BFC22277-4036-4D61-BA6D-0C020CBAD6A6}" name="Column10431"/>
    <tableColumn id="10456" xr3:uid="{3DB1FDEE-9DF9-458A-AEA5-301819518B30}" name="Column10432"/>
    <tableColumn id="10457" xr3:uid="{3CE45863-9197-40C7-8F66-231EA563CEB1}" name="Column10433"/>
    <tableColumn id="10458" xr3:uid="{68725FD5-12C6-4A2D-BED1-D093FE6F0347}" name="Column10434"/>
    <tableColumn id="10459" xr3:uid="{57271333-E2CA-4307-A72B-8FF5FFB7D4AD}" name="Column10435"/>
    <tableColumn id="10460" xr3:uid="{642B5F69-6151-466A-977E-3A150E29090F}" name="Column10436"/>
    <tableColumn id="10461" xr3:uid="{7CC0D695-FEDE-4513-BD21-29168C531DEB}" name="Column10437"/>
    <tableColumn id="10462" xr3:uid="{CB36D2C9-F90E-4422-A291-6C2A717E0C2E}" name="Column10438"/>
    <tableColumn id="10463" xr3:uid="{E22FAFC3-AFFC-43B0-9D87-B7AC4381CB40}" name="Column10439"/>
    <tableColumn id="10464" xr3:uid="{5AD730D0-616A-4D4F-A4C8-66F0710B1837}" name="Column10440"/>
    <tableColumn id="10465" xr3:uid="{9336CBF2-13FE-49F6-83A6-D66C9DD32535}" name="Column10441"/>
    <tableColumn id="10466" xr3:uid="{70960126-37D0-4960-98D6-9F68DF1061A6}" name="Column10442"/>
    <tableColumn id="10467" xr3:uid="{A8A71B9B-24F0-4FA6-B3EC-FF30F128C46F}" name="Column10443"/>
    <tableColumn id="10468" xr3:uid="{8870774A-7D52-45E2-8604-21F8624344BD}" name="Column10444"/>
    <tableColumn id="10469" xr3:uid="{36E76497-A6EE-4061-B98E-254EAD251901}" name="Column10445"/>
    <tableColumn id="10470" xr3:uid="{A59626BB-62EF-470D-AE65-668EBF7F2DE7}" name="Column10446"/>
    <tableColumn id="10471" xr3:uid="{4E503F7A-E568-42DA-82D8-102A2B714C4E}" name="Column10447"/>
    <tableColumn id="10472" xr3:uid="{8B1A50FD-1DA8-4C8D-9F73-CF5045DF84C3}" name="Column10448"/>
    <tableColumn id="10473" xr3:uid="{2B76F509-FC40-4501-9B0E-E7911F4CCCCA}" name="Column10449"/>
    <tableColumn id="10474" xr3:uid="{07063AEE-E39C-4F20-B87B-7D95CD03B065}" name="Column10450"/>
    <tableColumn id="10475" xr3:uid="{CEF50760-138E-4673-B090-7C18632DD934}" name="Column10451"/>
    <tableColumn id="10476" xr3:uid="{CDC515A7-3476-4403-A110-435AE08B358D}" name="Column10452"/>
    <tableColumn id="10477" xr3:uid="{8B4115C5-254C-4B33-AB43-43D3FD5EEEC5}" name="Column10453"/>
    <tableColumn id="10478" xr3:uid="{85D78C70-D1C0-40C1-BD68-100C35CAAE1C}" name="Column10454"/>
    <tableColumn id="10479" xr3:uid="{DE80068A-D7B7-4E29-A78B-C8B2CB0C3D3B}" name="Column10455"/>
    <tableColumn id="10480" xr3:uid="{6A177B7C-7754-4911-8D60-B37A7C9E08D5}" name="Column10456"/>
    <tableColumn id="10481" xr3:uid="{31D9BC14-0FAA-4222-9981-6DDBA316BDFE}" name="Column10457"/>
    <tableColumn id="10482" xr3:uid="{C74EE963-9E73-42CC-B94F-C33982070A9A}" name="Column10458"/>
    <tableColumn id="10483" xr3:uid="{B30B4F81-FA7A-4B64-AF0E-1F64CF7567D3}" name="Column10459"/>
    <tableColumn id="10484" xr3:uid="{3FBAC30E-ECD6-43C3-8534-60B0F696AFC8}" name="Column10460"/>
    <tableColumn id="10485" xr3:uid="{0A8E0C79-1E49-4840-8CC4-42F556053C6D}" name="Column10461"/>
    <tableColumn id="10486" xr3:uid="{111E19BA-BC7B-4EAF-9B23-1A92CEE6AEA0}" name="Column10462"/>
    <tableColumn id="10487" xr3:uid="{6330211C-6534-4421-9556-79EF7A74DCCD}" name="Column10463"/>
    <tableColumn id="10488" xr3:uid="{AB7E39ED-C13F-4E65-A04E-69819AB65761}" name="Column10464"/>
    <tableColumn id="10489" xr3:uid="{9D67BB6C-3861-484A-A93C-5FA9E035FF4F}" name="Column10465"/>
    <tableColumn id="10490" xr3:uid="{751B6B70-27EE-4E70-9AD7-E8D9827AA705}" name="Column10466"/>
    <tableColumn id="10491" xr3:uid="{650EABE0-E2EA-4F55-AF4B-DAA619CE7444}" name="Column10467"/>
    <tableColumn id="10492" xr3:uid="{CF7AC366-E334-4E96-B141-C560D16FDE71}" name="Column10468"/>
    <tableColumn id="10493" xr3:uid="{0088DCF9-C5D4-439A-BCFE-241D93987BBB}" name="Column10469"/>
    <tableColumn id="10494" xr3:uid="{B3F4A373-89C4-46B9-A183-24BCD12C5DAA}" name="Column10470"/>
    <tableColumn id="10495" xr3:uid="{1AC8CF3C-30BF-49F4-B138-326A7E0DF7DB}" name="Column10471"/>
    <tableColumn id="10496" xr3:uid="{FBC2751D-F5BD-4935-9B8B-7A9443EDFFAA}" name="Column10472"/>
    <tableColumn id="10497" xr3:uid="{C21AA130-7B75-43C0-956F-B8436DD194C7}" name="Column10473"/>
    <tableColumn id="10498" xr3:uid="{ADCDFB95-370C-4309-9BAC-95AA68ACE47F}" name="Column10474"/>
    <tableColumn id="10499" xr3:uid="{78B5B119-496F-4317-8B6A-A317949E72BC}" name="Column10475"/>
    <tableColumn id="10500" xr3:uid="{008A7F72-0E1D-4EE5-BDC2-8398DEAA1667}" name="Column10476"/>
    <tableColumn id="10501" xr3:uid="{EC630FDF-23C7-4700-9507-E92B22E0BDC4}" name="Column10477"/>
    <tableColumn id="10502" xr3:uid="{DA544E74-C07C-48DF-9944-E9E63299306C}" name="Column10478"/>
    <tableColumn id="10503" xr3:uid="{12B8DACB-672F-4359-9192-F507C96FCCDE}" name="Column10479"/>
    <tableColumn id="10504" xr3:uid="{B811B3C2-08CC-439B-BECB-1067B363F2F2}" name="Column10480"/>
    <tableColumn id="10505" xr3:uid="{77EF6566-03F8-47AD-A529-0882BC3F4B8F}" name="Column10481"/>
    <tableColumn id="10506" xr3:uid="{7A26A86B-00E4-418D-B723-22271D4DCA8D}" name="Column10482"/>
    <tableColumn id="10507" xr3:uid="{2E5FBBFA-C70E-4D4D-AF2E-44E9AA77B365}" name="Column10483"/>
    <tableColumn id="10508" xr3:uid="{53078A5E-DC17-4878-8763-AA016A3C1EF2}" name="Column10484"/>
    <tableColumn id="10509" xr3:uid="{0BDD143A-AB7D-4C89-9ECB-413BF4D927D1}" name="Column10485"/>
    <tableColumn id="10510" xr3:uid="{F1FC99E8-9342-4905-B06F-23AC8C76BA7F}" name="Column10486"/>
    <tableColumn id="10511" xr3:uid="{636AA394-9639-4AB3-9CDC-2C202619D092}" name="Column10487"/>
    <tableColumn id="10512" xr3:uid="{8EC1651A-BEB9-426A-8337-47DA83826366}" name="Column10488"/>
    <tableColumn id="10513" xr3:uid="{DC49FC6B-04B2-4298-BC9B-E3C3374EC775}" name="Column10489"/>
    <tableColumn id="10514" xr3:uid="{B94BFF76-5F0F-4CA2-8AB2-E45B853E8A44}" name="Column10490"/>
    <tableColumn id="10515" xr3:uid="{6F5474F2-5B12-4D07-B3AC-AF5603E759A7}" name="Column10491"/>
    <tableColumn id="10516" xr3:uid="{1337DC96-24FF-4DEA-9661-B0923DA0E625}" name="Column10492"/>
    <tableColumn id="10517" xr3:uid="{AAF3A877-D3C0-4174-8567-8BF4FE8B4F24}" name="Column10493"/>
    <tableColumn id="10518" xr3:uid="{41D9A862-AF44-473C-AEFB-96EF89F79857}" name="Column10494"/>
    <tableColumn id="10519" xr3:uid="{29166FEE-D5D8-4C5D-BE7B-5D8877D3717D}" name="Column10495"/>
    <tableColumn id="10520" xr3:uid="{85C00A02-BC35-4958-B040-B8FCA86EA6DC}" name="Column10496"/>
    <tableColumn id="10521" xr3:uid="{0FD79B1F-2F47-4B5E-AC93-9992BA812FB0}" name="Column10497"/>
    <tableColumn id="10522" xr3:uid="{FF7A289B-8C61-40EC-B5E7-23386CEF7FBD}" name="Column10498"/>
    <tableColumn id="10523" xr3:uid="{5995B059-BF20-4AA6-A5E6-6AFDF9DE351A}" name="Column10499"/>
    <tableColumn id="10524" xr3:uid="{D30C219C-827E-4FB5-ADF2-B9EE5CD7B160}" name="Column10500"/>
    <tableColumn id="10525" xr3:uid="{6CB5289D-C430-4308-80D9-6FCCDA0A7B88}" name="Column10501"/>
    <tableColumn id="10526" xr3:uid="{987A8812-35A0-41A9-996A-08FDB1753E82}" name="Column10502"/>
    <tableColumn id="10527" xr3:uid="{C91B6038-1503-44E5-9378-FDCE42790C57}" name="Column10503"/>
    <tableColumn id="10528" xr3:uid="{D7B48E1D-FED1-4550-BB31-030646414427}" name="Column10504"/>
    <tableColumn id="10529" xr3:uid="{F49E1C2F-4B16-44B9-9F03-E175759B20D3}" name="Column10505"/>
    <tableColumn id="10530" xr3:uid="{21538878-932F-4477-AD67-FBFB756144D2}" name="Column10506"/>
    <tableColumn id="10531" xr3:uid="{0AFC5234-C8BD-4F89-8C57-AFB88D96A536}" name="Column10507"/>
    <tableColumn id="10532" xr3:uid="{D7A23857-9036-4E21-B4FF-6107FC11A86C}" name="Column10508"/>
    <tableColumn id="10533" xr3:uid="{5226F26E-877A-4A51-88A3-CDD4EC0E136A}" name="Column10509"/>
    <tableColumn id="10534" xr3:uid="{24661821-DAA0-4D15-B604-679C8E34933D}" name="Column10510"/>
    <tableColumn id="10535" xr3:uid="{87D39083-6F2B-44FB-A040-6A3D017417BB}" name="Column10511"/>
    <tableColumn id="10536" xr3:uid="{4B98DF95-C2D1-4EED-BD97-0ABE090C2E93}" name="Column10512"/>
    <tableColumn id="10537" xr3:uid="{1F70D0E2-00DD-48C7-B6F3-7E5E50747F57}" name="Column10513"/>
    <tableColumn id="10538" xr3:uid="{564773E3-528B-4D88-9B13-6C4469967C71}" name="Column10514"/>
    <tableColumn id="10539" xr3:uid="{F3E11724-DCEF-4DF0-8B9B-3E40C88BC673}" name="Column10515"/>
    <tableColumn id="10540" xr3:uid="{3D905CDF-CCF4-4B73-AA24-171B8A7A549B}" name="Column10516"/>
    <tableColumn id="10541" xr3:uid="{DCD6D006-7E6D-4F11-8AB6-90E3AEDDA0C4}" name="Column10517"/>
    <tableColumn id="10542" xr3:uid="{795CD7B9-8AAD-48BD-A66B-16016E39DD86}" name="Column10518"/>
    <tableColumn id="10543" xr3:uid="{1AD9D5C2-3383-45A5-AED3-0FA53C4D8DAE}" name="Column10519"/>
    <tableColumn id="10544" xr3:uid="{89F738BD-C455-467E-B057-C064B9E1D87F}" name="Column10520"/>
    <tableColumn id="10545" xr3:uid="{82F453CC-F404-4819-ACC9-1E59DACDFB7B}" name="Column10521"/>
    <tableColumn id="10546" xr3:uid="{AE863BC3-54C1-43E3-B35C-7DA669E5751F}" name="Column10522"/>
    <tableColumn id="10547" xr3:uid="{75C0D0F8-9FE0-43B5-803A-516419678B25}" name="Column10523"/>
    <tableColumn id="10548" xr3:uid="{28D6FA2F-1DBB-40C4-B0F3-02C7C1989F16}" name="Column10524"/>
    <tableColumn id="10549" xr3:uid="{17E44836-B0FC-4D44-99C9-244FB27D6DAA}" name="Column10525"/>
    <tableColumn id="10550" xr3:uid="{A49D7392-4A00-486C-BA0A-A06BC8D7AE01}" name="Column10526"/>
    <tableColumn id="10551" xr3:uid="{86F37DFC-6E60-4756-98B9-75940D731BDE}" name="Column10527"/>
    <tableColumn id="10552" xr3:uid="{D18AF3B7-CF46-41A9-BAFF-F1EB77986367}" name="Column10528"/>
    <tableColumn id="10553" xr3:uid="{A1874778-275A-406F-84C4-0C1F1DB77D77}" name="Column10529"/>
    <tableColumn id="10554" xr3:uid="{23A21E20-3433-493D-9067-2E7DC5390196}" name="Column10530"/>
    <tableColumn id="10555" xr3:uid="{3DCDD394-5D2E-4166-962A-4D769B73B47E}" name="Column10531"/>
    <tableColumn id="10556" xr3:uid="{E8D3AE9F-F598-45C9-88C4-1B2B3C9F1B08}" name="Column10532"/>
    <tableColumn id="10557" xr3:uid="{6FE18130-105F-4CD8-AB89-1A1672F4EC1A}" name="Column10533"/>
    <tableColumn id="10558" xr3:uid="{64ACF677-B5EE-4A12-84CC-1D8051D1C766}" name="Column10534"/>
    <tableColumn id="10559" xr3:uid="{C678B598-3940-4D69-BB38-6398FCFD7AD0}" name="Column10535"/>
    <tableColumn id="10560" xr3:uid="{555DC6E2-2CEB-46BD-AD97-D40721EAE7B0}" name="Column10536"/>
    <tableColumn id="10561" xr3:uid="{062BA2B7-FB6B-4E98-868D-8DCF6FA1D133}" name="Column10537"/>
    <tableColumn id="10562" xr3:uid="{59CFA514-0F7A-45F9-B7EC-A9759CB94FF1}" name="Column10538"/>
    <tableColumn id="10563" xr3:uid="{B896DA8A-CE49-4133-97AF-8753A1C1B089}" name="Column10539"/>
    <tableColumn id="10564" xr3:uid="{4289CDB6-EF55-496C-A34E-57C019E048BA}" name="Column10540"/>
    <tableColumn id="10565" xr3:uid="{E40997AC-5B1E-494A-8577-8589AB5CFBA6}" name="Column10541"/>
    <tableColumn id="10566" xr3:uid="{B8AA67BD-19B0-460B-B012-E2018E84B419}" name="Column10542"/>
    <tableColumn id="10567" xr3:uid="{D2AA4331-515A-4124-98D6-C67E53A6B6B4}" name="Column10543"/>
    <tableColumn id="10568" xr3:uid="{B97021FD-4B7C-480D-8C97-9B1033F23E0A}" name="Column10544"/>
    <tableColumn id="10569" xr3:uid="{A3B9287C-06BB-4E00-A035-BF3815CFE516}" name="Column10545"/>
    <tableColumn id="10570" xr3:uid="{72604E90-CAA5-48E8-A89F-1710A094A133}" name="Column10546"/>
    <tableColumn id="10571" xr3:uid="{35031FA0-6777-4B0C-A516-ABEBCFA9BBF9}" name="Column10547"/>
    <tableColumn id="10572" xr3:uid="{3D89A069-7464-49A4-A296-4E464420CAF7}" name="Column10548"/>
    <tableColumn id="10573" xr3:uid="{AEE23B84-651E-4306-B7A7-0BFD0D02C0DE}" name="Column10549"/>
    <tableColumn id="10574" xr3:uid="{A197E1C2-B9E8-4692-9FED-EA19F47C03CC}" name="Column10550"/>
    <tableColumn id="10575" xr3:uid="{C5DD15F6-D59B-45DE-9013-7D9A726320F1}" name="Column10551"/>
    <tableColumn id="10576" xr3:uid="{072C3929-57FD-4DAA-BDA7-0685F661F5EC}" name="Column10552"/>
    <tableColumn id="10577" xr3:uid="{200CCCF1-B02A-41A4-8181-B9FC1F22CCDD}" name="Column10553"/>
    <tableColumn id="10578" xr3:uid="{D06E0D1C-5DA8-40F3-B5C3-773E467EB0EB}" name="Column10554"/>
    <tableColumn id="10579" xr3:uid="{815EAAA0-B522-48BB-99D5-DB143E1FE1FF}" name="Column10555"/>
    <tableColumn id="10580" xr3:uid="{3F23C328-7EF5-4372-ABA8-11C0629A85AE}" name="Column10556"/>
    <tableColumn id="10581" xr3:uid="{9169C79A-BF3B-4D31-AA66-FD15318ADF9D}" name="Column10557"/>
    <tableColumn id="10582" xr3:uid="{4A22668F-E57F-4724-B105-FC81BD6AD3E0}" name="Column10558"/>
    <tableColumn id="10583" xr3:uid="{C175218C-1A4E-4B7A-978F-135DB9515552}" name="Column10559"/>
    <tableColumn id="10584" xr3:uid="{3819A9B7-2C96-4848-B656-BC77F54BC89D}" name="Column10560"/>
    <tableColumn id="10585" xr3:uid="{966F7205-22CC-4226-9E15-9625E3A27E23}" name="Column10561"/>
    <tableColumn id="10586" xr3:uid="{CFC8FB26-8607-4210-A3BC-744CEBB8B717}" name="Column10562"/>
    <tableColumn id="10587" xr3:uid="{DEE1E06C-A8DC-48D9-ACCC-C3DABCF608AA}" name="Column10563"/>
    <tableColumn id="10588" xr3:uid="{74EAA1C9-D4C4-4380-89A7-0FBCBDE74AE7}" name="Column10564"/>
    <tableColumn id="10589" xr3:uid="{CBA82224-B67A-4971-9415-63DC1C748C05}" name="Column10565"/>
    <tableColumn id="10590" xr3:uid="{D3E12609-3EA3-417E-88C9-0633C129D6FB}" name="Column10566"/>
    <tableColumn id="10591" xr3:uid="{2555D4D2-CD7C-4399-A004-2CD0B6F04E61}" name="Column10567"/>
    <tableColumn id="10592" xr3:uid="{27D39F23-B82D-4A79-98C9-BEBE16308F9B}" name="Column10568"/>
    <tableColumn id="10593" xr3:uid="{15AAE443-0BA5-44B3-95FF-15998C11F39E}" name="Column10569"/>
    <tableColumn id="10594" xr3:uid="{395D1BD2-2DBE-4BCD-9CBD-DFCA2DB7AF8B}" name="Column10570"/>
    <tableColumn id="10595" xr3:uid="{9824CA36-A112-495A-92AE-B452A33F2077}" name="Column10571"/>
    <tableColumn id="10596" xr3:uid="{3CE2C1C2-1898-4006-A2EC-16DA9FD4ACB9}" name="Column10572"/>
    <tableColumn id="10597" xr3:uid="{F7EBAB0A-3304-414C-B31A-988AEDC9F424}" name="Column10573"/>
    <tableColumn id="10598" xr3:uid="{E085FEE2-9C4E-4F03-BDAF-59BCA648B001}" name="Column10574"/>
    <tableColumn id="10599" xr3:uid="{B96E76C1-F4D9-471A-9861-F36B20DF24E6}" name="Column10575"/>
    <tableColumn id="10600" xr3:uid="{FF75504A-A0F4-4D4D-A141-3BCD4BE88AD0}" name="Column10576"/>
    <tableColumn id="10601" xr3:uid="{845056CE-EB0B-4210-B948-6C2C70BC96D9}" name="Column10577"/>
    <tableColumn id="10602" xr3:uid="{262602FE-D8FC-4F25-8D37-BF792B48E48A}" name="Column10578"/>
    <tableColumn id="10603" xr3:uid="{3049C8BA-015F-4924-95FB-926A98BFE6CE}" name="Column10579"/>
    <tableColumn id="10604" xr3:uid="{14B77F92-44AD-40F7-8CA6-EB9B1E12EB71}" name="Column10580"/>
    <tableColumn id="10605" xr3:uid="{2AFB251C-CDBC-4ABE-954E-2CA4C7E73165}" name="Column10581"/>
    <tableColumn id="10606" xr3:uid="{83F2DE96-531E-4E12-B96B-5C7CFA2DAD2A}" name="Column10582"/>
    <tableColumn id="10607" xr3:uid="{A664545E-9D06-42C7-B186-058D92CAB0F0}" name="Column10583"/>
    <tableColumn id="10608" xr3:uid="{9C7C086C-38BF-47B7-BC2B-AC8E0EEE13A1}" name="Column10584"/>
    <tableColumn id="10609" xr3:uid="{DA396D53-7027-48B5-85AB-A4C8708FB997}" name="Column10585"/>
    <tableColumn id="10610" xr3:uid="{5C6F3617-9EB5-4C7E-8B36-BD2A4A411DD2}" name="Column10586"/>
    <tableColumn id="10611" xr3:uid="{448840C6-39B6-41F2-964E-FBFB066B3991}" name="Column10587"/>
    <tableColumn id="10612" xr3:uid="{7DACDCF1-E6DB-4BCB-B35B-FE7E780F1DAA}" name="Column10588"/>
    <tableColumn id="10613" xr3:uid="{C6671045-E7E0-4443-84F5-7BCF0289CE1F}" name="Column10589"/>
    <tableColumn id="10614" xr3:uid="{1918845E-710A-454F-B527-70FF02E5E54A}" name="Column10590"/>
    <tableColumn id="10615" xr3:uid="{B6EE7311-1BFB-4B65-9967-8AC761C85FAE}" name="Column10591"/>
    <tableColumn id="10616" xr3:uid="{E3D2F8CE-D0CA-4E5C-97BF-FAF38E7E51F9}" name="Column10592"/>
    <tableColumn id="10617" xr3:uid="{5693769A-72EA-48A3-92F9-1C199117A32C}" name="Column10593"/>
    <tableColumn id="10618" xr3:uid="{5CB62E70-7BDF-4699-B016-DFBE1A2FF99F}" name="Column10594"/>
    <tableColumn id="10619" xr3:uid="{E27C8069-306F-4B68-BC42-307E7386FD3B}" name="Column10595"/>
    <tableColumn id="10620" xr3:uid="{5E53C7C9-66C0-4FBE-98E6-D127329DED46}" name="Column10596"/>
    <tableColumn id="10621" xr3:uid="{7A5BFFC1-20AC-4712-A17E-ED6A3CD8AB9C}" name="Column10597"/>
    <tableColumn id="10622" xr3:uid="{BD311CB7-9F66-482F-87B0-2A7C1ACF32FA}" name="Column10598"/>
    <tableColumn id="10623" xr3:uid="{D7B33835-9D24-46F8-B8A0-45E1A05C6481}" name="Column10599"/>
    <tableColumn id="10624" xr3:uid="{280D0707-1BD2-42A2-9CC4-C54DBD1ACA9A}" name="Column10600"/>
    <tableColumn id="10625" xr3:uid="{8259F56C-E5F7-48DB-BCDE-D72033D35645}" name="Column10601"/>
    <tableColumn id="10626" xr3:uid="{4BF51350-4696-470A-A99E-0F6DAC9ABF5E}" name="Column10602"/>
    <tableColumn id="10627" xr3:uid="{2A75252B-09EB-4AEE-86E7-7535D16B721E}" name="Column10603"/>
    <tableColumn id="10628" xr3:uid="{69C7DB7A-4A13-4699-B9FC-0FEABC520310}" name="Column10604"/>
    <tableColumn id="10629" xr3:uid="{5CE0C45E-019E-4FE7-841D-3D9D3695813C}" name="Column10605"/>
    <tableColumn id="10630" xr3:uid="{481AA52B-823F-4055-9825-69C07EE64566}" name="Column10606"/>
    <tableColumn id="10631" xr3:uid="{E84A27C4-7FC8-46D9-9CB9-AC98D8DB8D11}" name="Column10607"/>
    <tableColumn id="10632" xr3:uid="{A7DABDA1-3182-48DC-B298-F92D9CAC9857}" name="Column10608"/>
    <tableColumn id="10633" xr3:uid="{AE063BF1-5534-4E38-A4F2-0743C98B57DE}" name="Column10609"/>
    <tableColumn id="10634" xr3:uid="{DC5F6476-408D-4921-9C43-C42BE3D5E8E9}" name="Column10610"/>
    <tableColumn id="10635" xr3:uid="{6BDF5504-F7AB-418E-A0DF-E1728077CA9A}" name="Column10611"/>
    <tableColumn id="10636" xr3:uid="{ADEE1F14-5AC6-4E4A-A941-B5365E7AE44E}" name="Column10612"/>
    <tableColumn id="10637" xr3:uid="{92007276-7619-4458-B81E-DFCDAD219791}" name="Column10613"/>
    <tableColumn id="10638" xr3:uid="{435E72A4-11B8-4204-8DDA-3B6717897F92}" name="Column10614"/>
    <tableColumn id="10639" xr3:uid="{452E26B9-8E87-48F6-AC70-D6D61D6F9207}" name="Column10615"/>
    <tableColumn id="10640" xr3:uid="{8DDD010D-320F-4DF6-BBA2-FDA0D30951E7}" name="Column10616"/>
    <tableColumn id="10641" xr3:uid="{61D45BCF-75A2-47C2-B097-2720D0A883F5}" name="Column10617"/>
    <tableColumn id="10642" xr3:uid="{9333B705-1289-438C-9C52-122690EC65E4}" name="Column10618"/>
    <tableColumn id="10643" xr3:uid="{CC6CD796-7FBA-4DA3-84D8-8E2F17811BA1}" name="Column10619"/>
    <tableColumn id="10644" xr3:uid="{E52017DC-AF44-4BD7-9B7A-2F1AA215BCAC}" name="Column10620"/>
    <tableColumn id="10645" xr3:uid="{4931C891-D768-465E-A800-6384559F6ECC}" name="Column10621"/>
    <tableColumn id="10646" xr3:uid="{A77C3321-259B-4C37-8434-9B76CA6D9015}" name="Column10622"/>
    <tableColumn id="10647" xr3:uid="{53A3D0E1-3D88-4677-A4F2-B899B595A017}" name="Column10623"/>
    <tableColumn id="10648" xr3:uid="{5F6FC5AC-8A9B-40A7-9EDF-E317A2748522}" name="Column10624"/>
    <tableColumn id="10649" xr3:uid="{77D3ECE1-A04A-4A32-9314-15D9C709B9C0}" name="Column10625"/>
    <tableColumn id="10650" xr3:uid="{ABE8E0B0-8808-4794-8D8A-9DBA90626D70}" name="Column10626"/>
    <tableColumn id="10651" xr3:uid="{0941FDDD-3DE9-49AB-B88A-D894C92CB709}" name="Column10627"/>
    <tableColumn id="10652" xr3:uid="{BB85150F-B663-4105-B770-C0E4EDA3D8DA}" name="Column10628"/>
    <tableColumn id="10653" xr3:uid="{D67341BB-2A7C-4A41-9C6C-68E2D81F205A}" name="Column10629"/>
    <tableColumn id="10654" xr3:uid="{0985B700-123B-48F5-8262-841480D49553}" name="Column10630"/>
    <tableColumn id="10655" xr3:uid="{14127971-1CBF-4ECE-ADAD-234158AF225A}" name="Column10631"/>
    <tableColumn id="10656" xr3:uid="{8D85D189-34CC-4FAD-8DF8-9BF2E65A6F80}" name="Column10632"/>
    <tableColumn id="10657" xr3:uid="{DE857EE0-29C8-430D-9B12-30A4775781CA}" name="Column10633"/>
    <tableColumn id="10658" xr3:uid="{14890542-FFF2-499B-8A91-40FCF6E27FAE}" name="Column10634"/>
    <tableColumn id="10659" xr3:uid="{06DAA012-5E68-4DD6-8B9D-14E5A2F3E1D4}" name="Column10635"/>
    <tableColumn id="10660" xr3:uid="{82724119-B965-44DC-BBA0-2367DB51D648}" name="Column10636"/>
    <tableColumn id="10661" xr3:uid="{1B37E3AC-D72D-4FAF-8E4D-FF77ED471A9A}" name="Column10637"/>
    <tableColumn id="10662" xr3:uid="{67A944F4-0089-4243-B60E-4C3A781A07E0}" name="Column10638"/>
    <tableColumn id="10663" xr3:uid="{48380D8D-0AEC-4C40-AAB6-A7F2ECB4125F}" name="Column10639"/>
    <tableColumn id="10664" xr3:uid="{289914CD-D1BF-4AA4-BAFC-513595FEFC44}" name="Column10640"/>
    <tableColumn id="10665" xr3:uid="{E2A84132-F4E4-4358-8278-A290E78AA330}" name="Column10641"/>
    <tableColumn id="10666" xr3:uid="{8DA1789D-983A-4535-8B15-7EDC361160C3}" name="Column10642"/>
    <tableColumn id="10667" xr3:uid="{4D7AD7E6-2405-4A23-87E8-97264AD2615A}" name="Column10643"/>
    <tableColumn id="10668" xr3:uid="{DE977BE4-41E6-4E5B-B970-76A388491758}" name="Column10644"/>
    <tableColumn id="10669" xr3:uid="{5C7773FB-E27B-4838-A832-58382E1C2623}" name="Column10645"/>
    <tableColumn id="10670" xr3:uid="{96387AEA-0F8D-4EC1-A128-68A6A10259A7}" name="Column10646"/>
    <tableColumn id="10671" xr3:uid="{D7393F03-8E7A-4A3A-8B28-A087BC851EEF}" name="Column10647"/>
    <tableColumn id="10672" xr3:uid="{F9A6D10E-0E6A-4AD6-B68A-3A83D91DE50A}" name="Column10648"/>
    <tableColumn id="10673" xr3:uid="{DC2AC066-CC85-49DA-836C-D9F1CAA13095}" name="Column10649"/>
    <tableColumn id="10674" xr3:uid="{8E1CE980-1240-40BA-889A-EFAEEBD2F8B0}" name="Column10650"/>
    <tableColumn id="10675" xr3:uid="{38A0A64F-529B-4F85-85F0-BF229BF69A11}" name="Column10651"/>
    <tableColumn id="10676" xr3:uid="{B979165D-94D3-4E3D-89E0-D1A23CF4D2F8}" name="Column10652"/>
    <tableColumn id="10677" xr3:uid="{F2F2DDB2-6F0B-45EA-A41A-13D38AFCAD26}" name="Column10653"/>
    <tableColumn id="10678" xr3:uid="{43179BB3-77CE-44A2-9534-055C5618E2CD}" name="Column10654"/>
    <tableColumn id="10679" xr3:uid="{37E319D2-CD26-4E82-AD29-A177131F1CE4}" name="Column10655"/>
    <tableColumn id="10680" xr3:uid="{ABD80FB6-8063-4A13-94D0-D3D867002E6A}" name="Column10656"/>
    <tableColumn id="10681" xr3:uid="{BE77539F-867A-474E-80EC-BFDD33375FA6}" name="Column10657"/>
    <tableColumn id="10682" xr3:uid="{896E3525-6207-4783-8CBD-24A6739E9B99}" name="Column10658"/>
    <tableColumn id="10683" xr3:uid="{712CAD9E-75CD-45A6-968F-A160C0BEE6E4}" name="Column10659"/>
    <tableColumn id="10684" xr3:uid="{54B18D55-185F-40ED-B6A8-E3AE0893711A}" name="Column10660"/>
    <tableColumn id="10685" xr3:uid="{5F265147-BDF6-477C-A22C-C98114C7C4C9}" name="Column10661"/>
    <tableColumn id="10686" xr3:uid="{A7F839FE-8120-4FA0-A2AD-8ABE9E4D6462}" name="Column10662"/>
    <tableColumn id="10687" xr3:uid="{8023227D-2A3D-405E-B89E-EE1AD635977C}" name="Column10663"/>
    <tableColumn id="10688" xr3:uid="{C4453A3D-ED6F-4EC4-B6B2-66D5741FF54F}" name="Column10664"/>
    <tableColumn id="10689" xr3:uid="{13B1E585-F0F5-4FB7-B5DD-7EC1F8D24E01}" name="Column10665"/>
    <tableColumn id="10690" xr3:uid="{DC730373-18E0-4F6A-B32E-95890CCF7775}" name="Column10666"/>
    <tableColumn id="10691" xr3:uid="{E4C38F8C-3992-48EF-A9B7-71428B0082F8}" name="Column10667"/>
    <tableColumn id="10692" xr3:uid="{CE29A4EB-C8AF-4069-B960-7E519B2A04BF}" name="Column10668"/>
    <tableColumn id="10693" xr3:uid="{6FFA03E2-2713-4A13-9E16-1BC26EDA027D}" name="Column10669"/>
    <tableColumn id="10694" xr3:uid="{87A7A8A1-D33C-4870-A582-0A0DF4E4D37E}" name="Column10670"/>
    <tableColumn id="10695" xr3:uid="{76F4A9A4-1CF0-412E-9EF3-0B9C2CC6D1B2}" name="Column10671"/>
    <tableColumn id="10696" xr3:uid="{51FAA9DA-DDFB-4A1E-B731-77A6B0A5FFA1}" name="Column10672"/>
    <tableColumn id="10697" xr3:uid="{59DF6B06-E40F-4A47-A1D1-0B4DC59789E1}" name="Column10673"/>
    <tableColumn id="10698" xr3:uid="{78DB1A54-F535-4EF6-B51E-0145A95202C8}" name="Column10674"/>
    <tableColumn id="10699" xr3:uid="{3F9A4F10-00A8-45AB-9A0E-12BB2AA06DDB}" name="Column10675"/>
    <tableColumn id="10700" xr3:uid="{15D59725-BE40-4277-90C5-35A358519750}" name="Column10676"/>
    <tableColumn id="10701" xr3:uid="{337036D2-A1C4-4F61-9588-7F6B5ABDC2B5}" name="Column10677"/>
    <tableColumn id="10702" xr3:uid="{187E010A-9D8A-460F-8A63-619BFCAA2CBF}" name="Column10678"/>
    <tableColumn id="10703" xr3:uid="{7DD85D49-8595-4B5C-B191-D0C6F3210E3E}" name="Column10679"/>
    <tableColumn id="10704" xr3:uid="{0C7887D5-F071-4CE8-8854-890E5012E08E}" name="Column10680"/>
    <tableColumn id="10705" xr3:uid="{C54E0163-C820-4157-96BA-95633E8AB429}" name="Column10681"/>
    <tableColumn id="10706" xr3:uid="{7B2A61B5-A91D-4969-A11E-175E3D1E755F}" name="Column10682"/>
    <tableColumn id="10707" xr3:uid="{7264DB5F-AD72-446C-A048-771DFE7002E3}" name="Column10683"/>
    <tableColumn id="10708" xr3:uid="{86DC9A5A-5393-41CA-803E-342E28534FA9}" name="Column10684"/>
    <tableColumn id="10709" xr3:uid="{8215F600-D5CE-426E-92A2-B30532888B37}" name="Column10685"/>
    <tableColumn id="10710" xr3:uid="{1B928A5B-2890-42AC-99C6-08CA68A98FFB}" name="Column10686"/>
    <tableColumn id="10711" xr3:uid="{79E36F3D-63D5-42C7-B298-5CC87255A68A}" name="Column10687"/>
    <tableColumn id="10712" xr3:uid="{CF2C89EE-C790-46EA-95C6-F0A309D0E2B1}" name="Column10688"/>
    <tableColumn id="10713" xr3:uid="{D3A6FE84-9E2F-427E-82A8-0FBD61D01E4C}" name="Column10689"/>
    <tableColumn id="10714" xr3:uid="{179BA90B-FE07-46C8-8C54-0A24D3D6DA5A}" name="Column10690"/>
    <tableColumn id="10715" xr3:uid="{B8779BBA-74D4-40E3-952D-F07A1E43A744}" name="Column10691"/>
    <tableColumn id="10716" xr3:uid="{39B38E81-480D-46CF-AEA5-E5091E950B28}" name="Column10692"/>
    <tableColumn id="10717" xr3:uid="{6420D417-E3B1-484D-BD05-D30A4CD4F01C}" name="Column10693"/>
    <tableColumn id="10718" xr3:uid="{9BF87BD4-F2AD-4499-A2E0-D1D3CB0639F9}" name="Column10694"/>
    <tableColumn id="10719" xr3:uid="{7BE3AF55-8C88-4437-B048-DF30C320C742}" name="Column10695"/>
    <tableColumn id="10720" xr3:uid="{861DC055-5FB0-4250-A3D0-7E282A458A98}" name="Column10696"/>
    <tableColumn id="10721" xr3:uid="{F6A314CC-82FD-4E27-B1C2-29AED6C6DCB7}" name="Column10697"/>
    <tableColumn id="10722" xr3:uid="{BEFC3BC0-429B-49B0-AAD0-12BB437F9E95}" name="Column10698"/>
    <tableColumn id="10723" xr3:uid="{F03DA1AF-D9D7-4AD0-8281-8E8CC0BA8ABB}" name="Column10699"/>
    <tableColumn id="10724" xr3:uid="{7A8593B7-80AE-42F1-8291-770B47C90CA6}" name="Column10700"/>
    <tableColumn id="10725" xr3:uid="{1559FAE0-AB77-460D-B550-B074D163FC2A}" name="Column10701"/>
    <tableColumn id="10726" xr3:uid="{85C35BB8-02E9-4CD2-8A29-BA36BB6BA7BA}" name="Column10702"/>
    <tableColumn id="10727" xr3:uid="{0E3B5760-9743-4C4D-A896-94F18DBDC57B}" name="Column10703"/>
    <tableColumn id="10728" xr3:uid="{6286B617-102D-4F8B-857B-9662C4A9227E}" name="Column10704"/>
    <tableColumn id="10729" xr3:uid="{9E53F8F6-0D9C-4F02-B682-3337C3BCBAC6}" name="Column10705"/>
    <tableColumn id="10730" xr3:uid="{F659FC70-A6DB-4359-AE17-ED340FB6AD87}" name="Column10706"/>
    <tableColumn id="10731" xr3:uid="{2526A3E9-CF7A-4B70-8236-AFCAD8A0393A}" name="Column10707"/>
    <tableColumn id="10732" xr3:uid="{3C0C771D-54C2-4C12-B025-63CBB90DA906}" name="Column10708"/>
    <tableColumn id="10733" xr3:uid="{CEFBFB35-DC43-4D72-B942-F732F6F5302A}" name="Column10709"/>
    <tableColumn id="10734" xr3:uid="{4990ACBD-D59F-4A72-B703-B69569259DBD}" name="Column10710"/>
    <tableColumn id="10735" xr3:uid="{255FD226-7857-47F7-97DF-AEC299C79C2E}" name="Column10711"/>
    <tableColumn id="10736" xr3:uid="{FCBE2FD5-957E-4352-B254-580A4671E3E1}" name="Column10712"/>
    <tableColumn id="10737" xr3:uid="{DAA81E08-F2DA-42F4-9F2E-A355AE8320F6}" name="Column10713"/>
    <tableColumn id="10738" xr3:uid="{EE3AE7F2-4117-4169-B792-9C5A91F7666C}" name="Column10714"/>
    <tableColumn id="10739" xr3:uid="{DC1929CF-14E7-432C-A9DE-51EF994C16F2}" name="Column10715"/>
    <tableColumn id="10740" xr3:uid="{3154C8DA-A062-4799-BFC5-2F57BE28256B}" name="Column10716"/>
    <tableColumn id="10741" xr3:uid="{29AF6B1B-53D1-4945-9CB6-C02F934A7AC2}" name="Column10717"/>
    <tableColumn id="10742" xr3:uid="{7F719D0B-A55E-43DD-B26E-35507DAF397F}" name="Column10718"/>
    <tableColumn id="10743" xr3:uid="{068A60CC-C79C-4E88-AED2-949B7CC9DE43}" name="Column10719"/>
    <tableColumn id="10744" xr3:uid="{C4C76524-0C62-4F57-9D7B-344D986D66D0}" name="Column10720"/>
    <tableColumn id="10745" xr3:uid="{955E001A-B0FC-4D70-B263-B9B17294CE10}" name="Column10721"/>
    <tableColumn id="10746" xr3:uid="{DB2474A5-63F1-411C-8A75-0103B3870C9F}" name="Column10722"/>
    <tableColumn id="10747" xr3:uid="{5A19C80D-B3BC-43EB-BB71-CDC4692FE2F3}" name="Column10723"/>
    <tableColumn id="10748" xr3:uid="{D5A7B438-7545-4368-A5E8-1E94F8A03741}" name="Column10724"/>
    <tableColumn id="10749" xr3:uid="{69FC9AE2-950B-4AA5-A4E0-74104CA8708F}" name="Column10725"/>
    <tableColumn id="10750" xr3:uid="{4CE53DC3-5081-44E4-A95A-0BF09AB7DB64}" name="Column10726"/>
    <tableColumn id="10751" xr3:uid="{CA226A07-1076-483A-9289-D0674F51B04F}" name="Column10727"/>
    <tableColumn id="10752" xr3:uid="{B79878CB-34BB-4D24-AFA7-B531513D38E5}" name="Column10728"/>
    <tableColumn id="10753" xr3:uid="{5EC46F34-BB2D-4C88-ABCC-D0855CC84D96}" name="Column10729"/>
    <tableColumn id="10754" xr3:uid="{07FCA784-DA92-4DFF-8E5C-C1314E4FE0B8}" name="Column10730"/>
    <tableColumn id="10755" xr3:uid="{BD531ABB-9AB3-4D8A-AD52-DE1A23EC4EB6}" name="Column10731"/>
    <tableColumn id="10756" xr3:uid="{C4C2AE28-3BBF-422F-A2BA-E536559AA9EC}" name="Column10732"/>
    <tableColumn id="10757" xr3:uid="{1DAF9F4E-6850-424B-A5EB-8A8405AF2FB1}" name="Column10733"/>
    <tableColumn id="10758" xr3:uid="{4EF912DC-1832-4E96-8642-9A81E14DB064}" name="Column10734"/>
    <tableColumn id="10759" xr3:uid="{70C989E4-D560-47BF-8A90-C49538D11B38}" name="Column10735"/>
    <tableColumn id="10760" xr3:uid="{62E97A2E-E6E8-4366-8133-EF49CF18EA9E}" name="Column10736"/>
    <tableColumn id="10761" xr3:uid="{DE2A617A-591A-41B3-9E64-AD61DB8BB917}" name="Column10737"/>
    <tableColumn id="10762" xr3:uid="{2F3675EA-1655-46E5-8B8D-B0BFAF39F215}" name="Column10738"/>
    <tableColumn id="10763" xr3:uid="{364A6558-DD4E-4124-B971-3CD330B34799}" name="Column10739"/>
    <tableColumn id="10764" xr3:uid="{9273BBF9-3F0C-4FA3-BD08-725785F94F4B}" name="Column10740"/>
    <tableColumn id="10765" xr3:uid="{37EFC49E-BDCA-4596-B16A-2A3C0BB07379}" name="Column10741"/>
    <tableColumn id="10766" xr3:uid="{AF3144C8-F40E-4E3F-AEC7-E556583C6096}" name="Column10742"/>
    <tableColumn id="10767" xr3:uid="{AC3F6242-3B0D-49C5-9465-FDA9AA8A62FA}" name="Column10743"/>
    <tableColumn id="10768" xr3:uid="{6EA00168-F0BD-4655-9B7F-EF96A3A6E65B}" name="Column10744"/>
    <tableColumn id="10769" xr3:uid="{27735D90-4567-442B-B96F-2FEA5ABA836A}" name="Column10745"/>
    <tableColumn id="10770" xr3:uid="{7694E6F7-FA1C-46EF-83E7-C2E42BF51A3E}" name="Column10746"/>
    <tableColumn id="10771" xr3:uid="{4648FD60-2386-4214-8C09-36776658877E}" name="Column10747"/>
    <tableColumn id="10772" xr3:uid="{98105EC3-6D3A-4702-8BC3-3F2066C34EDB}" name="Column10748"/>
    <tableColumn id="10773" xr3:uid="{7894D7D0-A374-4D54-8374-73EC7B59A17C}" name="Column10749"/>
    <tableColumn id="10774" xr3:uid="{A2BB3E25-ECF2-4411-8A51-FC66B6721066}" name="Column10750"/>
    <tableColumn id="10775" xr3:uid="{9C7A27A6-78C0-41F4-99A0-A5C4CDA0DC0D}" name="Column10751"/>
    <tableColumn id="10776" xr3:uid="{7FE6F672-B52B-43D7-8701-0F2475E6A171}" name="Column10752"/>
    <tableColumn id="10777" xr3:uid="{1981334E-C4A7-46E9-8BBB-A726207E8853}" name="Column10753"/>
    <tableColumn id="10778" xr3:uid="{0943A026-0385-4420-9F0F-71783C9F7B66}" name="Column10754"/>
    <tableColumn id="10779" xr3:uid="{6DB420D3-937C-40A5-A883-E195A2EC76E4}" name="Column10755"/>
    <tableColumn id="10780" xr3:uid="{D300D64D-A6D9-4663-B624-D434360B4DE9}" name="Column10756"/>
    <tableColumn id="10781" xr3:uid="{850C3AA4-36A5-4FAE-B972-4DDE2F52A648}" name="Column10757"/>
    <tableColumn id="10782" xr3:uid="{E83D3029-C8AF-44FE-9184-4FEA343FD06B}" name="Column10758"/>
    <tableColumn id="10783" xr3:uid="{98F3E66B-6B81-4FB4-8E34-5CB19EF72755}" name="Column10759"/>
    <tableColumn id="10784" xr3:uid="{CF21F1C9-8F00-43D6-A673-837657FD1797}" name="Column10760"/>
    <tableColumn id="10785" xr3:uid="{5D17FD7A-D5FD-4AEE-B741-94FDE89E5302}" name="Column10761"/>
    <tableColumn id="10786" xr3:uid="{58524153-F95B-4A0E-AAD3-654E7808FFD6}" name="Column10762"/>
    <tableColumn id="10787" xr3:uid="{18EC40E4-12A0-4DAF-B18E-E73FC9CF487C}" name="Column10763"/>
    <tableColumn id="10788" xr3:uid="{D545A3BE-E8DF-4192-9106-02A6875D32A6}" name="Column10764"/>
    <tableColumn id="10789" xr3:uid="{90983D26-84C4-44A5-A9F7-4182E4A539AE}" name="Column10765"/>
    <tableColumn id="10790" xr3:uid="{FBD2181F-5489-4693-8A52-FC22720739EE}" name="Column10766"/>
    <tableColumn id="10791" xr3:uid="{070A25DC-9417-440A-8A82-FF659DD0E4E5}" name="Column10767"/>
    <tableColumn id="10792" xr3:uid="{E42B263F-E3C0-4D27-90DB-E1B1B646EEB7}" name="Column10768"/>
    <tableColumn id="10793" xr3:uid="{387A87D9-6648-4056-9DD0-96D56BE04FF1}" name="Column10769"/>
    <tableColumn id="10794" xr3:uid="{5BB59B4B-4279-4011-AAA8-1B38DC5E2517}" name="Column10770"/>
    <tableColumn id="10795" xr3:uid="{5C65F05F-7F59-4658-B9B9-983473D0F222}" name="Column10771"/>
    <tableColumn id="10796" xr3:uid="{7654A053-184F-4111-B082-73C38A734A42}" name="Column10772"/>
    <tableColumn id="10797" xr3:uid="{8CF1FE9C-6164-4240-90E9-7F6DD838101B}" name="Column10773"/>
    <tableColumn id="10798" xr3:uid="{A80FC2AE-8273-42DC-862D-A384A3981344}" name="Column10774"/>
    <tableColumn id="10799" xr3:uid="{03BFE857-C954-4501-B0F1-E6D771107827}" name="Column10775"/>
    <tableColumn id="10800" xr3:uid="{838F8AAE-6D3F-4F69-9237-E4759928858A}" name="Column10776"/>
    <tableColumn id="10801" xr3:uid="{AC2AED0C-62CD-45E4-8D3C-F185CBE0F7E0}" name="Column10777"/>
    <tableColumn id="10802" xr3:uid="{BA96ABCC-CDB9-4289-B61F-15AB71D24042}" name="Column10778"/>
    <tableColumn id="10803" xr3:uid="{4FC0EF1C-E4E1-4905-B511-A7D1A0230FFC}" name="Column10779"/>
    <tableColumn id="10804" xr3:uid="{DE828124-B0CD-4627-9681-062F1C396CAB}" name="Column10780"/>
    <tableColumn id="10805" xr3:uid="{32A6D95F-52B1-47C7-A2BD-C9757EF2C693}" name="Column10781"/>
    <tableColumn id="10806" xr3:uid="{950EA40A-46CF-4C6E-95E9-6B0495C477DE}" name="Column10782"/>
    <tableColumn id="10807" xr3:uid="{B356EE2F-82DB-4593-A5A0-FB24E03E0251}" name="Column10783"/>
    <tableColumn id="10808" xr3:uid="{12434419-5558-46FE-89D0-347C01EE88AA}" name="Column10784"/>
    <tableColumn id="10809" xr3:uid="{8C8B9827-6E8F-426E-9709-A9B205E25925}" name="Column10785"/>
    <tableColumn id="10810" xr3:uid="{3437DE66-E206-4A4D-ABBB-220C1C4B41DD}" name="Column10786"/>
    <tableColumn id="10811" xr3:uid="{C04E1690-EC25-41EF-8D58-3B91007B3937}" name="Column10787"/>
    <tableColumn id="10812" xr3:uid="{3FCF3A37-2804-4B64-B74C-9733D47E5761}" name="Column10788"/>
    <tableColumn id="10813" xr3:uid="{7512201D-1029-434C-AE02-E1BD3A26BA6C}" name="Column10789"/>
    <tableColumn id="10814" xr3:uid="{CE00F6C6-00F7-49FE-9F9E-175292302B4D}" name="Column10790"/>
    <tableColumn id="10815" xr3:uid="{168FAFF6-8830-4F6F-9A27-AD7B029B0A35}" name="Column10791"/>
    <tableColumn id="10816" xr3:uid="{BECB5D85-D6B9-411B-AD85-3512CDA5B113}" name="Column10792"/>
    <tableColumn id="10817" xr3:uid="{A0225058-D706-45C2-A83D-4AA9BBB7F7C4}" name="Column10793"/>
    <tableColumn id="10818" xr3:uid="{6F16D06D-C700-46BF-A941-A4BE0FF41C52}" name="Column10794"/>
    <tableColumn id="10819" xr3:uid="{111266DD-8177-4936-8848-A2B0E03F2578}" name="Column10795"/>
    <tableColumn id="10820" xr3:uid="{689011B1-2253-4A4E-906F-B10A775F87E4}" name="Column10796"/>
    <tableColumn id="10821" xr3:uid="{919818B2-8058-43F8-9A8B-557149AD481F}" name="Column10797"/>
    <tableColumn id="10822" xr3:uid="{6BDC7E17-F0BD-41BF-B456-F8186DD3489F}" name="Column10798"/>
    <tableColumn id="10823" xr3:uid="{CC12FA9A-49BF-4247-8FFD-11AC2F59EABB}" name="Column10799"/>
    <tableColumn id="10824" xr3:uid="{33DF7660-A777-4490-BD85-1D3C3948A822}" name="Column10800"/>
    <tableColumn id="10825" xr3:uid="{8C89E393-5253-4DB2-9CBD-747AAC190478}" name="Column10801"/>
    <tableColumn id="10826" xr3:uid="{F6CEBE55-E60A-44F3-9E9F-E77E77B0F910}" name="Column10802"/>
    <tableColumn id="10827" xr3:uid="{D7B2F2C4-F4C0-4217-8C84-6BC9C8EAE1D1}" name="Column10803"/>
    <tableColumn id="10828" xr3:uid="{6E1617C0-0D2B-43F7-8180-444D7A440B34}" name="Column10804"/>
    <tableColumn id="10829" xr3:uid="{3C5E88E1-F4C0-47E7-9EF2-EE643FA1E856}" name="Column10805"/>
    <tableColumn id="10830" xr3:uid="{916BECD1-FC0D-40DA-A54A-1504EA92F5DC}" name="Column10806"/>
    <tableColumn id="10831" xr3:uid="{888F641C-4A0C-4A40-9F20-2CBECCFFA53F}" name="Column10807"/>
    <tableColumn id="10832" xr3:uid="{1CE9EEF2-B19A-4FA9-A772-133C75767876}" name="Column10808"/>
    <tableColumn id="10833" xr3:uid="{8EBB4CDC-3FBB-4054-AE48-91D445ECCB46}" name="Column10809"/>
    <tableColumn id="10834" xr3:uid="{7C03875B-5CC5-48DC-A6F6-1A69AA3D5FBF}" name="Column10810"/>
    <tableColumn id="10835" xr3:uid="{468A2393-FA7D-4559-8F69-22473A5EB17C}" name="Column10811"/>
    <tableColumn id="10836" xr3:uid="{5CC3D15F-AA99-4093-83F1-F4B17AA0761A}" name="Column10812"/>
    <tableColumn id="10837" xr3:uid="{7E4DBF74-669F-49DA-A945-A0F556CBAE09}" name="Column10813"/>
    <tableColumn id="10838" xr3:uid="{A965CF4E-10E9-4389-AA8C-57F648187369}" name="Column10814"/>
    <tableColumn id="10839" xr3:uid="{E8851456-BD2C-4982-9E9C-A0CD7A2EB184}" name="Column10815"/>
    <tableColumn id="10840" xr3:uid="{E33DCD1A-159E-4D85-8218-88FE345D4107}" name="Column10816"/>
    <tableColumn id="10841" xr3:uid="{817D58AD-B2E2-4B1C-9746-1792F83A883E}" name="Column10817"/>
    <tableColumn id="10842" xr3:uid="{75F9D1E4-5D10-4F83-869E-981820074F44}" name="Column10818"/>
    <tableColumn id="10843" xr3:uid="{F9490F32-8C6E-4D8D-99CA-20DD0C0987B2}" name="Column10819"/>
    <tableColumn id="10844" xr3:uid="{5C33ABF0-EA43-43A1-A1DC-0CFDEBF7A3B0}" name="Column10820"/>
    <tableColumn id="10845" xr3:uid="{262DB8C7-409D-4E2D-B92F-0A617E2DA4E3}" name="Column10821"/>
    <tableColumn id="10846" xr3:uid="{745226B0-EE25-4CCE-A95B-25F6671BDF8F}" name="Column10822"/>
    <tableColumn id="10847" xr3:uid="{A41C187E-1EB0-4E7E-8640-B090B27701A1}" name="Column10823"/>
    <tableColumn id="10848" xr3:uid="{0D4C2D35-B053-479C-B50E-EA403524AE5E}" name="Column10824"/>
    <tableColumn id="10849" xr3:uid="{38E66207-D30E-4EB5-8515-3852A37E0A5D}" name="Column10825"/>
    <tableColumn id="10850" xr3:uid="{9205EB32-A506-468C-A2E2-CB58BEB7428A}" name="Column10826"/>
    <tableColumn id="10851" xr3:uid="{059217BF-46C2-419C-8E11-9B22D770908B}" name="Column10827"/>
    <tableColumn id="10852" xr3:uid="{FBEC6C8C-79A7-4A69-BA25-9A52E08C1334}" name="Column10828"/>
    <tableColumn id="10853" xr3:uid="{F0ACD994-F3E5-45FD-A008-47C0B1C1D387}" name="Column10829"/>
    <tableColumn id="10854" xr3:uid="{DED2ED38-36D7-42BF-A50B-1C39CBE3C5D5}" name="Column10830"/>
    <tableColumn id="10855" xr3:uid="{19D5B427-FAD9-49BB-95F4-AF134F02AFE3}" name="Column10831"/>
    <tableColumn id="10856" xr3:uid="{FE915ED7-DADA-4932-A3FA-E9A846EA25A6}" name="Column10832"/>
    <tableColumn id="10857" xr3:uid="{31A4178A-865C-4F29-8159-240CF0BB9DC5}" name="Column10833"/>
    <tableColumn id="10858" xr3:uid="{70E1AF53-80FE-415C-9307-76DA63120F22}" name="Column10834"/>
    <tableColumn id="10859" xr3:uid="{19EA0BFD-D9EE-43CE-8808-A1BA29492E86}" name="Column10835"/>
    <tableColumn id="10860" xr3:uid="{9C6178AC-F247-4C75-8863-529878DC4E39}" name="Column10836"/>
    <tableColumn id="10861" xr3:uid="{2EE879DD-89AF-4E3F-B633-34593AEFC854}" name="Column10837"/>
    <tableColumn id="10862" xr3:uid="{2436C01B-B98C-4D01-AA9F-2C4024B168D9}" name="Column10838"/>
    <tableColumn id="10863" xr3:uid="{2E8E73D2-6E20-4A34-88AB-4087A4B1A16A}" name="Column10839"/>
    <tableColumn id="10864" xr3:uid="{44C55B91-A42D-4D85-89C4-147A206BBE30}" name="Column10840"/>
    <tableColumn id="10865" xr3:uid="{E5119613-653F-4079-AB36-EA0BC005449B}" name="Column10841"/>
    <tableColumn id="10866" xr3:uid="{DBE789F8-DAEF-4B25-ABDF-6BF2A262E956}" name="Column10842"/>
    <tableColumn id="10867" xr3:uid="{D8C53E87-CAA0-48D2-AAB4-5D958D273D35}" name="Column10843"/>
    <tableColumn id="10868" xr3:uid="{0D1E6BB8-BD3D-4E23-BC52-1031F0C6A033}" name="Column10844"/>
    <tableColumn id="10869" xr3:uid="{E6E94BBF-A75A-4B9B-A556-D987F67BB75C}" name="Column10845"/>
    <tableColumn id="10870" xr3:uid="{8E39C175-89EA-46D6-A502-7FD822A1E2DF}" name="Column10846"/>
    <tableColumn id="10871" xr3:uid="{163BA01B-B3A7-47BE-83D0-FAB2AEC838B1}" name="Column10847"/>
    <tableColumn id="10872" xr3:uid="{3206A24D-A8CD-4429-85C1-3A2E7D5DEEBE}" name="Column10848"/>
    <tableColumn id="10873" xr3:uid="{58960A7C-EFF3-4191-9EB6-EAE0330A751A}" name="Column10849"/>
    <tableColumn id="10874" xr3:uid="{B4390155-B260-4E45-AE26-D9BE7C51C267}" name="Column10850"/>
    <tableColumn id="10875" xr3:uid="{A373AC71-35B2-408F-BA7F-349A6EB999BB}" name="Column10851"/>
    <tableColumn id="10876" xr3:uid="{3575B980-E90B-4487-88FD-F88CDB809B5E}" name="Column10852"/>
    <tableColumn id="10877" xr3:uid="{5291B4C8-C97D-482D-925D-DFE3C3E355F0}" name="Column10853"/>
    <tableColumn id="10878" xr3:uid="{4CCD607D-ADD0-4E57-B809-A5D0014006D9}" name="Column10854"/>
    <tableColumn id="10879" xr3:uid="{1556EA08-73F9-428E-AA2A-776BCAB56174}" name="Column10855"/>
    <tableColumn id="10880" xr3:uid="{B1ABFF1E-3676-45DB-9A07-BC01E723E333}" name="Column10856"/>
    <tableColumn id="10881" xr3:uid="{FE96E97D-08AD-485C-A710-52C9BE697D9A}" name="Column10857"/>
    <tableColumn id="10882" xr3:uid="{F2A79BDF-B250-4CA4-95FC-6CA188F1FDE9}" name="Column10858"/>
    <tableColumn id="10883" xr3:uid="{22A4DB9B-91FF-4FA0-B214-C1A1B74F0116}" name="Column10859"/>
    <tableColumn id="10884" xr3:uid="{FA7BE35F-0DC6-4F91-BC79-F59EA9CA77E1}" name="Column10860"/>
    <tableColumn id="10885" xr3:uid="{21DECE29-3C23-4913-951F-66E926303503}" name="Column10861"/>
    <tableColumn id="10886" xr3:uid="{15E0F6FB-3C13-4F1D-AFF6-000219E430D5}" name="Column10862"/>
    <tableColumn id="10887" xr3:uid="{9761ED24-ED76-4631-A398-A58D67E57C20}" name="Column10863"/>
    <tableColumn id="10888" xr3:uid="{9B05A428-C0E2-41CD-9975-5EC4BD81FF54}" name="Column10864"/>
    <tableColumn id="10889" xr3:uid="{0B5BBE15-DEB4-49FD-96B5-EC337DB81825}" name="Column10865"/>
    <tableColumn id="10890" xr3:uid="{00F415C8-F0E4-43FA-A527-5D40D84254AB}" name="Column10866"/>
    <tableColumn id="10891" xr3:uid="{8F2B42FC-35D8-4C17-B5D9-5F9BE690B8FA}" name="Column10867"/>
    <tableColumn id="10892" xr3:uid="{A7E6743F-3E6D-416F-9D6F-9B93E8694F4C}" name="Column10868"/>
    <tableColumn id="10893" xr3:uid="{259F97D3-BF10-4EE8-9DD2-DF49818C6B16}" name="Column10869"/>
    <tableColumn id="10894" xr3:uid="{2510FA6F-7DB1-4A96-89FE-E5845B76340A}" name="Column10870"/>
    <tableColumn id="10895" xr3:uid="{4B6D409F-873C-421E-A1EB-9C52C823ED84}" name="Column10871"/>
    <tableColumn id="10896" xr3:uid="{72044062-ABD1-48B0-9759-75D26FFBBAF3}" name="Column10872"/>
    <tableColumn id="10897" xr3:uid="{791C2E2C-BD98-40FE-9A87-5C1247CEFBD9}" name="Column10873"/>
    <tableColumn id="10898" xr3:uid="{3D8E67C8-4387-4BC7-8171-59888A970A9C}" name="Column10874"/>
    <tableColumn id="10899" xr3:uid="{B4B2E61C-3FC0-4DD5-BEA4-01C85328E33A}" name="Column10875"/>
    <tableColumn id="10900" xr3:uid="{2DFDF323-9CFD-47DE-BC30-E3F455959106}" name="Column10876"/>
    <tableColumn id="10901" xr3:uid="{D5B4A840-2AA2-4979-86AA-3535AE5C267C}" name="Column10877"/>
    <tableColumn id="10902" xr3:uid="{868CEAFC-90AA-4AEB-AF42-EEC7586010CD}" name="Column10878"/>
    <tableColumn id="10903" xr3:uid="{74EBCDAA-9811-4960-B507-769357E21EA9}" name="Column10879"/>
    <tableColumn id="10904" xr3:uid="{08C09EBC-1074-4636-90C1-15F3B43D6984}" name="Column10880"/>
    <tableColumn id="10905" xr3:uid="{B833F8B3-8A68-41D9-B7F6-225621690E66}" name="Column10881"/>
    <tableColumn id="10906" xr3:uid="{DC1638AA-46DB-4C55-8026-BD76FF79350B}" name="Column10882"/>
    <tableColumn id="10907" xr3:uid="{D9B6D564-2947-4C25-AB6E-9E590739A59F}" name="Column10883"/>
    <tableColumn id="10908" xr3:uid="{CF09E85C-A368-40E2-AD07-A28E89258EBA}" name="Column10884"/>
    <tableColumn id="10909" xr3:uid="{F6A73B17-CE4B-4FE4-99A8-9D8E0D667720}" name="Column10885"/>
    <tableColumn id="10910" xr3:uid="{5F998AE7-2D4C-4C1D-B9D0-F3B90A273B2B}" name="Column10886"/>
    <tableColumn id="10911" xr3:uid="{F9A7052C-3C47-4C24-B091-89905B80EA34}" name="Column10887"/>
    <tableColumn id="10912" xr3:uid="{A4E2CF8F-9ECD-4E0B-8170-CDB0B266074C}" name="Column10888"/>
    <tableColumn id="10913" xr3:uid="{E4784E4C-B8EA-4232-952C-D5BF898E4F3E}" name="Column10889"/>
    <tableColumn id="10914" xr3:uid="{B51715A9-4946-4269-B457-F6F5BB623BCF}" name="Column10890"/>
    <tableColumn id="10915" xr3:uid="{0FB479E0-4E25-4ABD-83EC-6C6C95A3127B}" name="Column10891"/>
    <tableColumn id="10916" xr3:uid="{04C53026-DECF-47AD-82A1-12EE7108D614}" name="Column10892"/>
    <tableColumn id="10917" xr3:uid="{CE48F7D7-4E37-4C57-8E4D-61020ACE9A06}" name="Column10893"/>
    <tableColumn id="10918" xr3:uid="{084ADB50-F9C1-47F5-8FE5-44C2F3EF2999}" name="Column10894"/>
    <tableColumn id="10919" xr3:uid="{7B86C637-43B7-404E-8176-D3A96ABB35D3}" name="Column10895"/>
    <tableColumn id="10920" xr3:uid="{842567B2-33EE-40A4-8BF6-70AF7915FB12}" name="Column10896"/>
    <tableColumn id="10921" xr3:uid="{7585990B-D808-4A45-B4CF-476EB85FA1A0}" name="Column10897"/>
    <tableColumn id="10922" xr3:uid="{BD095FDC-0B46-4BA2-B63F-F4B0D21B2722}" name="Column10898"/>
    <tableColumn id="10923" xr3:uid="{AF6D67AB-1D8A-4E6E-94F6-C0DD5A72A085}" name="Column10899"/>
    <tableColumn id="10924" xr3:uid="{55F5D5D4-BEA4-4E2B-BE1F-555FD96860A7}" name="Column10900"/>
    <tableColumn id="10925" xr3:uid="{59514DFB-2997-4B51-BD9A-0C47277A773F}" name="Column10901"/>
    <tableColumn id="10926" xr3:uid="{7AC7C511-E18D-4D66-AE4C-C589BFBEAD64}" name="Column10902"/>
    <tableColumn id="10927" xr3:uid="{992D6043-F5CC-4957-BE94-7F770064E367}" name="Column10903"/>
    <tableColumn id="10928" xr3:uid="{B1C1CD66-2B6D-4E98-B8B6-DAE145FFEEF5}" name="Column10904"/>
    <tableColumn id="10929" xr3:uid="{2CD24C81-8801-4031-87FE-B45269C98845}" name="Column10905"/>
    <tableColumn id="10930" xr3:uid="{68A5999C-55E5-4134-A531-2F94F1DA1B7E}" name="Column10906"/>
    <tableColumn id="10931" xr3:uid="{59675B53-384B-47B3-B0C7-CC34CA4E6628}" name="Column10907"/>
    <tableColumn id="10932" xr3:uid="{E6947FF3-580A-461E-AFA2-CF0F66E24433}" name="Column10908"/>
    <tableColumn id="10933" xr3:uid="{7EF7915A-4584-4ED1-AA75-7731F88926E8}" name="Column10909"/>
    <tableColumn id="10934" xr3:uid="{39A37CE0-7E30-4A08-B6C4-566A24A09B36}" name="Column10910"/>
    <tableColumn id="10935" xr3:uid="{FD480E0C-1BD1-4B04-945F-A8535F6F8C13}" name="Column10911"/>
    <tableColumn id="10936" xr3:uid="{7298E7E3-0B77-4418-AFEC-EB790C270ADB}" name="Column10912"/>
    <tableColumn id="10937" xr3:uid="{B75010AD-5B0F-4D45-924A-8FFC4C430F3A}" name="Column10913"/>
    <tableColumn id="10938" xr3:uid="{2254B751-8B29-4C78-8BEE-78564C9785CF}" name="Column10914"/>
    <tableColumn id="10939" xr3:uid="{49492E94-E03F-48F7-B840-5C898CA2CEC8}" name="Column10915"/>
    <tableColumn id="10940" xr3:uid="{E4C35479-370A-4F05-AEE3-C33BC643D739}" name="Column10916"/>
    <tableColumn id="10941" xr3:uid="{BC0666F0-65D1-485F-A331-7E8BDDFAFDB0}" name="Column10917"/>
    <tableColumn id="10942" xr3:uid="{79E238DF-7914-4CB2-9DD9-6886575D8738}" name="Column10918"/>
    <tableColumn id="10943" xr3:uid="{E108DA0E-8403-46DE-B3A8-868C5A4CC3B7}" name="Column10919"/>
    <tableColumn id="10944" xr3:uid="{F8EC3935-7F25-4204-8864-45D6864A9BE5}" name="Column10920"/>
    <tableColumn id="10945" xr3:uid="{05EB5122-14E7-443C-AC66-EFE381186DC8}" name="Column10921"/>
    <tableColumn id="10946" xr3:uid="{8FE7CB46-F7CA-4207-B4A5-32DB012EFB77}" name="Column10922"/>
    <tableColumn id="10947" xr3:uid="{64C4DADF-8680-4117-A750-DF75AE81A2CD}" name="Column10923"/>
    <tableColumn id="10948" xr3:uid="{0C453BB8-CBD2-4C52-9197-037CB8CC3D77}" name="Column10924"/>
    <tableColumn id="10949" xr3:uid="{84ECE2C0-D4D6-4B56-8B07-098265860F51}" name="Column10925"/>
    <tableColumn id="10950" xr3:uid="{EBB1BE51-26BB-4915-ABC5-675FC8DCDDA6}" name="Column10926"/>
    <tableColumn id="10951" xr3:uid="{7B0B8262-2B7C-45A5-B128-36E4BB1F4095}" name="Column10927"/>
    <tableColumn id="10952" xr3:uid="{19EC73C4-88B5-48BB-9472-D0FF552E2DE2}" name="Column10928"/>
    <tableColumn id="10953" xr3:uid="{2F546734-BDEC-4CB8-96E4-9162337F7601}" name="Column10929"/>
    <tableColumn id="10954" xr3:uid="{79696D15-FAFF-472B-B942-516D76D5DF0A}" name="Column10930"/>
    <tableColumn id="10955" xr3:uid="{FDC3390D-3DB7-4B72-A730-114C9ECF081B}" name="Column10931"/>
    <tableColumn id="10956" xr3:uid="{46B81C2D-F7DF-4A99-8349-DAB81AC99221}" name="Column10932"/>
    <tableColumn id="10957" xr3:uid="{B9D45D80-F190-4839-9393-CE36D29943E3}" name="Column10933"/>
    <tableColumn id="10958" xr3:uid="{39BC7E9F-2B7D-4A32-B82F-EF613B9A7080}" name="Column10934"/>
    <tableColumn id="10959" xr3:uid="{750876CB-86D8-418A-AF67-9CFCC80DE46C}" name="Column10935"/>
    <tableColumn id="10960" xr3:uid="{91450FE5-638C-4692-92B2-3F31491C3558}" name="Column10936"/>
    <tableColumn id="10961" xr3:uid="{22DFD964-DCA0-46D5-A1B0-32B319C3488F}" name="Column10937"/>
    <tableColumn id="10962" xr3:uid="{69BB017B-8AB6-4CED-8C5E-19D232F6D205}" name="Column10938"/>
    <tableColumn id="10963" xr3:uid="{B528E8D7-028E-4D89-9489-77CB86D4DCD5}" name="Column10939"/>
    <tableColumn id="10964" xr3:uid="{2E543AD4-7AA7-41BF-B6BD-C9FE4A86A3B3}" name="Column10940"/>
    <tableColumn id="10965" xr3:uid="{179016D6-6753-455F-BD9A-2B94154F3621}" name="Column10941"/>
    <tableColumn id="10966" xr3:uid="{0B19CA22-DC09-430E-922D-CB413E76D9A2}" name="Column10942"/>
    <tableColumn id="10967" xr3:uid="{0B368EA2-6D6D-4BAB-A800-CE1B15CD1EA5}" name="Column10943"/>
    <tableColumn id="10968" xr3:uid="{063A51D3-FDB2-4F82-8C13-A68A97F24D97}" name="Column10944"/>
    <tableColumn id="10969" xr3:uid="{A6BA280F-72AF-4B1C-BF8C-5AC13C39BD2A}" name="Column10945"/>
    <tableColumn id="10970" xr3:uid="{F8B5D670-0BD8-4DD1-8100-C90A55BA6A27}" name="Column10946"/>
    <tableColumn id="10971" xr3:uid="{64350982-B950-4651-82EE-E1CB419291AD}" name="Column10947"/>
    <tableColumn id="10972" xr3:uid="{5894BB92-F7A2-4235-99A9-FE6024F6C63B}" name="Column10948"/>
    <tableColumn id="10973" xr3:uid="{70932E3F-D755-4936-AC2F-525C47F8AF29}" name="Column10949"/>
    <tableColumn id="10974" xr3:uid="{C37350B9-8529-48F5-99AD-D784A6008AFA}" name="Column10950"/>
    <tableColumn id="10975" xr3:uid="{B65D4E89-D678-4C3C-9D44-45C19F752DFC}" name="Column10951"/>
    <tableColumn id="10976" xr3:uid="{8AA3DD71-F884-4C49-8515-856E454C3298}" name="Column10952"/>
    <tableColumn id="10977" xr3:uid="{468966FC-3C37-419C-BEB1-34CD52A3C719}" name="Column10953"/>
    <tableColumn id="10978" xr3:uid="{9D4807C1-28D1-4FA3-AA0D-B9316C8FF241}" name="Column10954"/>
    <tableColumn id="10979" xr3:uid="{00E88E4E-BCC2-4ECE-AEE8-F39D39F29018}" name="Column10955"/>
    <tableColumn id="10980" xr3:uid="{56E2C983-2F0E-4E80-B801-54F31AEB0492}" name="Column10956"/>
    <tableColumn id="10981" xr3:uid="{3A076E39-9883-4303-AFB1-5FAAC2DEDF74}" name="Column10957"/>
    <tableColumn id="10982" xr3:uid="{744F0278-9880-4115-A317-C2F9A1AA70E3}" name="Column10958"/>
    <tableColumn id="10983" xr3:uid="{0FB3222D-C7C9-4F3A-9B7C-A62A3A50D99E}" name="Column10959"/>
    <tableColumn id="10984" xr3:uid="{B5DB7691-3BFD-46B4-B8C0-E37C9944D9B2}" name="Column10960"/>
    <tableColumn id="10985" xr3:uid="{0EE1845B-FD14-45A7-9E1B-BF7C67811B56}" name="Column10961"/>
    <tableColumn id="10986" xr3:uid="{DA7D7404-EB93-434B-A24F-DABC1A0131E6}" name="Column10962"/>
    <tableColumn id="10987" xr3:uid="{9940ECFE-3C1C-4C02-93C0-6F10E365DA5C}" name="Column10963"/>
    <tableColumn id="10988" xr3:uid="{7D1F096C-6B15-4BF1-A741-A27AF0413543}" name="Column10964"/>
    <tableColumn id="10989" xr3:uid="{CCFFE9DF-E556-451A-9C78-0E7324F01953}" name="Column10965"/>
    <tableColumn id="10990" xr3:uid="{1B64C0BD-EF2D-4CA1-8E39-C16F71BEC2BB}" name="Column10966"/>
    <tableColumn id="10991" xr3:uid="{D56EFA16-21C5-4009-A663-855640527225}" name="Column10967"/>
    <tableColumn id="10992" xr3:uid="{E20F5368-1C0B-416A-8DE7-F2F8DDB4FCC5}" name="Column10968"/>
    <tableColumn id="10993" xr3:uid="{22C0ED92-2004-4D6C-BB7A-EB11786557A2}" name="Column10969"/>
    <tableColumn id="10994" xr3:uid="{B53BD2D5-9658-430E-A17C-4E1FDBCE6E60}" name="Column10970"/>
    <tableColumn id="10995" xr3:uid="{D1FF985F-DAE7-4CBF-A995-8044EEC2BE49}" name="Column10971"/>
    <tableColumn id="10996" xr3:uid="{E98DBEC3-E549-4EB4-88D3-F51B719AE571}" name="Column10972"/>
    <tableColumn id="10997" xr3:uid="{CF665609-C270-4442-BFF9-7B2F62987324}" name="Column10973"/>
    <tableColumn id="10998" xr3:uid="{CE094EE2-15F6-4152-B7AF-B7E7E72F1FB1}" name="Column10974"/>
    <tableColumn id="10999" xr3:uid="{E8795900-1C80-4DBD-B149-6B986FF543FD}" name="Column10975"/>
    <tableColumn id="11000" xr3:uid="{6911CF5B-C12A-4FE0-8D14-FDEC353A7B6C}" name="Column10976"/>
    <tableColumn id="11001" xr3:uid="{C51EF85A-C6C5-41B9-9FDB-52EC08F5E53C}" name="Column10977"/>
    <tableColumn id="11002" xr3:uid="{48C9FF08-6765-4027-A1B7-388757BFB4EA}" name="Column10978"/>
    <tableColumn id="11003" xr3:uid="{DF694E37-45F9-4F3E-AEB2-23386093152D}" name="Column10979"/>
    <tableColumn id="11004" xr3:uid="{9B61F84B-A2A3-48F0-9E82-D06359BBF4C5}" name="Column10980"/>
    <tableColumn id="11005" xr3:uid="{F813A2D0-D405-4EC4-ADDA-83352F507FF5}" name="Column10981"/>
    <tableColumn id="11006" xr3:uid="{6733DD73-C656-457D-8CB5-916042F1DCD0}" name="Column10982"/>
    <tableColumn id="11007" xr3:uid="{1FE5FB2D-4DAA-40BB-BE43-675423C42C67}" name="Column10983"/>
    <tableColumn id="11008" xr3:uid="{B08A7414-D8D8-49E4-80E0-CB7C629BBE5C}" name="Column10984"/>
    <tableColumn id="11009" xr3:uid="{A64C4F63-A881-4C53-AD37-675A71382A7F}" name="Column10985"/>
    <tableColumn id="11010" xr3:uid="{6A41EC9B-BCFA-49A4-9D23-2A6F48AE4ECE}" name="Column10986"/>
    <tableColumn id="11011" xr3:uid="{30E5CFFF-8338-4BEE-B82A-19F42B4CC792}" name="Column10987"/>
    <tableColumn id="11012" xr3:uid="{8F566DA4-EFBB-4FB7-866C-E23E066554F7}" name="Column10988"/>
    <tableColumn id="11013" xr3:uid="{B72E7774-2E48-4567-907E-CB799D3BC060}" name="Column10989"/>
    <tableColumn id="11014" xr3:uid="{002BB84A-0181-4B3C-A2CA-831DB171B288}" name="Column10990"/>
    <tableColumn id="11015" xr3:uid="{86EBA831-7745-4173-9B66-8372F2D2B8CB}" name="Column10991"/>
    <tableColumn id="11016" xr3:uid="{C8F9B163-44B5-4AA3-BBF2-F238A263D94D}" name="Column10992"/>
    <tableColumn id="11017" xr3:uid="{B0CCF477-04FE-4D0E-8DE8-0C7997DCC8D7}" name="Column10993"/>
    <tableColumn id="11018" xr3:uid="{B56CF12C-9D5E-4716-BCB0-27AE3318AD97}" name="Column10994"/>
    <tableColumn id="11019" xr3:uid="{FDC96730-DA9D-4E90-B8EF-3EC275F382DE}" name="Column10995"/>
    <tableColumn id="11020" xr3:uid="{54152424-DAAA-492C-9637-F7084AA61670}" name="Column10996"/>
    <tableColumn id="11021" xr3:uid="{EA720A4B-BA20-44B2-945D-072E66942826}" name="Column10997"/>
    <tableColumn id="11022" xr3:uid="{928FC2A1-A53F-406E-90FB-66441E3F1A6C}" name="Column10998"/>
    <tableColumn id="11023" xr3:uid="{B336B252-699A-49E7-A3FF-1F03A937AE80}" name="Column10999"/>
    <tableColumn id="11024" xr3:uid="{9D1AD891-2094-416D-94C7-FB0AEADA70B8}" name="Column11000"/>
    <tableColumn id="11025" xr3:uid="{73CEC2AB-0872-4237-8715-2DC854ED8568}" name="Column11001"/>
    <tableColumn id="11026" xr3:uid="{2AE1B2DE-6D85-4F2D-A0F5-7EAE48F96A02}" name="Column11002"/>
    <tableColumn id="11027" xr3:uid="{7E8306FB-D570-483F-A3E5-C3CCE7919EC6}" name="Column11003"/>
    <tableColumn id="11028" xr3:uid="{46B0AD6D-6A74-466F-B0D7-770B15F6F44C}" name="Column11004"/>
    <tableColumn id="11029" xr3:uid="{915F5A9B-DE6D-4A2A-9F26-24303F417686}" name="Column11005"/>
    <tableColumn id="11030" xr3:uid="{A22E6BA5-A068-407B-A05C-7D226E3C4BFE}" name="Column11006"/>
    <tableColumn id="11031" xr3:uid="{192A4114-2BAA-4635-8E30-E2BD037F16A3}" name="Column11007"/>
    <tableColumn id="11032" xr3:uid="{D3068270-0CD3-44CF-BDEC-B843FF4F749C}" name="Column11008"/>
    <tableColumn id="11033" xr3:uid="{4580D1B4-19B1-43DB-8A62-73DCA2A88D92}" name="Column11009"/>
    <tableColumn id="11034" xr3:uid="{AB43F522-323C-457F-8326-C1A654FDF3AD}" name="Column11010"/>
    <tableColumn id="11035" xr3:uid="{94777C52-5AA6-403D-BA1D-A2B48AEEF7BA}" name="Column11011"/>
    <tableColumn id="11036" xr3:uid="{7B20D1F7-72B0-45E2-8604-C2CA9EC8FC4A}" name="Column11012"/>
    <tableColumn id="11037" xr3:uid="{DEA05F98-5CF5-4F11-AA36-653E838511C5}" name="Column11013"/>
    <tableColumn id="11038" xr3:uid="{E0D8A3D9-2C66-40E5-8942-D47603F983C3}" name="Column11014"/>
    <tableColumn id="11039" xr3:uid="{025E3F15-6622-456A-9559-85BA5531C609}" name="Column11015"/>
    <tableColumn id="11040" xr3:uid="{D0B5FA97-C917-4FD6-A6B7-D1FBA5953653}" name="Column11016"/>
    <tableColumn id="11041" xr3:uid="{A6AB7FFF-A967-44E8-836D-95F447B532BC}" name="Column11017"/>
    <tableColumn id="11042" xr3:uid="{6F5D5C51-80DE-41AB-8DF0-0FEA3FB45118}" name="Column11018"/>
    <tableColumn id="11043" xr3:uid="{B892FD81-BB2B-4856-BA48-EFBA9003130A}" name="Column11019"/>
    <tableColumn id="11044" xr3:uid="{787F7864-FE8A-481C-ADC8-77DBABB0C486}" name="Column11020"/>
    <tableColumn id="11045" xr3:uid="{3465154C-CD97-4365-A316-F3DE914DAC28}" name="Column11021"/>
    <tableColumn id="11046" xr3:uid="{0D30A037-0FE2-4F99-82D3-42A229EF56CD}" name="Column11022"/>
    <tableColumn id="11047" xr3:uid="{060E4547-6270-41B2-A97F-C3C2FE75E2BC}" name="Column11023"/>
    <tableColumn id="11048" xr3:uid="{DFF4B052-A337-4D02-888C-C02B4A7326EA}" name="Column11024"/>
    <tableColumn id="11049" xr3:uid="{EEEA6A25-8815-4D1B-81AD-A0881FD27586}" name="Column11025"/>
    <tableColumn id="11050" xr3:uid="{7838166A-B8B8-402E-8431-5A9E7B99CF16}" name="Column11026"/>
    <tableColumn id="11051" xr3:uid="{05058374-B5DD-424D-BE08-03C71445E5F3}" name="Column11027"/>
    <tableColumn id="11052" xr3:uid="{20B36B26-3195-4546-9B89-F6EEBB46FE48}" name="Column11028"/>
    <tableColumn id="11053" xr3:uid="{C127CDA4-6AEF-4AA9-8D83-70FDDB54C455}" name="Column11029"/>
    <tableColumn id="11054" xr3:uid="{4823883B-810C-4873-ADED-8D4924A71305}" name="Column11030"/>
    <tableColumn id="11055" xr3:uid="{D8E9FAAD-B826-471C-804B-653E0E335407}" name="Column11031"/>
    <tableColumn id="11056" xr3:uid="{3BADF376-925E-413D-9254-FF9BFB5EB948}" name="Column11032"/>
    <tableColumn id="11057" xr3:uid="{88D7DA03-138F-4D38-B0F2-F0958BCD400E}" name="Column11033"/>
    <tableColumn id="11058" xr3:uid="{1B088AC8-5A9A-4D1C-8377-0047CE8BCD0F}" name="Column11034"/>
    <tableColumn id="11059" xr3:uid="{D9722AC7-EE27-45B9-A080-D9E58A9F7AFF}" name="Column11035"/>
    <tableColumn id="11060" xr3:uid="{CB128EEA-F4C9-48FE-9FD3-B3C53235D689}" name="Column11036"/>
    <tableColumn id="11061" xr3:uid="{DE3E6296-1B29-4C5E-9778-084BFB931440}" name="Column11037"/>
    <tableColumn id="11062" xr3:uid="{017AB7BA-13E8-45C9-B43C-A3C4BC92D9CC}" name="Column11038"/>
    <tableColumn id="11063" xr3:uid="{FF944D33-EEAA-478E-9EFD-10AD1E727DD1}" name="Column11039"/>
    <tableColumn id="11064" xr3:uid="{E45AA886-7B26-4ADE-96C2-C65B348AE607}" name="Column11040"/>
    <tableColumn id="11065" xr3:uid="{F213651B-7356-4FF2-9623-BF2121F13386}" name="Column11041"/>
    <tableColumn id="11066" xr3:uid="{5550EE53-DBD4-4BD5-8835-D91B05A3BDFF}" name="Column11042"/>
    <tableColumn id="11067" xr3:uid="{338EA526-708F-4E27-A447-A38808E515AC}" name="Column11043"/>
    <tableColumn id="11068" xr3:uid="{4F37560E-A2E3-4F6F-B1A8-8C9CD0C3AEBC}" name="Column11044"/>
    <tableColumn id="11069" xr3:uid="{2356A7BE-3089-4D69-AEA5-57392AD7C842}" name="Column11045"/>
    <tableColumn id="11070" xr3:uid="{3794CC73-04B4-432A-A7A0-C305A2461235}" name="Column11046"/>
    <tableColumn id="11071" xr3:uid="{E44595DE-E8CF-4BC0-9BF6-EEB9B1D78279}" name="Column11047"/>
    <tableColumn id="11072" xr3:uid="{8F607C3E-A011-4C94-B7ED-3A02549A120E}" name="Column11048"/>
    <tableColumn id="11073" xr3:uid="{E29AC20F-0281-49C4-906E-8EAD1C626DE4}" name="Column11049"/>
    <tableColumn id="11074" xr3:uid="{65202144-E570-4755-B03C-6BAB5A8AD72B}" name="Column11050"/>
    <tableColumn id="11075" xr3:uid="{680539E9-480E-4800-A8E8-948FCCB269F1}" name="Column11051"/>
    <tableColumn id="11076" xr3:uid="{8244786C-4E7D-4876-9288-1B21E762DA47}" name="Column11052"/>
    <tableColumn id="11077" xr3:uid="{FCAA9134-1204-4CB8-BE44-5C9A2E98AD00}" name="Column11053"/>
    <tableColumn id="11078" xr3:uid="{A9E0D5E6-44BD-42A8-A566-FCCCA6325048}" name="Column11054"/>
    <tableColumn id="11079" xr3:uid="{3BD6E172-FD68-4AFE-B078-CB14A45A6BFF}" name="Column11055"/>
    <tableColumn id="11080" xr3:uid="{B2C96FAB-BD25-4AD6-B451-E515FCD63DB4}" name="Column11056"/>
    <tableColumn id="11081" xr3:uid="{6FC32182-271B-49BB-AEF1-372AF3560AB8}" name="Column11057"/>
    <tableColumn id="11082" xr3:uid="{5B744006-6A84-4F60-BD01-1889A42C7DE0}" name="Column11058"/>
    <tableColumn id="11083" xr3:uid="{19B64B89-4FD1-4608-9092-8F7B47EA7CA3}" name="Column11059"/>
    <tableColumn id="11084" xr3:uid="{680C93F1-3646-4CB8-B597-DAF64E6C0706}" name="Column11060"/>
    <tableColumn id="11085" xr3:uid="{6F818DB9-8A3A-48EA-897E-4B2B92640E4E}" name="Column11061"/>
    <tableColumn id="11086" xr3:uid="{F602D01C-8369-4844-A887-08EB76175E67}" name="Column11062"/>
    <tableColumn id="11087" xr3:uid="{0AA2B7A4-3960-4BBA-848D-8D2184A5E0C2}" name="Column11063"/>
    <tableColumn id="11088" xr3:uid="{9F6F18F4-7D81-4C41-AE2D-F162C0596CA8}" name="Column11064"/>
    <tableColumn id="11089" xr3:uid="{A429CEFD-757D-4E7E-909E-8CA70B96E171}" name="Column11065"/>
    <tableColumn id="11090" xr3:uid="{2A882DE7-2336-4F11-AF98-D1412824DCF0}" name="Column11066"/>
    <tableColumn id="11091" xr3:uid="{9A28DBCC-7890-495C-A527-1FFB48DBF7B3}" name="Column11067"/>
    <tableColumn id="11092" xr3:uid="{52590794-2161-405C-9002-24261FC9AA5D}" name="Column11068"/>
    <tableColumn id="11093" xr3:uid="{1F693570-4F18-48BF-8F2C-49F56DF83EA8}" name="Column11069"/>
    <tableColumn id="11094" xr3:uid="{434C15B5-5DB2-439E-B419-84E31FEC0B24}" name="Column11070"/>
    <tableColumn id="11095" xr3:uid="{2AAC6591-9423-44B2-9FFF-5CBEE89CD85B}" name="Column11071"/>
    <tableColumn id="11096" xr3:uid="{18BE32BD-2E3D-4A66-A5F5-F367DEF806C4}" name="Column11072"/>
    <tableColumn id="11097" xr3:uid="{D77F57FD-D225-48D2-96B1-9AE43CDE3703}" name="Column11073"/>
    <tableColumn id="11098" xr3:uid="{A5DAC379-F1B5-4B43-980A-8DDC4EF3753D}" name="Column11074"/>
    <tableColumn id="11099" xr3:uid="{033C7225-EF46-4871-B732-0D0AE1847752}" name="Column11075"/>
    <tableColumn id="11100" xr3:uid="{9AA5AFFA-E753-496A-AA76-88EE059D86E9}" name="Column11076"/>
    <tableColumn id="11101" xr3:uid="{8D9C4968-7752-49EB-B431-20747CDB8D91}" name="Column11077"/>
    <tableColumn id="11102" xr3:uid="{2EC94F76-257A-4550-BF15-EFA30740730C}" name="Column11078"/>
    <tableColumn id="11103" xr3:uid="{E1F8B1E1-5BC6-49F2-8672-4B8F48397127}" name="Column11079"/>
    <tableColumn id="11104" xr3:uid="{3295AC4B-E806-4D0E-9A90-625A445C3D2A}" name="Column11080"/>
    <tableColumn id="11105" xr3:uid="{55BDBC71-29E3-4525-8540-D8044B216AA1}" name="Column11081"/>
    <tableColumn id="11106" xr3:uid="{EDAF8E2F-5274-4D1B-A201-8DE12E00A86F}" name="Column11082"/>
    <tableColumn id="11107" xr3:uid="{9FFC3B91-E533-467F-85E2-6275BA604CE7}" name="Column11083"/>
    <tableColumn id="11108" xr3:uid="{C23FFF49-FB4D-41EE-A714-64F921338A93}" name="Column11084"/>
    <tableColumn id="11109" xr3:uid="{F3CD89A3-FABD-470F-9A77-348774E99088}" name="Column11085"/>
    <tableColumn id="11110" xr3:uid="{55969F03-AF83-4E8F-8BE0-6CA767D29A7D}" name="Column11086"/>
    <tableColumn id="11111" xr3:uid="{935740F9-8E65-4214-B95C-C7818BD55D03}" name="Column11087"/>
    <tableColumn id="11112" xr3:uid="{E6BB3050-D4D7-476B-88BA-4C89D7C49AE4}" name="Column11088"/>
    <tableColumn id="11113" xr3:uid="{13DF0F99-9801-4D6D-8DEC-82623A811143}" name="Column11089"/>
    <tableColumn id="11114" xr3:uid="{C781FC1C-1EC4-41FA-811F-8870472E7A43}" name="Column11090"/>
    <tableColumn id="11115" xr3:uid="{42AF534B-D0FA-4C4F-98CE-0A02BB79CE59}" name="Column11091"/>
    <tableColumn id="11116" xr3:uid="{1BB2ABE6-21A9-4B36-9744-0E31C0E849B3}" name="Column11092"/>
    <tableColumn id="11117" xr3:uid="{0E90C374-928B-4116-A609-A0E32D2F103E}" name="Column11093"/>
    <tableColumn id="11118" xr3:uid="{880F75F3-7ABF-4FED-A35E-27BE0899EF00}" name="Column11094"/>
    <tableColumn id="11119" xr3:uid="{27A85492-F585-4072-A9F1-ED50ED37E64F}" name="Column11095"/>
    <tableColumn id="11120" xr3:uid="{7D3731FC-BF39-4C1D-BE4F-73CF08AC01C9}" name="Column11096"/>
    <tableColumn id="11121" xr3:uid="{394C63E4-899F-47C4-89B8-0742D81FD177}" name="Column11097"/>
    <tableColumn id="11122" xr3:uid="{89D4EBF0-555E-43D4-BEC1-3BFD72605DD9}" name="Column11098"/>
    <tableColumn id="11123" xr3:uid="{925C7E4A-C97F-43C3-9D0D-A06F6BA47D8B}" name="Column11099"/>
    <tableColumn id="11124" xr3:uid="{BF7749CE-E784-4002-A498-0EC76DB9E9FB}" name="Column11100"/>
    <tableColumn id="11125" xr3:uid="{66D1F08C-2CE1-4BE6-8A7E-D189B0671191}" name="Column11101"/>
    <tableColumn id="11126" xr3:uid="{A0994490-81B9-4748-A0DE-9CBC9C652BF2}" name="Column11102"/>
    <tableColumn id="11127" xr3:uid="{695EE1F6-4049-4C42-B1C1-59774E6A6B03}" name="Column11103"/>
    <tableColumn id="11128" xr3:uid="{DD269B83-CB24-4ADF-BA74-BBE3755F7256}" name="Column11104"/>
    <tableColumn id="11129" xr3:uid="{E7932FD7-EA33-44E4-B9E6-90CC80D48513}" name="Column11105"/>
    <tableColumn id="11130" xr3:uid="{37F6CCD9-2212-4101-9803-BB772B2A9F71}" name="Column11106"/>
    <tableColumn id="11131" xr3:uid="{65A47D28-91B0-463B-B1E1-D677DB86142F}" name="Column11107"/>
    <tableColumn id="11132" xr3:uid="{DA0F38A9-A6EB-4970-A4F8-96A302D83477}" name="Column11108"/>
    <tableColumn id="11133" xr3:uid="{5D89B983-9930-4A2C-8B4E-AC3EB39CFE4F}" name="Column11109"/>
    <tableColumn id="11134" xr3:uid="{F43B19D8-99A6-4176-9B57-8EFBE4166695}" name="Column11110"/>
    <tableColumn id="11135" xr3:uid="{27FDE80E-001E-444F-AC11-1757542821B6}" name="Column11111"/>
    <tableColumn id="11136" xr3:uid="{74776CBB-C364-4CE2-BC3D-D47BDFAE7CC9}" name="Column11112"/>
    <tableColumn id="11137" xr3:uid="{7F65C155-19F6-4A1B-9824-4CBB1C5670B2}" name="Column11113"/>
    <tableColumn id="11138" xr3:uid="{E122D098-5A40-4070-8FE2-1AA715212D9C}" name="Column11114"/>
    <tableColumn id="11139" xr3:uid="{53B2F8FE-C1F8-428D-8CD5-23BA92435A70}" name="Column11115"/>
    <tableColumn id="11140" xr3:uid="{C066E311-8855-4637-943A-C482A767FBB4}" name="Column11116"/>
    <tableColumn id="11141" xr3:uid="{3295449B-D726-4606-83F0-B6BA4205908C}" name="Column11117"/>
    <tableColumn id="11142" xr3:uid="{C19119D7-FE90-4594-B0DC-C8CD701D1BB8}" name="Column11118"/>
    <tableColumn id="11143" xr3:uid="{17CD9F1C-4BCF-4D35-81A8-FEDF9351CBDE}" name="Column11119"/>
    <tableColumn id="11144" xr3:uid="{3727F3FD-3373-4784-B213-35C768325AB0}" name="Column11120"/>
    <tableColumn id="11145" xr3:uid="{3CA175FC-E156-4A56-A67B-D6121B08950D}" name="Column11121"/>
    <tableColumn id="11146" xr3:uid="{2564749C-C0D0-4C76-89F8-050A9B1FF148}" name="Column11122"/>
    <tableColumn id="11147" xr3:uid="{38F8F6B1-B971-4C3E-A692-5793323247D4}" name="Column11123"/>
    <tableColumn id="11148" xr3:uid="{B5399F54-F47B-4298-86BC-CF4C08C8BCA5}" name="Column11124"/>
    <tableColumn id="11149" xr3:uid="{A3C6576A-7E9E-451F-A5D1-EDBCBDB6A799}" name="Column11125"/>
    <tableColumn id="11150" xr3:uid="{01EEAEC8-1495-4BB0-98AE-80C43A681104}" name="Column11126"/>
    <tableColumn id="11151" xr3:uid="{BE6986E8-E8BF-437B-BD0A-C122E8102C2B}" name="Column11127"/>
    <tableColumn id="11152" xr3:uid="{BE319DB8-FEB5-44BC-B725-6FEE910E104E}" name="Column11128"/>
    <tableColumn id="11153" xr3:uid="{099A423C-6E07-4EFE-A1F7-F082C03A2A05}" name="Column11129"/>
    <tableColumn id="11154" xr3:uid="{103EC4CA-A8A9-47F2-BDAD-355FED19CADC}" name="Column11130"/>
    <tableColumn id="11155" xr3:uid="{17208726-6B29-43AD-B357-9C4349EC2958}" name="Column11131"/>
    <tableColumn id="11156" xr3:uid="{DD2188F4-DF95-4660-9603-BB9E5F1E5346}" name="Column11132"/>
    <tableColumn id="11157" xr3:uid="{1B6AB760-905B-4A26-AD55-E3775A3F4B76}" name="Column11133"/>
    <tableColumn id="11158" xr3:uid="{B170F8E7-4BA8-4C53-A2EC-33EDA91BCEE3}" name="Column11134"/>
    <tableColumn id="11159" xr3:uid="{480A2664-7CB1-4690-847E-AEB53409D4C7}" name="Column11135"/>
    <tableColumn id="11160" xr3:uid="{75776703-8790-4BAA-9466-CC7F6F197F50}" name="Column11136"/>
    <tableColumn id="11161" xr3:uid="{965BD84A-A950-4116-B60A-6892F7E0DDA5}" name="Column11137"/>
    <tableColumn id="11162" xr3:uid="{675328B3-BC39-4873-A72E-BDB2A9D4BC82}" name="Column11138"/>
    <tableColumn id="11163" xr3:uid="{1A93A408-8BB1-419E-ADC2-4C6D0E5D06B5}" name="Column11139"/>
    <tableColumn id="11164" xr3:uid="{2D966A43-444D-4621-A600-8F3A69EA28BC}" name="Column11140"/>
    <tableColumn id="11165" xr3:uid="{14AA31B8-5593-411D-B7F1-11805D169135}" name="Column11141"/>
    <tableColumn id="11166" xr3:uid="{4F7F6060-2290-4234-A71C-0D607F387CAF}" name="Column11142"/>
    <tableColumn id="11167" xr3:uid="{4568DD41-02CC-4AF2-ACA7-30C72F779777}" name="Column11143"/>
    <tableColumn id="11168" xr3:uid="{1E72774B-3D6C-4D44-A5A0-B0EA72667A21}" name="Column11144"/>
    <tableColumn id="11169" xr3:uid="{2B636944-B993-4202-B4E7-5AE16E036D69}" name="Column11145"/>
    <tableColumn id="11170" xr3:uid="{7643EB07-05A2-4CCC-8E34-50A2EF5618C4}" name="Column11146"/>
    <tableColumn id="11171" xr3:uid="{22817013-4C75-4084-ADFE-D752B57A2BFD}" name="Column11147"/>
    <tableColumn id="11172" xr3:uid="{5A3DBB8E-C9C4-480F-9FFC-7AA0D6BFF8F6}" name="Column11148"/>
    <tableColumn id="11173" xr3:uid="{0F5CAD24-3927-498B-A5BB-A1F77CD2E652}" name="Column11149"/>
    <tableColumn id="11174" xr3:uid="{087E64B6-0D5B-4091-B39D-4760704ACF61}" name="Column11150"/>
    <tableColumn id="11175" xr3:uid="{C7ABA505-3401-4EB1-9CF6-87FE4D4C1505}" name="Column11151"/>
    <tableColumn id="11176" xr3:uid="{2D9909D3-E15F-461B-8CEC-720D61CE3BCF}" name="Column11152"/>
    <tableColumn id="11177" xr3:uid="{A2263D6C-E397-415A-A7D8-2A28082EAB71}" name="Column11153"/>
    <tableColumn id="11178" xr3:uid="{0CBB15A5-6CE6-4816-8D77-A3729DA2A5F6}" name="Column11154"/>
    <tableColumn id="11179" xr3:uid="{1F7107BF-2FCE-40D4-984D-9E87D0C76884}" name="Column11155"/>
    <tableColumn id="11180" xr3:uid="{34BCDD30-FEC4-4198-AAB6-5A88C0D1BBC3}" name="Column11156"/>
    <tableColumn id="11181" xr3:uid="{C4459B8C-5545-4794-B9FE-1277FBC755B7}" name="Column11157"/>
    <tableColumn id="11182" xr3:uid="{F643FDD8-D7FC-47E3-BB9F-4C1B51B3A096}" name="Column11158"/>
    <tableColumn id="11183" xr3:uid="{6C085132-52C9-41B2-AD32-5E692DFFB2CD}" name="Column11159"/>
    <tableColumn id="11184" xr3:uid="{BB9EB872-4F04-432F-B3C1-BA352E591B9A}" name="Column11160"/>
    <tableColumn id="11185" xr3:uid="{A0D48D28-050A-4B39-8B9B-7BEFAB066721}" name="Column11161"/>
    <tableColumn id="11186" xr3:uid="{65B4CE72-2299-439D-9D89-8505772A9A6E}" name="Column11162"/>
    <tableColumn id="11187" xr3:uid="{C0D02790-D24D-459D-A487-03FDE85F51CA}" name="Column11163"/>
    <tableColumn id="11188" xr3:uid="{2F9F7495-7027-4BC2-8024-1E819BF7B56D}" name="Column11164"/>
    <tableColumn id="11189" xr3:uid="{B6BF1AEB-5237-4365-B1D8-673865D34E00}" name="Column11165"/>
    <tableColumn id="11190" xr3:uid="{3CC405F6-0C95-4123-BC06-A228C5DAA573}" name="Column11166"/>
    <tableColumn id="11191" xr3:uid="{52ACE5CF-8BC0-4C4B-8124-39D8620D2D20}" name="Column11167"/>
    <tableColumn id="11192" xr3:uid="{A0590A3A-B204-488F-8BA8-AAEE521979ED}" name="Column11168"/>
    <tableColumn id="11193" xr3:uid="{7B75472C-F1A0-4BAD-8902-51195ADC34DF}" name="Column11169"/>
    <tableColumn id="11194" xr3:uid="{085C37BC-12BD-4BB2-BF5E-49DEE2E2B393}" name="Column11170"/>
    <tableColumn id="11195" xr3:uid="{34E373EA-2591-4632-854F-4957756EF803}" name="Column11171"/>
    <tableColumn id="11196" xr3:uid="{D54A83ED-0E57-4541-8C5A-4D975B96B481}" name="Column11172"/>
    <tableColumn id="11197" xr3:uid="{59AB3281-CE71-4D06-ACEE-F0BF0252A3E5}" name="Column11173"/>
    <tableColumn id="11198" xr3:uid="{F854DA93-4453-45E2-87FA-8D9AE343F27F}" name="Column11174"/>
    <tableColumn id="11199" xr3:uid="{DE1787AC-3411-4A12-99E5-F4176BAA4B9F}" name="Column11175"/>
    <tableColumn id="11200" xr3:uid="{F0EBA613-4CCF-4620-8BE1-E74556BBB0E4}" name="Column11176"/>
    <tableColumn id="11201" xr3:uid="{5C1402BD-8EA4-478C-8D4B-EDA9266DE066}" name="Column11177"/>
    <tableColumn id="11202" xr3:uid="{10532386-7495-4812-ACC4-13CC5DCCEE51}" name="Column11178"/>
    <tableColumn id="11203" xr3:uid="{46DF6C12-540F-4B10-9B72-65DCF9AE21FC}" name="Column11179"/>
    <tableColumn id="11204" xr3:uid="{499CE825-3C4F-4813-9AA2-6EDE63B47E67}" name="Column11180"/>
    <tableColumn id="11205" xr3:uid="{B3AEB446-D0FF-4E99-9319-F7C4F424221A}" name="Column11181"/>
    <tableColumn id="11206" xr3:uid="{275F2E15-980E-4C1E-BECA-EC0D9BA7D105}" name="Column11182"/>
    <tableColumn id="11207" xr3:uid="{BD65B6C6-1FB5-49C3-9454-F70218C863F3}" name="Column11183"/>
    <tableColumn id="11208" xr3:uid="{6357EB96-8B6F-4580-B23F-625E308B4A99}" name="Column11184"/>
    <tableColumn id="11209" xr3:uid="{CB0AAD36-5738-4895-A2E3-2054CA551B52}" name="Column11185"/>
    <tableColumn id="11210" xr3:uid="{EF6C6F24-5E01-44A7-AE16-BB2E177706EA}" name="Column11186"/>
    <tableColumn id="11211" xr3:uid="{69E5B6B3-73BB-406C-B63B-3BA6FD6F3D53}" name="Column11187"/>
    <tableColumn id="11212" xr3:uid="{DCA4832E-9173-4BA8-B955-95E885C39875}" name="Column11188"/>
    <tableColumn id="11213" xr3:uid="{EAEB9C6E-E58D-429D-8B8F-FED5BFB869BE}" name="Column11189"/>
    <tableColumn id="11214" xr3:uid="{45C76B57-6C68-45BD-BF20-DC1D30B3DF08}" name="Column11190"/>
    <tableColumn id="11215" xr3:uid="{5716D089-4A27-422E-8632-A6300B1AE335}" name="Column11191"/>
    <tableColumn id="11216" xr3:uid="{9D45662E-7E00-429D-AD01-FD56ED4F41EC}" name="Column11192"/>
    <tableColumn id="11217" xr3:uid="{56FE3B5F-D9B0-4544-87A3-58A960A0F5CD}" name="Column11193"/>
    <tableColumn id="11218" xr3:uid="{1E4C96B5-9921-4784-B733-23E3596870A7}" name="Column11194"/>
    <tableColumn id="11219" xr3:uid="{C03B9463-B963-4985-BD4F-595DC0C608A0}" name="Column11195"/>
    <tableColumn id="11220" xr3:uid="{86DFAB4E-619F-496E-9C79-79C3F0D76BE1}" name="Column11196"/>
    <tableColumn id="11221" xr3:uid="{1624BB32-8B9C-421D-BD8C-595B55D1A183}" name="Column11197"/>
    <tableColumn id="11222" xr3:uid="{4DC2A8A8-554A-432F-8DA9-7390FE40ED80}" name="Column11198"/>
    <tableColumn id="11223" xr3:uid="{46CCE352-DA04-4AAB-AF61-545D2F5D1304}" name="Column11199"/>
    <tableColumn id="11224" xr3:uid="{2C4365BD-4F85-4155-9BCB-FEA9B1ACFA58}" name="Column11200"/>
    <tableColumn id="11225" xr3:uid="{71E6B9DE-A698-4DE0-B5DC-72A461DCC00C}" name="Column11201"/>
    <tableColumn id="11226" xr3:uid="{0911B6B5-8E08-462E-815C-D2B1EED9FBF2}" name="Column11202"/>
    <tableColumn id="11227" xr3:uid="{8355FD78-EC19-4887-998F-F3350E7BFC3E}" name="Column11203"/>
    <tableColumn id="11228" xr3:uid="{DD8302BA-DA57-4F41-A146-2AC0105E3D94}" name="Column11204"/>
    <tableColumn id="11229" xr3:uid="{8AC5AA33-EF3D-46F7-BF53-A18BF60EB40A}" name="Column11205"/>
    <tableColumn id="11230" xr3:uid="{0329A1AF-1761-462B-AF2D-6DF62C84F2FD}" name="Column11206"/>
    <tableColumn id="11231" xr3:uid="{0D0B3C03-4775-4B9E-B988-D066FBDAE969}" name="Column11207"/>
    <tableColumn id="11232" xr3:uid="{119FDE00-BBCF-4EE6-A184-46177EE087C6}" name="Column11208"/>
    <tableColumn id="11233" xr3:uid="{C47402E8-4122-41DF-AD8A-354481B9C60B}" name="Column11209"/>
    <tableColumn id="11234" xr3:uid="{BEB4A292-ECD7-474A-B72E-56DC2C6EA6AD}" name="Column11210"/>
    <tableColumn id="11235" xr3:uid="{1E21004F-4174-464F-B560-F8715E506E4D}" name="Column11211"/>
    <tableColumn id="11236" xr3:uid="{DA2CBBDA-AF69-4BD5-9B74-F9DC3B5AABDC}" name="Column11212"/>
    <tableColumn id="11237" xr3:uid="{EF5315F7-F17E-48D6-B5A8-1829FBDD631B}" name="Column11213"/>
    <tableColumn id="11238" xr3:uid="{78AB18B4-B883-4E14-A4C9-AFCBE54B0609}" name="Column11214"/>
    <tableColumn id="11239" xr3:uid="{96F3DD53-8F58-4952-A760-2053B566D78C}" name="Column11215"/>
    <tableColumn id="11240" xr3:uid="{54930019-0C5B-494D-BE04-7724C05CA794}" name="Column11216"/>
    <tableColumn id="11241" xr3:uid="{095A935D-2368-4605-9878-70A8346D020E}" name="Column11217"/>
    <tableColumn id="11242" xr3:uid="{70A4285E-2469-489F-96DB-C976511DC651}" name="Column11218"/>
    <tableColumn id="11243" xr3:uid="{1232C5E0-9727-4F3A-8F80-06929D32D9A2}" name="Column11219"/>
    <tableColumn id="11244" xr3:uid="{F79FE0FF-AE36-4254-A775-FB65F0FDE246}" name="Column11220"/>
    <tableColumn id="11245" xr3:uid="{36A47D19-4A6F-47E3-A31B-96282408B972}" name="Column11221"/>
    <tableColumn id="11246" xr3:uid="{FDFFFAE2-7F5A-4379-8CA1-9AE8EF5F59A5}" name="Column11222"/>
    <tableColumn id="11247" xr3:uid="{79620B1B-B231-47AD-843B-4611556F7BCD}" name="Column11223"/>
    <tableColumn id="11248" xr3:uid="{7BFA1A29-4934-4683-AAA4-CB7C66F37B68}" name="Column11224"/>
    <tableColumn id="11249" xr3:uid="{C89DACFC-E27B-4BD9-9AC9-987A95E8FE76}" name="Column11225"/>
    <tableColumn id="11250" xr3:uid="{F11D7622-0130-451D-A82C-C1613A0523B7}" name="Column11226"/>
    <tableColumn id="11251" xr3:uid="{2496D520-1B44-40E9-8F88-4DAF88844A33}" name="Column11227"/>
    <tableColumn id="11252" xr3:uid="{2A74C9A6-B2BF-4A85-A7BF-9BD04767C338}" name="Column11228"/>
    <tableColumn id="11253" xr3:uid="{49941DD5-AFF2-4493-9467-A31F50C73D2E}" name="Column11229"/>
    <tableColumn id="11254" xr3:uid="{2453BB4C-F40B-45F9-B5E3-900843E7A480}" name="Column11230"/>
    <tableColumn id="11255" xr3:uid="{5B46F020-4E84-4D96-94AD-0A660056933B}" name="Column11231"/>
    <tableColumn id="11256" xr3:uid="{BCC086B8-2CB4-4A87-848A-23287D13D1DC}" name="Column11232"/>
    <tableColumn id="11257" xr3:uid="{DF07184C-CC3B-48DD-B250-6F54ED41C3ED}" name="Column11233"/>
    <tableColumn id="11258" xr3:uid="{3F180F29-B2B5-4D98-8400-AA848476A21F}" name="Column11234"/>
    <tableColumn id="11259" xr3:uid="{1BFAE3AA-4F6F-49DB-BA5F-7ADD776DE4E9}" name="Column11235"/>
    <tableColumn id="11260" xr3:uid="{6FD3D3C8-5D07-46B1-A33E-C5A52CA19012}" name="Column11236"/>
    <tableColumn id="11261" xr3:uid="{5776D091-1DE9-4040-95D0-24A3578B604C}" name="Column11237"/>
    <tableColumn id="11262" xr3:uid="{5C829F47-43DD-4DB8-8F03-D485E5F437F1}" name="Column11238"/>
    <tableColumn id="11263" xr3:uid="{7461BBAA-46A5-4118-B437-7A023EB0F62B}" name="Column11239"/>
    <tableColumn id="11264" xr3:uid="{A322A2E0-09F0-44CB-83B5-EAE8F4F572F3}" name="Column11240"/>
    <tableColumn id="11265" xr3:uid="{4F13FCF1-C282-458E-AEC6-E769CF6ECAB5}" name="Column11241"/>
    <tableColumn id="11266" xr3:uid="{3EBE3ED3-0DC5-4048-964A-FEE5830A3D7E}" name="Column11242"/>
    <tableColumn id="11267" xr3:uid="{D5674405-4BB4-4EBE-BE20-71255F8D0135}" name="Column11243"/>
    <tableColumn id="11268" xr3:uid="{1017D470-30D3-429C-AE41-33C4E73DB01E}" name="Column11244"/>
    <tableColumn id="11269" xr3:uid="{60D076A0-AF27-4EFE-9C98-FFB2D8F2C904}" name="Column11245"/>
    <tableColumn id="11270" xr3:uid="{562BDA13-B237-499E-9EF8-C5ED3FBD8D5F}" name="Column11246"/>
    <tableColumn id="11271" xr3:uid="{6A0DE6A8-23F2-4B76-A71C-25DEE09CC4FC}" name="Column11247"/>
    <tableColumn id="11272" xr3:uid="{0FC6C47D-1BCE-41C9-AFA3-05D00DC91CD8}" name="Column11248"/>
    <tableColumn id="11273" xr3:uid="{95AD649A-820C-40DF-A199-3EBC992DA83A}" name="Column11249"/>
    <tableColumn id="11274" xr3:uid="{01633368-8E60-4F44-81DF-EDBA2E45D916}" name="Column11250"/>
    <tableColumn id="11275" xr3:uid="{67BCABB9-7455-4017-ACFC-4779699BE395}" name="Column11251"/>
    <tableColumn id="11276" xr3:uid="{749C4886-C6DC-44C0-ABD7-9BB526F00551}" name="Column11252"/>
    <tableColumn id="11277" xr3:uid="{98AE2DEC-DE6F-4BD1-91B8-910C955FBC40}" name="Column11253"/>
    <tableColumn id="11278" xr3:uid="{1534CBAB-1AA2-4C20-A7C2-8C0CCDBFD8C9}" name="Column11254"/>
    <tableColumn id="11279" xr3:uid="{4BC7222D-8BE5-41DC-A7DE-637BE75ED757}" name="Column11255"/>
    <tableColumn id="11280" xr3:uid="{9C326CA8-2309-417E-9F9B-BD235DF1A9C5}" name="Column11256"/>
    <tableColumn id="11281" xr3:uid="{99B354DB-200A-4030-889A-130AAB7AFE3D}" name="Column11257"/>
    <tableColumn id="11282" xr3:uid="{167698C1-5929-4BF0-9621-EFADE72CCF8D}" name="Column11258"/>
    <tableColumn id="11283" xr3:uid="{DF371930-36E0-48E1-81E6-DB623FFD3754}" name="Column11259"/>
    <tableColumn id="11284" xr3:uid="{A557D602-4128-4DEA-A6DE-73D68B673622}" name="Column11260"/>
    <tableColumn id="11285" xr3:uid="{A0EECE18-063A-46D1-B6A8-176EBF601859}" name="Column11261"/>
    <tableColumn id="11286" xr3:uid="{10F61BA1-C820-4220-A4F7-861C741179E8}" name="Column11262"/>
    <tableColumn id="11287" xr3:uid="{579EF13B-FD3C-4972-AD2F-9FB7C29EA9BC}" name="Column11263"/>
    <tableColumn id="11288" xr3:uid="{8DEFD15A-BEC5-4D5E-B1B9-953F0D4E6B79}" name="Column11264"/>
    <tableColumn id="11289" xr3:uid="{391A985C-9641-4441-8287-C2C903B4A728}" name="Column11265"/>
    <tableColumn id="11290" xr3:uid="{E718C6FB-8980-4043-A5FE-B2F1E1B8C86D}" name="Column11266"/>
    <tableColumn id="11291" xr3:uid="{CE6EC90F-AAB8-4567-B95B-D02589DB9A29}" name="Column11267"/>
    <tableColumn id="11292" xr3:uid="{14AE84C4-E7C0-42C5-98FE-F4AC6283881A}" name="Column11268"/>
    <tableColumn id="11293" xr3:uid="{105F62C8-CA43-405F-882C-7E59CF8F54BB}" name="Column11269"/>
    <tableColumn id="11294" xr3:uid="{0257184B-16F7-4B56-9867-1BD5AB4CDC24}" name="Column11270"/>
    <tableColumn id="11295" xr3:uid="{87D68B50-99BB-444B-A855-207A68CA9728}" name="Column11271"/>
    <tableColumn id="11296" xr3:uid="{A9EBE691-430A-4696-92F1-5F27C1146FF0}" name="Column11272"/>
    <tableColumn id="11297" xr3:uid="{3801EDBE-1A86-4235-8CBD-729321C7DC65}" name="Column11273"/>
    <tableColumn id="11298" xr3:uid="{195683EA-1416-4D87-8908-FFF1BB12102E}" name="Column11274"/>
    <tableColumn id="11299" xr3:uid="{D92B025B-1E8C-41D4-AB90-1728ED78DB6E}" name="Column11275"/>
    <tableColumn id="11300" xr3:uid="{DA98E5CA-3D55-4B79-AC1D-B328AC106580}" name="Column11276"/>
    <tableColumn id="11301" xr3:uid="{9D50B44E-A76D-4654-8E84-2D38F36BC373}" name="Column11277"/>
    <tableColumn id="11302" xr3:uid="{9DDC68BD-2308-44A0-A552-78813323E506}" name="Column11278"/>
    <tableColumn id="11303" xr3:uid="{DC962EB2-C312-4286-AD35-D2F84E1C4F24}" name="Column11279"/>
    <tableColumn id="11304" xr3:uid="{0BDF0FBD-94DA-46E1-8646-EB38F50C8A72}" name="Column11280"/>
    <tableColumn id="11305" xr3:uid="{E709FE70-1952-4F4F-8B69-C8BC7FF3959C}" name="Column11281"/>
    <tableColumn id="11306" xr3:uid="{CE549719-75AF-4DC2-AFF0-4CA8C131FB2C}" name="Column11282"/>
    <tableColumn id="11307" xr3:uid="{0B80E01F-3114-4B63-B41E-EF065D56CF81}" name="Column11283"/>
    <tableColumn id="11308" xr3:uid="{8064B4D4-0C6D-448C-8988-AB0CC323F838}" name="Column11284"/>
    <tableColumn id="11309" xr3:uid="{C4A0E1BF-EB10-49E6-88F6-52FF04FDA62A}" name="Column11285"/>
    <tableColumn id="11310" xr3:uid="{6211270B-1B78-4D2F-AAF8-72C4999D9BCF}" name="Column11286"/>
    <tableColumn id="11311" xr3:uid="{1A24D297-6686-4095-95DE-D89448B04629}" name="Column11287"/>
    <tableColumn id="11312" xr3:uid="{31DAD2C6-2D64-4F88-B83A-028E817A3B12}" name="Column11288"/>
    <tableColumn id="11313" xr3:uid="{592A5CE0-4975-49AC-B51D-7646908F4457}" name="Column11289"/>
    <tableColumn id="11314" xr3:uid="{44BCEC51-8383-4CEE-BB8A-BCE4E0244CDD}" name="Column11290"/>
    <tableColumn id="11315" xr3:uid="{A9C7804A-4BC1-4AC2-A164-1E5B8C4BE22C}" name="Column11291"/>
    <tableColumn id="11316" xr3:uid="{32C2AF5E-2B8E-409A-8D0A-BAFD4ECDA7C8}" name="Column11292"/>
    <tableColumn id="11317" xr3:uid="{63621C91-997B-4E67-A21E-7A229AB1E600}" name="Column11293"/>
    <tableColumn id="11318" xr3:uid="{B29DB598-D148-42AA-8851-3B5618ABC704}" name="Column11294"/>
    <tableColumn id="11319" xr3:uid="{E6923AE0-6518-4D2E-B209-8C1D0372CBF7}" name="Column11295"/>
    <tableColumn id="11320" xr3:uid="{C424C608-AFE0-40B3-87C7-090C43E02273}" name="Column11296"/>
    <tableColumn id="11321" xr3:uid="{4FD97AA3-F315-4A0E-BD76-B56D910B6453}" name="Column11297"/>
    <tableColumn id="11322" xr3:uid="{00871D22-1C23-4EC0-B999-6D9695A67E7D}" name="Column11298"/>
    <tableColumn id="11323" xr3:uid="{825F3666-836B-4AFD-BC1A-E3D684A61B72}" name="Column11299"/>
    <tableColumn id="11324" xr3:uid="{57AEF031-C100-4876-BF04-6733DDA0364E}" name="Column11300"/>
    <tableColumn id="11325" xr3:uid="{7E0D3B8D-1393-4464-965E-C4408BD6D3FA}" name="Column11301"/>
    <tableColumn id="11326" xr3:uid="{08F0A2B7-7D01-482D-A4D4-41AF0D213D4F}" name="Column11302"/>
    <tableColumn id="11327" xr3:uid="{BEC4678C-A58F-4A25-8155-656032549C8E}" name="Column11303"/>
    <tableColumn id="11328" xr3:uid="{3B54A0EC-B98C-4DB7-857E-56CC317FF668}" name="Column11304"/>
    <tableColumn id="11329" xr3:uid="{1B7F90BB-0EA7-4E45-B90D-5E9805264EB4}" name="Column11305"/>
    <tableColumn id="11330" xr3:uid="{B853CED3-130C-4431-9C9A-5E857FE59D57}" name="Column11306"/>
    <tableColumn id="11331" xr3:uid="{F79E69FA-63FB-4343-B273-E977822A9876}" name="Column11307"/>
    <tableColumn id="11332" xr3:uid="{537AFA94-9F9D-4F09-A75E-B2D5A78C2FAE}" name="Column11308"/>
    <tableColumn id="11333" xr3:uid="{DAC68C5C-14C6-4CEE-9A4D-8DAF9232063C}" name="Column11309"/>
    <tableColumn id="11334" xr3:uid="{BFF5D917-7A1E-46BC-8DD4-AF580541C89A}" name="Column11310"/>
    <tableColumn id="11335" xr3:uid="{23F43F37-C878-4756-A435-1FBC7F1CBB48}" name="Column11311"/>
    <tableColumn id="11336" xr3:uid="{1044822A-5424-461F-9283-ED74556EB1F9}" name="Column11312"/>
    <tableColumn id="11337" xr3:uid="{F8F11DB9-AA04-4995-85F1-2C79E2614598}" name="Column11313"/>
    <tableColumn id="11338" xr3:uid="{0EE474FE-DB7E-4AA4-91FB-E4319920849A}" name="Column11314"/>
    <tableColumn id="11339" xr3:uid="{FCCAE696-44D6-4E0F-B45E-3971630E0F6C}" name="Column11315"/>
    <tableColumn id="11340" xr3:uid="{8F66B597-E924-489F-BC13-1D1059EAC102}" name="Column11316"/>
    <tableColumn id="11341" xr3:uid="{AA1E6CE5-426D-4194-848E-6EB6F435AED2}" name="Column11317"/>
    <tableColumn id="11342" xr3:uid="{E79ECE8B-E258-4E27-8056-E47C158E32F8}" name="Column11318"/>
    <tableColumn id="11343" xr3:uid="{E3CC0EBB-5BD6-458D-9BC3-EE818AD1D757}" name="Column11319"/>
    <tableColumn id="11344" xr3:uid="{03090AF0-DC1C-4D7B-8D8C-DDD16808E56F}" name="Column11320"/>
    <tableColumn id="11345" xr3:uid="{0F17A384-E1FB-4E3D-AEE1-439733BF6D4F}" name="Column11321"/>
    <tableColumn id="11346" xr3:uid="{FF41AB26-E45E-4191-99B4-6200484E04D7}" name="Column11322"/>
    <tableColumn id="11347" xr3:uid="{0D6278FD-1A0D-420A-B9AD-24C79A6F2072}" name="Column11323"/>
    <tableColumn id="11348" xr3:uid="{69CB0CEA-753B-419F-86B0-024E89DF3B4C}" name="Column11324"/>
    <tableColumn id="11349" xr3:uid="{48E54430-2F5D-4B06-AD6A-680766A1376A}" name="Column11325"/>
    <tableColumn id="11350" xr3:uid="{29AD0A71-EA77-46B8-9D38-289B6F76440E}" name="Column11326"/>
    <tableColumn id="11351" xr3:uid="{BFF81799-81C1-4AF4-A484-30113470A2C7}" name="Column11327"/>
    <tableColumn id="11352" xr3:uid="{ABD3B581-95C2-46FE-A9E5-2F177F38E0AB}" name="Column11328"/>
    <tableColumn id="11353" xr3:uid="{0FA3D170-86C4-48F1-8784-2BFFB3A5A2B4}" name="Column11329"/>
    <tableColumn id="11354" xr3:uid="{66ED7658-3908-41FC-B04A-5AD5A13579F5}" name="Column11330"/>
    <tableColumn id="11355" xr3:uid="{AD474990-833B-442B-A1E5-88AF163CFDF9}" name="Column11331"/>
    <tableColumn id="11356" xr3:uid="{2F2604B3-B5C0-41BB-9CB2-BC25322E2D82}" name="Column11332"/>
    <tableColumn id="11357" xr3:uid="{1D805F45-CC74-42B0-A4A7-73D9369171D8}" name="Column11333"/>
    <tableColumn id="11358" xr3:uid="{9163E1F9-6D42-4CD0-9B96-1EC20E844260}" name="Column11334"/>
    <tableColumn id="11359" xr3:uid="{2296530A-409B-48D8-AA9A-A6CDFBD1A97B}" name="Column11335"/>
    <tableColumn id="11360" xr3:uid="{FC8834F4-F3FE-476C-8E6C-794E793C0A2A}" name="Column11336"/>
    <tableColumn id="11361" xr3:uid="{2E9B5077-D88A-4CF4-A4AC-EBD7B3B943CD}" name="Column11337"/>
    <tableColumn id="11362" xr3:uid="{E4B43711-99DB-46EE-BC63-72541F38E7C9}" name="Column11338"/>
    <tableColumn id="11363" xr3:uid="{E1EC855A-7934-4689-97AF-8D81AC96943F}" name="Column11339"/>
    <tableColumn id="11364" xr3:uid="{354B9A5A-CBF8-4653-BA36-86C8FDEFC4A6}" name="Column11340"/>
    <tableColumn id="11365" xr3:uid="{6325DB76-C843-4D7C-870F-5CD4F4C748CC}" name="Column11341"/>
    <tableColumn id="11366" xr3:uid="{E4892B1A-6FD3-427C-8B46-CBF593261010}" name="Column11342"/>
    <tableColumn id="11367" xr3:uid="{C320C063-8B19-4C2B-AA7B-E68B206F2F63}" name="Column11343"/>
    <tableColumn id="11368" xr3:uid="{11F58BAE-BB60-4A41-9EE5-1E4E432070CF}" name="Column11344"/>
    <tableColumn id="11369" xr3:uid="{3B879B08-3017-4A94-B493-93EC00C92770}" name="Column11345"/>
    <tableColumn id="11370" xr3:uid="{C1901C7B-EF08-4696-8E7F-2E8657C9091B}" name="Column11346"/>
    <tableColumn id="11371" xr3:uid="{2269A3D0-3E14-47D6-9698-AE0F1F4979AF}" name="Column11347"/>
    <tableColumn id="11372" xr3:uid="{C62E0C7E-D97C-48F4-9013-01CA962BC206}" name="Column11348"/>
    <tableColumn id="11373" xr3:uid="{FE38B20A-0E73-4EDA-A8C9-7FD7D94B5BED}" name="Column11349"/>
    <tableColumn id="11374" xr3:uid="{4F94F1A9-F11C-4A15-829C-9900AF1006DC}" name="Column11350"/>
    <tableColumn id="11375" xr3:uid="{9F492787-310B-4641-BF6F-62B942EBAAC5}" name="Column11351"/>
    <tableColumn id="11376" xr3:uid="{19FBB975-9880-4E43-802F-27A10172BA50}" name="Column11352"/>
    <tableColumn id="11377" xr3:uid="{962CE353-D512-4C85-85C1-3950EF0C7180}" name="Column11353"/>
    <tableColumn id="11378" xr3:uid="{B7939A3D-5A3B-4D7E-9E17-45D5402AD81B}" name="Column11354"/>
    <tableColumn id="11379" xr3:uid="{2E5232E2-AB29-4C79-8A01-1BE1162B7A2E}" name="Column11355"/>
    <tableColumn id="11380" xr3:uid="{8ABA1F60-B203-4754-90A0-BFBC707AE3E8}" name="Column11356"/>
    <tableColumn id="11381" xr3:uid="{F87E12ED-9FA8-4055-8ED2-3F8E2C882C9D}" name="Column11357"/>
    <tableColumn id="11382" xr3:uid="{52F3ED33-9E0B-4B2C-AB3B-B9DA7A1811A9}" name="Column11358"/>
    <tableColumn id="11383" xr3:uid="{1BECB813-47C2-4EE8-81D3-F6E00DF699E8}" name="Column11359"/>
    <tableColumn id="11384" xr3:uid="{217C5955-1EAA-4DC9-BB8D-6BD746A3278E}" name="Column11360"/>
    <tableColumn id="11385" xr3:uid="{924382B4-1546-4B8D-B879-E41FD93397C4}" name="Column11361"/>
    <tableColumn id="11386" xr3:uid="{67EB77F3-48B0-4DEC-9433-306EE5F46EB3}" name="Column11362"/>
    <tableColumn id="11387" xr3:uid="{EFB11A29-5EB9-4C82-8CB4-3BD0EF4F2A0C}" name="Column11363"/>
    <tableColumn id="11388" xr3:uid="{AECB81C1-7FC1-4CE2-B56D-0B035E1DDFC3}" name="Column11364"/>
    <tableColumn id="11389" xr3:uid="{FCAB5037-4BEA-4B83-BE3D-FB7FDFCF92C6}" name="Column11365"/>
    <tableColumn id="11390" xr3:uid="{25E21D2D-0F02-42CA-BB2C-3B8E53B4603E}" name="Column11366"/>
    <tableColumn id="11391" xr3:uid="{CEEF7065-7032-4903-9757-562BF04A9659}" name="Column11367"/>
    <tableColumn id="11392" xr3:uid="{9808716F-6984-48EC-AA42-BB95369D8CB4}" name="Column11368"/>
    <tableColumn id="11393" xr3:uid="{41BAE2C7-7045-476F-A271-E72A0D03ACF4}" name="Column11369"/>
    <tableColumn id="11394" xr3:uid="{41854830-B76B-4083-8FB2-BB0B300340C9}" name="Column11370"/>
    <tableColumn id="11395" xr3:uid="{69817D52-6B25-4E89-A676-74E26138654C}" name="Column11371"/>
    <tableColumn id="11396" xr3:uid="{0B3CA485-8202-4B37-A557-DCF9005BEA4C}" name="Column11372"/>
    <tableColumn id="11397" xr3:uid="{990E8340-AF5D-4226-9322-9A0E51E09ED1}" name="Column11373"/>
    <tableColumn id="11398" xr3:uid="{64226275-4BBF-437D-85A4-BD5BCCD548EF}" name="Column11374"/>
    <tableColumn id="11399" xr3:uid="{A17A9DEA-0833-45DE-82BB-0AAB418FCE48}" name="Column11375"/>
    <tableColumn id="11400" xr3:uid="{A7B95882-C3D2-4CF7-B99D-B8FEF232E9BC}" name="Column11376"/>
    <tableColumn id="11401" xr3:uid="{584BEE16-94C8-46E2-9989-62B198B5CF09}" name="Column11377"/>
    <tableColumn id="11402" xr3:uid="{14DB9850-ABB5-4DE9-85C4-D0BE0C4A85A2}" name="Column11378"/>
    <tableColumn id="11403" xr3:uid="{EFA22801-C667-4CB3-A38C-CF3AF54AEFE4}" name="Column11379"/>
    <tableColumn id="11404" xr3:uid="{6906B9D8-C565-44BA-8538-FB4FE55F370E}" name="Column11380"/>
    <tableColumn id="11405" xr3:uid="{9E6C4DC4-0FA3-446D-AB1A-2CAF8B3503E0}" name="Column11381"/>
    <tableColumn id="11406" xr3:uid="{DF631CCB-FDB8-4752-BD01-88D5BBB517A7}" name="Column11382"/>
    <tableColumn id="11407" xr3:uid="{107C178F-CE74-4AD8-B0E6-29DB7483E343}" name="Column11383"/>
    <tableColumn id="11408" xr3:uid="{1E87742D-DB06-4419-B69B-24EBEF5091A8}" name="Column11384"/>
    <tableColumn id="11409" xr3:uid="{3AFD9D5C-F19C-4B77-AD23-9D661C0D9C12}" name="Column11385"/>
    <tableColumn id="11410" xr3:uid="{E4BA206C-941F-46B1-96F2-8327B4A802B5}" name="Column11386"/>
    <tableColumn id="11411" xr3:uid="{C19BD3FC-3DD8-4098-8209-EA813E7F6C2F}" name="Column11387"/>
    <tableColumn id="11412" xr3:uid="{A381F5A1-D9D5-4216-A12B-407AB22AF7A7}" name="Column11388"/>
    <tableColumn id="11413" xr3:uid="{5CA0D8E8-D05E-4D60-B9C3-FAE40EA3CF18}" name="Column11389"/>
    <tableColumn id="11414" xr3:uid="{E2C79F9D-4586-45E7-A160-6ACC4D589413}" name="Column11390"/>
    <tableColumn id="11415" xr3:uid="{6DE5CDC3-4D73-473E-92CC-0D33BA530500}" name="Column11391"/>
    <tableColumn id="11416" xr3:uid="{9CD18A1B-B4F6-4E4B-A055-6CA74C49AF64}" name="Column11392"/>
    <tableColumn id="11417" xr3:uid="{EA5D4A00-A45C-4BC6-A974-EF5770D6A9BF}" name="Column11393"/>
    <tableColumn id="11418" xr3:uid="{226FED1A-4480-4BF4-85E4-15A9E837DD0A}" name="Column11394"/>
    <tableColumn id="11419" xr3:uid="{3D9B41A9-750C-44CE-A327-4BAA82B746A0}" name="Column11395"/>
    <tableColumn id="11420" xr3:uid="{425EB123-119B-452E-868E-14D366B78E67}" name="Column11396"/>
    <tableColumn id="11421" xr3:uid="{AE20DC9D-F444-44AB-BBE2-5AE43118C8C4}" name="Column11397"/>
    <tableColumn id="11422" xr3:uid="{D634E7E6-E99E-4A37-8886-D62AE1D7C394}" name="Column11398"/>
    <tableColumn id="11423" xr3:uid="{EB256595-0365-492B-95A5-EC4AAFE72C13}" name="Column11399"/>
    <tableColumn id="11424" xr3:uid="{008C871C-0336-4B7D-A022-8A0FF81E5033}" name="Column11400"/>
    <tableColumn id="11425" xr3:uid="{1536A6D5-5457-4B77-91E7-756DF5A458B6}" name="Column11401"/>
    <tableColumn id="11426" xr3:uid="{6B209DCA-665B-43EA-92CC-3FB64A9BBA4D}" name="Column11402"/>
    <tableColumn id="11427" xr3:uid="{F3237CD2-BCDF-48B7-AEDA-10DB3FBB07EE}" name="Column11403"/>
    <tableColumn id="11428" xr3:uid="{8A1CAD0E-B1CF-4E5C-AAF3-10FCA232329F}" name="Column11404"/>
    <tableColumn id="11429" xr3:uid="{AAF31B3A-C005-4253-9D91-E24810EEA602}" name="Column11405"/>
    <tableColumn id="11430" xr3:uid="{09215223-D0B4-4A9F-97EC-DB4B2F61911B}" name="Column11406"/>
    <tableColumn id="11431" xr3:uid="{8155DC62-C8F5-4689-9FBC-BE64E896A242}" name="Column11407"/>
    <tableColumn id="11432" xr3:uid="{0D317915-032C-426C-93FC-770FF0167FB1}" name="Column11408"/>
    <tableColumn id="11433" xr3:uid="{BE526C9B-C85E-4E75-A106-85FAE4D7D1FF}" name="Column11409"/>
    <tableColumn id="11434" xr3:uid="{BADA7341-F844-403E-8557-9B294C9D56ED}" name="Column11410"/>
    <tableColumn id="11435" xr3:uid="{E5067B0C-8B89-490A-ADE0-17B1BBF8E3A9}" name="Column11411"/>
    <tableColumn id="11436" xr3:uid="{C52A5FCF-1F2F-439B-9968-2CCBCA3C1F46}" name="Column11412"/>
    <tableColumn id="11437" xr3:uid="{F9DA65F6-AE18-4D0C-8406-10ECE4FAA484}" name="Column11413"/>
    <tableColumn id="11438" xr3:uid="{FBB38154-FDCE-4793-854F-CCCB6AB88E41}" name="Column11414"/>
    <tableColumn id="11439" xr3:uid="{AEDEC0F2-AE1F-4C49-87CF-767001CFCE0B}" name="Column11415"/>
    <tableColumn id="11440" xr3:uid="{33F35064-E7FF-4248-86AA-6E65AA5C0F9D}" name="Column11416"/>
    <tableColumn id="11441" xr3:uid="{D349827D-15B0-4307-9B1F-6A53040F3329}" name="Column11417"/>
    <tableColumn id="11442" xr3:uid="{4808650E-EBAC-4DB5-89E2-C997F2C16640}" name="Column11418"/>
    <tableColumn id="11443" xr3:uid="{C4CBA583-1328-41FD-8696-E43284EFA9F6}" name="Column11419"/>
    <tableColumn id="11444" xr3:uid="{772EDF9F-DBF1-42A3-B2F6-8EBE84B46D8E}" name="Column11420"/>
    <tableColumn id="11445" xr3:uid="{A8639DB1-BC51-43F7-B6A9-F3A97DE796FD}" name="Column11421"/>
    <tableColumn id="11446" xr3:uid="{98DE91ED-7F3A-483C-BEF3-111CB6E90C7F}" name="Column11422"/>
    <tableColumn id="11447" xr3:uid="{2003E8FB-A587-46FF-B1AF-F5F3542AECC8}" name="Column11423"/>
    <tableColumn id="11448" xr3:uid="{2548C28D-5622-43A8-BF68-E6C4D6333FAF}" name="Column11424"/>
    <tableColumn id="11449" xr3:uid="{57F5FA8A-504D-4C2D-A652-84583829AC3C}" name="Column11425"/>
    <tableColumn id="11450" xr3:uid="{45EEE1EB-FD78-4E6E-B62A-3B4348C1419A}" name="Column11426"/>
    <tableColumn id="11451" xr3:uid="{043C3447-F30A-469F-85DF-175AE4924D40}" name="Column11427"/>
    <tableColumn id="11452" xr3:uid="{96CBAB35-0673-4EDF-BB46-E1A2C99514C7}" name="Column11428"/>
    <tableColumn id="11453" xr3:uid="{2498D893-4FCE-45B0-AC85-0F4134561D51}" name="Column11429"/>
    <tableColumn id="11454" xr3:uid="{5556747F-F9E4-4345-BC5E-382AEDFC8A62}" name="Column11430"/>
    <tableColumn id="11455" xr3:uid="{B4DCB811-CDD5-4E21-9971-96C8CCE5BA57}" name="Column11431"/>
    <tableColumn id="11456" xr3:uid="{00D80123-7FFE-4D32-A36A-95E1526BEE56}" name="Column11432"/>
    <tableColumn id="11457" xr3:uid="{C88F2A55-D5EE-46AF-A2B9-C9E85C28E8E4}" name="Column11433"/>
    <tableColumn id="11458" xr3:uid="{6D4691D2-042E-4D54-99F3-F5FE4A451EB8}" name="Column11434"/>
    <tableColumn id="11459" xr3:uid="{2213F5CE-5937-4CC0-8047-2CDABCD2ABA7}" name="Column11435"/>
    <tableColumn id="11460" xr3:uid="{08E08D33-BD98-4BE9-BD09-F7B6F342585F}" name="Column11436"/>
    <tableColumn id="11461" xr3:uid="{2D431556-66C8-48CA-8849-66B5B56F6A78}" name="Column11437"/>
    <tableColumn id="11462" xr3:uid="{C7E78424-B75B-4333-A8F4-C774C96C98C8}" name="Column11438"/>
    <tableColumn id="11463" xr3:uid="{29A97866-D67D-4A7A-9D3F-19353487E16D}" name="Column11439"/>
    <tableColumn id="11464" xr3:uid="{43C4B2A3-CD68-4404-9E3E-8B725996995B}" name="Column11440"/>
    <tableColumn id="11465" xr3:uid="{537C4C27-F42B-4C31-9383-663FAB983757}" name="Column11441"/>
    <tableColumn id="11466" xr3:uid="{1FB469F5-1FBD-47D1-8F97-F3C643B44E4D}" name="Column11442"/>
    <tableColumn id="11467" xr3:uid="{B7D8E803-F1FA-4B95-896B-93C8F5A22D5E}" name="Column11443"/>
    <tableColumn id="11468" xr3:uid="{327E9898-E5BA-47C8-AD3D-014E8E3396BB}" name="Column11444"/>
    <tableColumn id="11469" xr3:uid="{D288DF6F-7321-4EF8-ACC7-1B26AA6CA17E}" name="Column11445"/>
    <tableColumn id="11470" xr3:uid="{2F6BA63D-E21B-4909-9979-60EDC5F2526D}" name="Column11446"/>
    <tableColumn id="11471" xr3:uid="{F1A2DEE4-FDEE-4CE1-A679-EB670F4BA4EF}" name="Column11447"/>
    <tableColumn id="11472" xr3:uid="{4C015AA2-CA38-4EFF-AD90-CDFA94C19F63}" name="Column11448"/>
    <tableColumn id="11473" xr3:uid="{93603B92-E925-45FD-9B6F-C6AF1936B1CD}" name="Column11449"/>
    <tableColumn id="11474" xr3:uid="{A6E5BC1A-B7C0-476C-9E7D-6F3FCDF5F10B}" name="Column11450"/>
    <tableColumn id="11475" xr3:uid="{517E63DD-C097-4E2D-8400-9F65A49DE07A}" name="Column11451"/>
    <tableColumn id="11476" xr3:uid="{5B647197-9B27-41AE-83C1-DA612B2A3D75}" name="Column11452"/>
    <tableColumn id="11477" xr3:uid="{AEEB9A20-715B-465E-967C-2F7411EC1C05}" name="Column11453"/>
    <tableColumn id="11478" xr3:uid="{BD8E0AF4-C52C-480E-A1DF-3760C57A9FC9}" name="Column11454"/>
    <tableColumn id="11479" xr3:uid="{26B79D18-7538-40ED-A288-002303A0DD25}" name="Column11455"/>
    <tableColumn id="11480" xr3:uid="{9B19CF1D-0F92-43BF-8720-A1B4458F4FFF}" name="Column11456"/>
    <tableColumn id="11481" xr3:uid="{2219A31B-E5F0-4553-9B9C-096F23D97E25}" name="Column11457"/>
    <tableColumn id="11482" xr3:uid="{D07AC66E-F98E-4420-9663-48A78106D2CE}" name="Column11458"/>
    <tableColumn id="11483" xr3:uid="{BFEDB21A-7869-44CA-A2C3-8F57C3CBAF4B}" name="Column11459"/>
    <tableColumn id="11484" xr3:uid="{AB28E0E6-FCD5-430A-A7DC-1755D36D1302}" name="Column11460"/>
    <tableColumn id="11485" xr3:uid="{C4200BEC-7EA8-4D8B-A3A8-CB2EC7734EEF}" name="Column11461"/>
    <tableColumn id="11486" xr3:uid="{8B3E4325-53FD-49A4-945C-B432DA54FEE6}" name="Column11462"/>
    <tableColumn id="11487" xr3:uid="{294F9685-CBFE-45C8-AECC-D39D2AA1E54C}" name="Column11463"/>
    <tableColumn id="11488" xr3:uid="{01FBDB17-CDA9-4763-9196-8E3332D9DE51}" name="Column11464"/>
    <tableColumn id="11489" xr3:uid="{5AE5DDC7-C363-44A8-8975-A197BE68C569}" name="Column11465"/>
    <tableColumn id="11490" xr3:uid="{70AD97BC-AE0E-4256-8A06-8CC8C8FD7D9B}" name="Column11466"/>
    <tableColumn id="11491" xr3:uid="{58472F30-720F-48A9-A04E-5429C85EB619}" name="Column11467"/>
    <tableColumn id="11492" xr3:uid="{96EE6524-E55A-4B61-B2E4-AC7414348BE9}" name="Column11468"/>
    <tableColumn id="11493" xr3:uid="{6243FA9C-C8C4-4423-9D1D-D6E817B0F20B}" name="Column11469"/>
    <tableColumn id="11494" xr3:uid="{54DA17C6-46BE-4B56-ACC2-69821202D9EB}" name="Column11470"/>
    <tableColumn id="11495" xr3:uid="{71F0A5C0-0033-47B1-AC44-56F21040C9EF}" name="Column11471"/>
    <tableColumn id="11496" xr3:uid="{A7786C72-DE73-40A6-AEBF-1D8C73A531E0}" name="Column11472"/>
    <tableColumn id="11497" xr3:uid="{896DA658-C973-4CC8-9132-C6F0B8000E97}" name="Column11473"/>
    <tableColumn id="11498" xr3:uid="{D6072AC3-C91A-464E-86B1-A409E6D6BE4C}" name="Column11474"/>
    <tableColumn id="11499" xr3:uid="{D7C12CEC-09E3-4498-AB26-1ADAB7382BBF}" name="Column11475"/>
    <tableColumn id="11500" xr3:uid="{2A95A28B-5CB6-48DB-817F-693D9BB3AB74}" name="Column11476"/>
    <tableColumn id="11501" xr3:uid="{E000A2BD-B6D7-4C91-A51E-F5889DEE9414}" name="Column11477"/>
    <tableColumn id="11502" xr3:uid="{063B6EFB-6BED-4B45-A139-88181BABF7DA}" name="Column11478"/>
    <tableColumn id="11503" xr3:uid="{DCFE6A82-5BFC-4993-8F8A-844DA7DA53F1}" name="Column11479"/>
    <tableColumn id="11504" xr3:uid="{222CB68B-99C5-404A-8850-FB63E8B8383E}" name="Column11480"/>
    <tableColumn id="11505" xr3:uid="{3EBAAC48-ED31-4792-98D0-F2A4581B516B}" name="Column11481"/>
    <tableColumn id="11506" xr3:uid="{FC6090E2-A1B9-44E8-85B0-DF585AE62DF8}" name="Column11482"/>
    <tableColumn id="11507" xr3:uid="{4732DE55-CC33-41C6-8CE8-FE8FF82F79C0}" name="Column11483"/>
    <tableColumn id="11508" xr3:uid="{466364AF-297B-4D2A-ADFC-C67230C68AB9}" name="Column11484"/>
    <tableColumn id="11509" xr3:uid="{8D9FEFBD-5C0A-436E-911D-A1165A48240A}" name="Column11485"/>
    <tableColumn id="11510" xr3:uid="{660B2A41-79A2-499E-BD37-33F8CFD33A49}" name="Column11486"/>
    <tableColumn id="11511" xr3:uid="{4409656A-8455-40C5-AD48-F2419A014098}" name="Column11487"/>
    <tableColumn id="11512" xr3:uid="{D93B3E6D-A693-4301-89B6-B36C043FA4A9}" name="Column11488"/>
    <tableColumn id="11513" xr3:uid="{D22D8D48-D59D-4AFE-B18C-EEE39B7718A9}" name="Column11489"/>
    <tableColumn id="11514" xr3:uid="{F738C4FD-7615-4644-9CE1-C4B5490FAB6D}" name="Column11490"/>
    <tableColumn id="11515" xr3:uid="{2F8977D6-D9DA-42E9-B4B3-52F45C6423EF}" name="Column11491"/>
    <tableColumn id="11516" xr3:uid="{661218E7-54FC-454D-A247-5A260E961F66}" name="Column11492"/>
    <tableColumn id="11517" xr3:uid="{D588146F-BC1F-433D-8B5D-B13B360E8C36}" name="Column11493"/>
    <tableColumn id="11518" xr3:uid="{D99A788E-3B8F-4A5E-9B89-5D87E3A4B11C}" name="Column11494"/>
    <tableColumn id="11519" xr3:uid="{E397955D-837F-497F-AE95-7C9303BA1B52}" name="Column11495"/>
    <tableColumn id="11520" xr3:uid="{527113D7-1669-4AA3-8779-C15A017FB4D3}" name="Column11496"/>
    <tableColumn id="11521" xr3:uid="{96DB10C2-4132-48C0-B769-297E716F565F}" name="Column11497"/>
    <tableColumn id="11522" xr3:uid="{CBCF3BD7-6360-42FD-85D4-A3D2056BF0F9}" name="Column11498"/>
    <tableColumn id="11523" xr3:uid="{1F6E7119-F8F3-47EB-BA3A-F3D9A2CFAD15}" name="Column11499"/>
    <tableColumn id="11524" xr3:uid="{314376EB-5B30-4E8F-A778-0CEEFC21A587}" name="Column11500"/>
    <tableColumn id="11525" xr3:uid="{1BC40242-EBB7-4ABF-BDED-DA326907A504}" name="Column11501"/>
    <tableColumn id="11526" xr3:uid="{7DB9049C-1573-4D41-8F46-9A16A4B5C9B3}" name="Column11502"/>
    <tableColumn id="11527" xr3:uid="{230F36AC-665F-41B4-A410-90F06BBF0FFA}" name="Column11503"/>
    <tableColumn id="11528" xr3:uid="{910E07E5-045F-473F-A3EB-F34F7030FCB7}" name="Column11504"/>
    <tableColumn id="11529" xr3:uid="{F7C1962E-F6AC-4B58-90CA-1314BC4B66B3}" name="Column11505"/>
    <tableColumn id="11530" xr3:uid="{577E7A23-D09B-4DBF-A9FE-AECB59484ADB}" name="Column11506"/>
    <tableColumn id="11531" xr3:uid="{94D6BC40-F2E8-485F-9CE3-6DCE2C209FE3}" name="Column11507"/>
    <tableColumn id="11532" xr3:uid="{D52BA3C7-7169-4A98-B515-60C17C5B0B23}" name="Column11508"/>
    <tableColumn id="11533" xr3:uid="{1607973E-37B4-415B-9973-9E1967BFC63A}" name="Column11509"/>
    <tableColumn id="11534" xr3:uid="{0CA62BBF-B9C1-4986-971D-155910DE8EBC}" name="Column11510"/>
    <tableColumn id="11535" xr3:uid="{B85F027E-A6AC-42A1-99DC-26D1C4726D78}" name="Column11511"/>
    <tableColumn id="11536" xr3:uid="{AB0F1DEF-D2D7-449C-A381-54A0AED1E748}" name="Column11512"/>
    <tableColumn id="11537" xr3:uid="{3767DD14-B436-4F1A-A8CA-27EBD7D7F777}" name="Column11513"/>
    <tableColumn id="11538" xr3:uid="{3DF6FD03-0EC6-4F4B-AD47-4A9D32A752CE}" name="Column11514"/>
    <tableColumn id="11539" xr3:uid="{886523CD-C898-48CE-B3A7-CA04932D9784}" name="Column11515"/>
    <tableColumn id="11540" xr3:uid="{1C77FEE8-8E44-499A-8A4A-CA1568B8CF38}" name="Column11516"/>
    <tableColumn id="11541" xr3:uid="{E2436F6F-820C-4948-B7F2-D24B307D6C1D}" name="Column11517"/>
    <tableColumn id="11542" xr3:uid="{CE945A40-AFE9-46D0-99F2-AB3929452CAA}" name="Column11518"/>
    <tableColumn id="11543" xr3:uid="{92C62C2D-FECC-4E7C-A781-DC2011F82B02}" name="Column11519"/>
    <tableColumn id="11544" xr3:uid="{2BD80632-B440-49A0-8C69-2F9FD03B2B9F}" name="Column11520"/>
    <tableColumn id="11545" xr3:uid="{FF114866-FAF3-483E-B4E5-4D8F8B811B53}" name="Column11521"/>
    <tableColumn id="11546" xr3:uid="{EA4595D5-BEF1-4E15-9E34-73DECA1EFE13}" name="Column11522"/>
    <tableColumn id="11547" xr3:uid="{DED05728-8432-41C4-AFCD-17910605F745}" name="Column11523"/>
    <tableColumn id="11548" xr3:uid="{9CAA2CAF-271B-4567-BF8E-2594B8816EE3}" name="Column11524"/>
    <tableColumn id="11549" xr3:uid="{CAEF6433-A80B-41DE-8BEA-028A2B31BF65}" name="Column11525"/>
    <tableColumn id="11550" xr3:uid="{76771694-A172-4571-B5B6-716852D01552}" name="Column11526"/>
    <tableColumn id="11551" xr3:uid="{55863263-2226-471B-B5A7-CC48AAFE47F1}" name="Column11527"/>
    <tableColumn id="11552" xr3:uid="{A2197F0B-55EC-403F-9ECC-C452440D45D2}" name="Column11528"/>
    <tableColumn id="11553" xr3:uid="{A877AE9B-2AA7-47EC-B073-36F151D2F614}" name="Column11529"/>
    <tableColumn id="11554" xr3:uid="{81C72CEF-8ECD-4432-8CA0-6801F991239D}" name="Column11530"/>
    <tableColumn id="11555" xr3:uid="{81E9E1D9-D7B5-4F38-9AF1-143BB6882C5C}" name="Column11531"/>
    <tableColumn id="11556" xr3:uid="{74F695B9-02B5-435B-B0C8-A8B05884C46D}" name="Column11532"/>
    <tableColumn id="11557" xr3:uid="{AEEAEB6F-F851-4828-9C84-0765A2183D02}" name="Column11533"/>
    <tableColumn id="11558" xr3:uid="{5A19F5FE-4F46-4D9B-9982-003A77A6C937}" name="Column11534"/>
    <tableColumn id="11559" xr3:uid="{1278B273-28EE-40BA-BDE4-BDDA3011481B}" name="Column11535"/>
    <tableColumn id="11560" xr3:uid="{B808F623-CE59-4145-9E7D-2AFBF32D2726}" name="Column11536"/>
    <tableColumn id="11561" xr3:uid="{046B9912-6B71-4B4F-9247-A5CC95E8118A}" name="Column11537"/>
    <tableColumn id="11562" xr3:uid="{A15B64A7-5D2D-4CB2-A1E8-783747189093}" name="Column11538"/>
    <tableColumn id="11563" xr3:uid="{7F6834FD-D5C9-408B-A2E9-D4AFAE3D0059}" name="Column11539"/>
    <tableColumn id="11564" xr3:uid="{279B8051-84FC-421D-8E6E-A891EEE7B7B6}" name="Column11540"/>
    <tableColumn id="11565" xr3:uid="{55ECA245-ABFE-49F5-80A8-DFF52FAB393E}" name="Column11541"/>
    <tableColumn id="11566" xr3:uid="{505AC0D1-9F5B-4ECD-89DB-DCE2B3A24A27}" name="Column11542"/>
    <tableColumn id="11567" xr3:uid="{B31ED7B5-A00A-4527-870E-B7A193B753EF}" name="Column11543"/>
    <tableColumn id="11568" xr3:uid="{B1DB04F5-475A-46B3-83ED-97CE40368ED1}" name="Column11544"/>
    <tableColumn id="11569" xr3:uid="{BA68BB9E-9CDE-41A5-B75B-2FB9A76D39B6}" name="Column11545"/>
    <tableColumn id="11570" xr3:uid="{7225C50C-4F2A-46DA-A323-2249D7D8CBD5}" name="Column11546"/>
    <tableColumn id="11571" xr3:uid="{C00BA0E5-E2E0-42EE-9B03-61C48811B5C0}" name="Column11547"/>
    <tableColumn id="11572" xr3:uid="{872E75F9-F6DD-4374-AFD0-BCE3554F0F2E}" name="Column11548"/>
    <tableColumn id="11573" xr3:uid="{E0C02291-A754-48B1-A27F-CF1CA6F70E05}" name="Column11549"/>
    <tableColumn id="11574" xr3:uid="{ECAD23FA-A455-4047-849A-AA62A5DEFBE0}" name="Column11550"/>
    <tableColumn id="11575" xr3:uid="{7F87ECBA-ED49-4FE1-9E65-B4485B6E1FAE}" name="Column11551"/>
    <tableColumn id="11576" xr3:uid="{9DE1290D-F91F-4DB2-8BC5-F1F2FDA18390}" name="Column11552"/>
    <tableColumn id="11577" xr3:uid="{6DFB1206-AC17-4647-ACCB-EE0BFCA29EE1}" name="Column11553"/>
    <tableColumn id="11578" xr3:uid="{0E785AE1-401C-47F4-AA53-7358CE3761B8}" name="Column11554"/>
    <tableColumn id="11579" xr3:uid="{8811F271-DEC3-4E24-BC33-9DC921C65D08}" name="Column11555"/>
    <tableColumn id="11580" xr3:uid="{F4A95F18-3F92-4A72-883D-5FCC37DD7F65}" name="Column11556"/>
    <tableColumn id="11581" xr3:uid="{E68A8075-C058-4792-A72E-C7ACDBC287B3}" name="Column11557"/>
    <tableColumn id="11582" xr3:uid="{D4548DB6-A9CB-4890-92B0-CACCDA899F94}" name="Column11558"/>
    <tableColumn id="11583" xr3:uid="{FA632E11-0266-4CAB-B1DE-AAFBCD0350B2}" name="Column11559"/>
    <tableColumn id="11584" xr3:uid="{517A89B9-9AED-4CD7-8C28-C99DC01CC20C}" name="Column11560"/>
    <tableColumn id="11585" xr3:uid="{C266479B-AA92-430B-B868-D208C579DA7E}" name="Column11561"/>
    <tableColumn id="11586" xr3:uid="{44644923-D339-414A-B4D5-91BA2FF6BDCA}" name="Column11562"/>
    <tableColumn id="11587" xr3:uid="{77D3737A-9668-4068-BB2B-92350E86CB7C}" name="Column11563"/>
    <tableColumn id="11588" xr3:uid="{70C472FB-A3D1-4AE0-BA91-03CC69F24F90}" name="Column11564"/>
    <tableColumn id="11589" xr3:uid="{5EBF0835-0E27-4DBA-BF3E-139CB855865D}" name="Column11565"/>
    <tableColumn id="11590" xr3:uid="{F6AF832C-C795-4F98-8FEB-E97A262329B5}" name="Column11566"/>
    <tableColumn id="11591" xr3:uid="{5923B027-7771-4820-95FE-F26121665AD4}" name="Column11567"/>
    <tableColumn id="11592" xr3:uid="{866080CE-7B5F-49D4-804E-5904BCD7104F}" name="Column11568"/>
    <tableColumn id="11593" xr3:uid="{38FABF33-84AB-49B4-9FF2-83E2B0712A17}" name="Column11569"/>
    <tableColumn id="11594" xr3:uid="{62AB87CE-C36E-4F1B-95D7-C8B63E908B80}" name="Column11570"/>
    <tableColumn id="11595" xr3:uid="{8F048C5E-8FCA-4C18-969B-D64C30D779FD}" name="Column11571"/>
    <tableColumn id="11596" xr3:uid="{50AA9797-9F91-442F-9AB4-8931CD1C3524}" name="Column11572"/>
    <tableColumn id="11597" xr3:uid="{E06CDCCE-24F6-4583-82C1-84EFB964FF20}" name="Column11573"/>
    <tableColumn id="11598" xr3:uid="{B30E7A22-4FD9-4CEB-B9C4-8AEC3B3B9F64}" name="Column11574"/>
    <tableColumn id="11599" xr3:uid="{22C2AF1B-6595-42B8-BE89-7D778888C4E2}" name="Column11575"/>
    <tableColumn id="11600" xr3:uid="{44877E8C-B37C-41C7-92AA-E5E455378EAD}" name="Column11576"/>
    <tableColumn id="11601" xr3:uid="{527F4C9B-4E5D-4CC6-8DF9-97E360DEB321}" name="Column11577"/>
    <tableColumn id="11602" xr3:uid="{D9378B77-1288-4C07-AFC3-13ACE989BB78}" name="Column11578"/>
    <tableColumn id="11603" xr3:uid="{9D23EF81-AF21-47A4-9B01-BE84F8A68A7A}" name="Column11579"/>
    <tableColumn id="11604" xr3:uid="{9556AEB1-F9FA-4108-8F25-C1FDB55425F5}" name="Column11580"/>
    <tableColumn id="11605" xr3:uid="{744BE432-48BF-4B16-B85C-1571F9778052}" name="Column11581"/>
    <tableColumn id="11606" xr3:uid="{38D81F00-0C51-41A7-83FA-AF12EE046554}" name="Column11582"/>
    <tableColumn id="11607" xr3:uid="{3E509F8B-AEC7-4A51-BCD6-1AE819D3297F}" name="Column11583"/>
    <tableColumn id="11608" xr3:uid="{0F472FE5-85E7-4AE4-B982-676969B6FF91}" name="Column11584"/>
    <tableColumn id="11609" xr3:uid="{4D7170E3-0CC7-48C1-87EF-C1AB66C27155}" name="Column11585"/>
    <tableColumn id="11610" xr3:uid="{5B2F511E-66A9-4370-B69D-28AB7174F78E}" name="Column11586"/>
    <tableColumn id="11611" xr3:uid="{3648A274-6989-45B4-A6D8-C00D547E86B3}" name="Column11587"/>
    <tableColumn id="11612" xr3:uid="{16F3B91A-64E2-4AD0-BC97-4A28232C954B}" name="Column11588"/>
    <tableColumn id="11613" xr3:uid="{66F4E89A-68FA-4030-B79D-62C1A3A7ACBC}" name="Column11589"/>
    <tableColumn id="11614" xr3:uid="{2EF716B8-F733-413D-845C-0E3D1F05CF53}" name="Column11590"/>
    <tableColumn id="11615" xr3:uid="{7D178F79-46BE-49D0-BA08-420C83AC5119}" name="Column11591"/>
    <tableColumn id="11616" xr3:uid="{D7E6C222-31E2-4783-8C7C-19B646F60953}" name="Column11592"/>
    <tableColumn id="11617" xr3:uid="{875E3C5A-AF82-462B-8F43-685B633EBA89}" name="Column11593"/>
    <tableColumn id="11618" xr3:uid="{76943FA5-0037-43BF-9B83-8A5335F49D9D}" name="Column11594"/>
    <tableColumn id="11619" xr3:uid="{1FC5CF4F-B865-46CF-8E46-F198ADCB7252}" name="Column11595"/>
    <tableColumn id="11620" xr3:uid="{B3E0B0DF-FEC8-45FA-89CC-A552DA84CE3B}" name="Column11596"/>
    <tableColumn id="11621" xr3:uid="{8A213FBE-79CC-45E9-ADF3-7E69537959B4}" name="Column11597"/>
    <tableColumn id="11622" xr3:uid="{86109CBB-5D67-43C4-9F37-1431AD0C654B}" name="Column11598"/>
    <tableColumn id="11623" xr3:uid="{20E5C97E-1F50-4E97-89B4-FF7CF53F9BEB}" name="Column11599"/>
    <tableColumn id="11624" xr3:uid="{ABD84FB0-4F21-4268-A026-D7484774C8B1}" name="Column11600"/>
    <tableColumn id="11625" xr3:uid="{4EE98883-593D-4A4C-9BEA-DF5E5AA0083F}" name="Column11601"/>
    <tableColumn id="11626" xr3:uid="{21A4A1B6-EFC8-45C4-9632-46CA678BDEC6}" name="Column11602"/>
    <tableColumn id="11627" xr3:uid="{95933C11-5A13-42CE-B7BF-565BB020D7FA}" name="Column11603"/>
    <tableColumn id="11628" xr3:uid="{3E362EB7-F99B-4478-BB24-B78642C7F93C}" name="Column11604"/>
    <tableColumn id="11629" xr3:uid="{9DCDAAEA-8C08-4804-9A0F-4D86F211ABC5}" name="Column11605"/>
    <tableColumn id="11630" xr3:uid="{C3A4E004-7749-465C-8EAB-406DBFF58AA6}" name="Column11606"/>
    <tableColumn id="11631" xr3:uid="{146743F4-6625-4A9E-BE09-9B949EB2530F}" name="Column11607"/>
    <tableColumn id="11632" xr3:uid="{49485DFC-B524-43E1-99E8-298AD5EA9D5A}" name="Column11608"/>
    <tableColumn id="11633" xr3:uid="{69131941-9B02-47B0-9E05-851B49202E89}" name="Column11609"/>
    <tableColumn id="11634" xr3:uid="{FB3E784D-96F7-40B0-9B0A-326D14D6DF1E}" name="Column11610"/>
    <tableColumn id="11635" xr3:uid="{A9873B69-2B40-4B72-BC06-C16A6C4533B5}" name="Column11611"/>
    <tableColumn id="11636" xr3:uid="{441E249D-E423-4834-9026-37A099C3E983}" name="Column11612"/>
    <tableColumn id="11637" xr3:uid="{EE2465E6-624C-4EF4-A68E-C2E3A4AAB6EC}" name="Column11613"/>
    <tableColumn id="11638" xr3:uid="{2A5F293F-CAD8-45CA-8CDC-6BB8A3FB36A6}" name="Column11614"/>
    <tableColumn id="11639" xr3:uid="{048ACD62-0764-4DD9-A1A8-D0B1C21F08C6}" name="Column11615"/>
    <tableColumn id="11640" xr3:uid="{CE4DE7AC-19F8-45A8-810E-83656BA19BE3}" name="Column11616"/>
    <tableColumn id="11641" xr3:uid="{BF0769FB-21C9-43B8-9981-4785D01F2424}" name="Column11617"/>
    <tableColumn id="11642" xr3:uid="{C836F4C3-9B11-4EBA-99F3-1BD78B000412}" name="Column11618"/>
    <tableColumn id="11643" xr3:uid="{C81C28F5-FB79-4B3B-85A8-2C67A9269643}" name="Column11619"/>
    <tableColumn id="11644" xr3:uid="{E898D7C6-9FA3-40D0-8E9E-0A001E0EA3AD}" name="Column11620"/>
    <tableColumn id="11645" xr3:uid="{CC4779D2-107B-46D4-9A6E-56E2A1DA1738}" name="Column11621"/>
    <tableColumn id="11646" xr3:uid="{E3BBF68F-8E45-4F86-9F18-5AC069118CC7}" name="Column11622"/>
    <tableColumn id="11647" xr3:uid="{31DE36B4-7CE5-4E5E-8514-81A39190C703}" name="Column11623"/>
    <tableColumn id="11648" xr3:uid="{418A3D53-D97F-4E1F-8384-FED4D32F7274}" name="Column11624"/>
    <tableColumn id="11649" xr3:uid="{26EBD123-16BB-4AAE-8E3A-0D4CB4BA1732}" name="Column11625"/>
    <tableColumn id="11650" xr3:uid="{7FA1480B-D5AE-4D30-82D8-1259A6D9F239}" name="Column11626"/>
    <tableColumn id="11651" xr3:uid="{1F7B5F57-B8B1-4961-9090-66005890A371}" name="Column11627"/>
    <tableColumn id="11652" xr3:uid="{19808C07-494C-4850-81BA-91029D493BD8}" name="Column11628"/>
    <tableColumn id="11653" xr3:uid="{47A514C9-7157-429C-808B-D003992F41F7}" name="Column11629"/>
    <tableColumn id="11654" xr3:uid="{6CFBDB6E-56DF-4C86-86C1-33E065340F11}" name="Column11630"/>
    <tableColumn id="11655" xr3:uid="{29D6D9D5-D212-4DA3-8B0D-542F5ADC32CF}" name="Column11631"/>
    <tableColumn id="11656" xr3:uid="{F01ECF05-3373-4387-A079-CE40230F9384}" name="Column11632"/>
    <tableColumn id="11657" xr3:uid="{6852C5E7-50A1-476A-87C4-1F13A51F0968}" name="Column11633"/>
    <tableColumn id="11658" xr3:uid="{D3FD98E9-D866-4E4D-874F-4B87D8C918DE}" name="Column11634"/>
    <tableColumn id="11659" xr3:uid="{0023883B-0640-4DA3-81AC-0B6B5C499F1E}" name="Column11635"/>
    <tableColumn id="11660" xr3:uid="{666CB3FB-3092-4E6B-8F72-D0295822260E}" name="Column11636"/>
    <tableColumn id="11661" xr3:uid="{F4F85532-E8C3-4F1C-8D88-A4B6607BCE37}" name="Column11637"/>
    <tableColumn id="11662" xr3:uid="{D3FD7F9F-CB99-4E46-B43A-7A4F4852D76E}" name="Column11638"/>
    <tableColumn id="11663" xr3:uid="{9AE3CE1A-23F5-4FE9-A8CB-B2D2F4047F26}" name="Column11639"/>
    <tableColumn id="11664" xr3:uid="{6406C5EF-43A7-420E-B758-E3FA1238A35B}" name="Column11640"/>
    <tableColumn id="11665" xr3:uid="{E37BBCFF-FCD1-479B-A563-B5CB9D668EE5}" name="Column11641"/>
    <tableColumn id="11666" xr3:uid="{4A5103D4-6915-4EFC-8535-CB680B9E88AA}" name="Column11642"/>
    <tableColumn id="11667" xr3:uid="{1860F521-A603-441B-9696-6514C5F5DFA0}" name="Column11643"/>
    <tableColumn id="11668" xr3:uid="{A04856A7-17BA-4D31-890B-B8536E6CCFF9}" name="Column11644"/>
    <tableColumn id="11669" xr3:uid="{B70AA523-3A96-408D-8A39-842DD6197B62}" name="Column11645"/>
    <tableColumn id="11670" xr3:uid="{38A5249B-51DD-4E8D-BE9C-C2BCE4F8C50B}" name="Column11646"/>
    <tableColumn id="11671" xr3:uid="{3B0B37E6-40BB-4ABF-9A62-4A3F656750C7}" name="Column11647"/>
    <tableColumn id="11672" xr3:uid="{686E68C8-2327-419A-A3D2-5C35CBD33E1B}" name="Column11648"/>
    <tableColumn id="11673" xr3:uid="{76EBBD97-6E25-49E9-AE67-2610C1256E72}" name="Column11649"/>
    <tableColumn id="11674" xr3:uid="{3099291A-3159-4222-99AC-9A538F2A35F9}" name="Column11650"/>
    <tableColumn id="11675" xr3:uid="{DA440653-3BDF-4895-AE0A-31B6BED8811F}" name="Column11651"/>
    <tableColumn id="11676" xr3:uid="{B0249FC5-BC1C-4FC5-884B-34691E8C7879}" name="Column11652"/>
    <tableColumn id="11677" xr3:uid="{DEBAF690-B4CB-4D4E-BC12-40561ABFB624}" name="Column11653"/>
    <tableColumn id="11678" xr3:uid="{31F31DBE-D739-4219-B358-558D0365EFF7}" name="Column11654"/>
    <tableColumn id="11679" xr3:uid="{E8B77C2E-9AF5-4044-B407-9B317DF07C70}" name="Column11655"/>
    <tableColumn id="11680" xr3:uid="{A9F8857E-9138-4986-B6B9-009D082C21AA}" name="Column11656"/>
    <tableColumn id="11681" xr3:uid="{F1384E96-26F8-433F-A614-0E4793214313}" name="Column11657"/>
    <tableColumn id="11682" xr3:uid="{187085B3-3D76-4654-9B2C-A47540D1070A}" name="Column11658"/>
    <tableColumn id="11683" xr3:uid="{B6CF3D00-B3C6-4E19-83E8-8958AC3C0B43}" name="Column11659"/>
    <tableColumn id="11684" xr3:uid="{9BB84046-0937-4FBA-BAC8-757D160D589B}" name="Column11660"/>
    <tableColumn id="11685" xr3:uid="{780A25DE-0B9B-4AE7-A34B-F2AC00F006A3}" name="Column11661"/>
    <tableColumn id="11686" xr3:uid="{D45F295F-2E18-457A-8AAB-3B3D626A3648}" name="Column11662"/>
    <tableColumn id="11687" xr3:uid="{3E612EAC-88DD-4F21-B17D-FB68D1F35F52}" name="Column11663"/>
    <tableColumn id="11688" xr3:uid="{0AB66CE2-2E82-4B20-81D8-D2CE6C291472}" name="Column11664"/>
    <tableColumn id="11689" xr3:uid="{FA176EED-496E-49A5-9216-88CE1632505B}" name="Column11665"/>
    <tableColumn id="11690" xr3:uid="{3B21244D-2669-4083-ACC3-1E5511822416}" name="Column11666"/>
    <tableColumn id="11691" xr3:uid="{92312D32-9C17-4D39-B5FC-39E5574EC5FD}" name="Column11667"/>
    <tableColumn id="11692" xr3:uid="{387B2816-ADD9-401B-A884-AB414F6A90D6}" name="Column11668"/>
    <tableColumn id="11693" xr3:uid="{4B38C157-8B1E-4812-A9D6-4A7F44DDB2D8}" name="Column11669"/>
    <tableColumn id="11694" xr3:uid="{2C5720DD-31CA-4A7E-A573-C5B12FF221B2}" name="Column11670"/>
    <tableColumn id="11695" xr3:uid="{585E4AC2-4B0F-4B20-B336-B6804B0B6901}" name="Column11671"/>
    <tableColumn id="11696" xr3:uid="{30A167B5-6F5E-4FAA-A614-FE8FF3597283}" name="Column11672"/>
    <tableColumn id="11697" xr3:uid="{2E3E7E50-BD1B-47A9-81D5-412621F349EC}" name="Column11673"/>
    <tableColumn id="11698" xr3:uid="{E0EBA8AD-6A55-4B4D-9393-5502B52BE8FB}" name="Column11674"/>
    <tableColumn id="11699" xr3:uid="{DA4B7398-0AE7-4B06-BE46-7348C00A957B}" name="Column11675"/>
    <tableColumn id="11700" xr3:uid="{16C6B8DA-07C8-4DB2-917C-C2BAB003060A}" name="Column11676"/>
    <tableColumn id="11701" xr3:uid="{4D0E5A96-611D-40D9-B7B0-AC77FF0F2C37}" name="Column11677"/>
    <tableColumn id="11702" xr3:uid="{DC20032F-3C79-4E51-8726-2932E79E1865}" name="Column11678"/>
    <tableColumn id="11703" xr3:uid="{5AF280BF-0F64-497B-A7A4-AE999275844D}" name="Column11679"/>
    <tableColumn id="11704" xr3:uid="{60C80B12-5DBC-4A6F-B275-37B1369727FA}" name="Column11680"/>
    <tableColumn id="11705" xr3:uid="{CCDBE6C6-3723-4619-99BA-D6DE6533EDD5}" name="Column11681"/>
    <tableColumn id="11706" xr3:uid="{369FF475-32C4-482B-B74E-E41E6EC53BA7}" name="Column11682"/>
    <tableColumn id="11707" xr3:uid="{8CEADF8B-C07C-456E-9283-48DED10526CC}" name="Column11683"/>
    <tableColumn id="11708" xr3:uid="{93A44033-4410-4591-AECF-E76A61A12D3D}" name="Column11684"/>
    <tableColumn id="11709" xr3:uid="{4F497502-2C23-4C9C-BCC6-5B7F7584A507}" name="Column11685"/>
    <tableColumn id="11710" xr3:uid="{19605AD8-FE2C-4EC7-9EDA-E9F3DFA30CA0}" name="Column11686"/>
    <tableColumn id="11711" xr3:uid="{01EF349E-49BC-485E-A758-F0F5C6CEF4AB}" name="Column11687"/>
    <tableColumn id="11712" xr3:uid="{65237395-D98F-4299-BEE3-44126CE3E610}" name="Column11688"/>
    <tableColumn id="11713" xr3:uid="{DDEC7498-A13D-43B6-BF3E-678F058535AC}" name="Column11689"/>
    <tableColumn id="11714" xr3:uid="{0770B0F5-2BA4-4324-B62E-3F8D5A044A79}" name="Column11690"/>
    <tableColumn id="11715" xr3:uid="{80158CBE-3848-4BE8-BCD9-17FD388CFEF8}" name="Column11691"/>
    <tableColumn id="11716" xr3:uid="{DFC16EF7-C291-4319-B676-C50DC2E295C6}" name="Column11692"/>
    <tableColumn id="11717" xr3:uid="{AEBE1BED-912B-410F-814F-6B98E54C25D7}" name="Column11693"/>
    <tableColumn id="11718" xr3:uid="{1D7A3D76-F2CE-4679-8372-B175AA7359CF}" name="Column11694"/>
    <tableColumn id="11719" xr3:uid="{7AD85554-79CA-4955-99F0-E46E9B8130AC}" name="Column11695"/>
    <tableColumn id="11720" xr3:uid="{3F7CC583-6247-43FE-BBA8-B5A0792C8891}" name="Column11696"/>
    <tableColumn id="11721" xr3:uid="{4122C9E9-D160-4706-AD0E-72D564BA5B4A}" name="Column11697"/>
    <tableColumn id="11722" xr3:uid="{65EEEA8C-90B5-49D3-99E4-23355332B4A4}" name="Column11698"/>
    <tableColumn id="11723" xr3:uid="{C94B4BA3-ED2F-4246-80C1-E79BDCB09140}" name="Column11699"/>
    <tableColumn id="11724" xr3:uid="{80833A1C-EE99-41B5-8179-10F4AD738FB4}" name="Column11700"/>
    <tableColumn id="11725" xr3:uid="{53C52309-88EA-4ECC-8004-C631A0148D15}" name="Column11701"/>
    <tableColumn id="11726" xr3:uid="{6C574371-CDEB-4BE3-81B0-53A5A8E60355}" name="Column11702"/>
    <tableColumn id="11727" xr3:uid="{F8051472-A4DB-4C31-9A0B-14D1A997DB69}" name="Column11703"/>
    <tableColumn id="11728" xr3:uid="{1D6FADFD-A3AD-415F-B61C-E68A0696B8E7}" name="Column11704"/>
    <tableColumn id="11729" xr3:uid="{69260A70-5655-4F38-A613-8464AF399CBF}" name="Column11705"/>
    <tableColumn id="11730" xr3:uid="{9566CD67-5AB4-49BF-B0D6-C11E0BC9FEBC}" name="Column11706"/>
    <tableColumn id="11731" xr3:uid="{2133A1B9-E854-4532-A17F-F39E69E652CA}" name="Column11707"/>
    <tableColumn id="11732" xr3:uid="{9B4E02B2-22A7-4927-BA29-F30BFBD71A46}" name="Column11708"/>
    <tableColumn id="11733" xr3:uid="{2BE40EED-D773-4054-8B95-648B48B654F6}" name="Column11709"/>
    <tableColumn id="11734" xr3:uid="{CA6802F0-2C76-4656-98FA-FF427B3F5B6E}" name="Column11710"/>
    <tableColumn id="11735" xr3:uid="{326527CB-354A-43E3-8B63-8635F1F10FDC}" name="Column11711"/>
    <tableColumn id="11736" xr3:uid="{CCCA7C49-66EC-41DE-B855-13B69217D21A}" name="Column11712"/>
    <tableColumn id="11737" xr3:uid="{558D51EF-5E7B-4F5A-A6CF-C3394BF8A42A}" name="Column11713"/>
    <tableColumn id="11738" xr3:uid="{A507E834-00B2-4584-812B-A1F0CC54EF2F}" name="Column11714"/>
    <tableColumn id="11739" xr3:uid="{E1ACED25-E5D3-4640-869A-9BFA56A3C8A8}" name="Column11715"/>
    <tableColumn id="11740" xr3:uid="{76532515-4559-4344-A0D6-1AFC19788B1C}" name="Column11716"/>
    <tableColumn id="11741" xr3:uid="{51B6CA6C-528A-423E-9D9F-78D2FE02BAC3}" name="Column11717"/>
    <tableColumn id="11742" xr3:uid="{1608AC06-9958-478E-AD7A-E92100E44171}" name="Column11718"/>
    <tableColumn id="11743" xr3:uid="{5FFC343A-7656-452B-83C3-635AA4596882}" name="Column11719"/>
    <tableColumn id="11744" xr3:uid="{B7BEE7EC-43E9-4C0B-96B5-73AA30533CD9}" name="Column11720"/>
    <tableColumn id="11745" xr3:uid="{D88D140A-81FE-4D9F-98BB-75395460ED70}" name="Column11721"/>
    <tableColumn id="11746" xr3:uid="{C8170176-CCF8-463E-87FD-724820700026}" name="Column11722"/>
    <tableColumn id="11747" xr3:uid="{6D14ACA3-2110-44CB-BED8-3E71FB650CD2}" name="Column11723"/>
    <tableColumn id="11748" xr3:uid="{A3CBE368-C7BF-4F9B-BE3C-3F01C5A5673A}" name="Column11724"/>
    <tableColumn id="11749" xr3:uid="{E5DE6018-FD04-41F2-960B-C8AC00C58304}" name="Column11725"/>
    <tableColumn id="11750" xr3:uid="{A9F18E62-578D-4689-933B-3A2047E954E7}" name="Column11726"/>
    <tableColumn id="11751" xr3:uid="{15033A31-037F-4D16-ADA0-A44A3FABA19D}" name="Column11727"/>
    <tableColumn id="11752" xr3:uid="{A45D05B2-0BA5-4065-A06E-9820F8EAF2FB}" name="Column11728"/>
    <tableColumn id="11753" xr3:uid="{A9AC692F-D27D-42BD-9875-44FEEAF8B906}" name="Column11729"/>
    <tableColumn id="11754" xr3:uid="{B2D9469D-9F96-4D6F-99E5-ECC49A1179C5}" name="Column11730"/>
    <tableColumn id="11755" xr3:uid="{0D171650-0EC1-434C-924C-F0456CDBF8C1}" name="Column11731"/>
    <tableColumn id="11756" xr3:uid="{8D4B4547-4BCB-4FBF-B9B0-64856B8D6046}" name="Column11732"/>
    <tableColumn id="11757" xr3:uid="{6224B5E0-5DA9-4566-95E3-AA5B7314D63F}" name="Column11733"/>
    <tableColumn id="11758" xr3:uid="{A17BA522-49A3-4D18-94D3-122A79992956}" name="Column11734"/>
    <tableColumn id="11759" xr3:uid="{CF7B3C53-F0FB-4DDB-809F-F9E939255641}" name="Column11735"/>
    <tableColumn id="11760" xr3:uid="{3E8EF751-6FA1-4700-B3CD-31AEF9EB6E51}" name="Column11736"/>
    <tableColumn id="11761" xr3:uid="{C9F36378-D74E-4CFF-A195-080073F2FDC9}" name="Column11737"/>
    <tableColumn id="11762" xr3:uid="{83D07438-E560-4C7B-9735-EA1316B31DA9}" name="Column11738"/>
    <tableColumn id="11763" xr3:uid="{22692B2C-70A5-46C9-9E5F-178993646AB2}" name="Column11739"/>
    <tableColumn id="11764" xr3:uid="{BB5E5711-5072-44BD-8597-A7D0E418C9B8}" name="Column11740"/>
    <tableColumn id="11765" xr3:uid="{4CAF1BF0-A213-4AC8-B37F-7DFD3225BAA3}" name="Column11741"/>
    <tableColumn id="11766" xr3:uid="{0A5B40FD-6A76-4069-BDDC-DD404B86DB57}" name="Column11742"/>
    <tableColumn id="11767" xr3:uid="{222F2A5B-740F-4A7E-89B3-72EBD3FC6EE3}" name="Column11743"/>
    <tableColumn id="11768" xr3:uid="{1A04EA88-B8FB-49E3-8E24-C25697B370E1}" name="Column11744"/>
    <tableColumn id="11769" xr3:uid="{371DD541-0C8C-473B-8327-D58055377FE3}" name="Column11745"/>
    <tableColumn id="11770" xr3:uid="{59FAC182-B278-4393-A0F0-3E5B7979E166}" name="Column11746"/>
    <tableColumn id="11771" xr3:uid="{E2576D7E-5C2E-4823-9923-8CFFCE9C8338}" name="Column11747"/>
    <tableColumn id="11772" xr3:uid="{85261E58-3C4C-4D8B-9096-299F5D97C5A9}" name="Column11748"/>
    <tableColumn id="11773" xr3:uid="{30069DFD-FCE3-4C08-AC17-E1E0A873F686}" name="Column11749"/>
    <tableColumn id="11774" xr3:uid="{FC26C5E0-111C-44FA-93FE-CF40621A0E0F}" name="Column11750"/>
    <tableColumn id="11775" xr3:uid="{988A2B4C-B129-4B8A-8972-B90E6D0B1944}" name="Column11751"/>
    <tableColumn id="11776" xr3:uid="{2C31D993-9B45-4154-BF3F-1992D8363E0A}" name="Column11752"/>
    <tableColumn id="11777" xr3:uid="{75EE3C8B-0D9B-483B-8862-13BFBD0C27CB}" name="Column11753"/>
    <tableColumn id="11778" xr3:uid="{1B563BE4-DB33-4B77-B8C6-FBA0854364C1}" name="Column11754"/>
    <tableColumn id="11779" xr3:uid="{46AA2B2E-5A75-4D48-8687-764A1E68F2EB}" name="Column11755"/>
    <tableColumn id="11780" xr3:uid="{E8971A83-39F3-4D29-AC6C-FC218F806F90}" name="Column11756"/>
    <tableColumn id="11781" xr3:uid="{BFAAE85B-A925-428E-8DE6-78CF8EAA0A99}" name="Column11757"/>
    <tableColumn id="11782" xr3:uid="{233CE28C-5805-4CF9-80AD-8F448F3B554D}" name="Column11758"/>
    <tableColumn id="11783" xr3:uid="{A3500960-FCCF-4497-AD8F-D954F88D9E0F}" name="Column11759"/>
    <tableColumn id="11784" xr3:uid="{BB7053B2-806C-413E-8F3A-4854515C70A2}" name="Column11760"/>
    <tableColumn id="11785" xr3:uid="{04D2E880-0A02-4584-8EFB-76699CAD239F}" name="Column11761"/>
    <tableColumn id="11786" xr3:uid="{7D3C2C61-D7F4-4983-BEE2-9AD743BBBC81}" name="Column11762"/>
    <tableColumn id="11787" xr3:uid="{03BEA722-9510-47E9-A00A-7CE2E391E8F1}" name="Column11763"/>
    <tableColumn id="11788" xr3:uid="{81799E0F-B666-46B6-A333-FE1B77E03975}" name="Column11764"/>
    <tableColumn id="11789" xr3:uid="{A35D7F13-F826-4E41-9C51-8A19A0AB8EE7}" name="Column11765"/>
    <tableColumn id="11790" xr3:uid="{381E8295-5DCA-4E3C-ACE4-7A42F84DCEAC}" name="Column11766"/>
    <tableColumn id="11791" xr3:uid="{8FC1A21B-B267-440F-8962-70E7DEF81460}" name="Column11767"/>
    <tableColumn id="11792" xr3:uid="{D73F5DA0-4D51-4F98-BF27-142739F821EC}" name="Column11768"/>
    <tableColumn id="11793" xr3:uid="{0742DE2E-A61A-4509-9C1B-2AD721F0B640}" name="Column11769"/>
    <tableColumn id="11794" xr3:uid="{7C12F0D3-9EF3-4A7B-AF5F-3EFD470CC02B}" name="Column11770"/>
    <tableColumn id="11795" xr3:uid="{770677C7-AFFA-4241-96E5-448184A36778}" name="Column11771"/>
    <tableColumn id="11796" xr3:uid="{11AA95D6-5EF8-44F1-AA41-FF9091F4FDD2}" name="Column11772"/>
    <tableColumn id="11797" xr3:uid="{ED30D500-2D05-44B0-A22B-86577F57BBEF}" name="Column11773"/>
    <tableColumn id="11798" xr3:uid="{B3AED27F-7468-424F-9D4B-3594B2B06606}" name="Column11774"/>
    <tableColumn id="11799" xr3:uid="{C29E1891-08D7-4E71-9C02-E4595227926C}" name="Column11775"/>
    <tableColumn id="11800" xr3:uid="{5330E0FC-1D66-4639-8B6C-59B1BE88F7FD}" name="Column11776"/>
    <tableColumn id="11801" xr3:uid="{14E65468-1F77-46A6-A6E4-6B983A8169D6}" name="Column11777"/>
    <tableColumn id="11802" xr3:uid="{07487D7B-20C8-4C68-B981-81167D8942D7}" name="Column11778"/>
    <tableColumn id="11803" xr3:uid="{3CCCAC4E-62A1-485B-8A53-21B4AF89F4CB}" name="Column11779"/>
    <tableColumn id="11804" xr3:uid="{351A5095-14A2-4615-A0B9-F1481273CC14}" name="Column11780"/>
    <tableColumn id="11805" xr3:uid="{9A1659C1-9722-455D-ABC4-F478FF0E5426}" name="Column11781"/>
    <tableColumn id="11806" xr3:uid="{A4B0DC11-812E-42B3-8437-131445064C75}" name="Column11782"/>
    <tableColumn id="11807" xr3:uid="{DF443E0F-868A-4D40-9ECB-3D812537C3D6}" name="Column11783"/>
    <tableColumn id="11808" xr3:uid="{3252A6DD-7F07-4AFD-82E5-66F42C93BCD8}" name="Column11784"/>
    <tableColumn id="11809" xr3:uid="{12FEB516-F458-41D5-9A50-4E9488D1E143}" name="Column11785"/>
    <tableColumn id="11810" xr3:uid="{9F04FC9F-5842-4760-818D-8B6CFCD4B458}" name="Column11786"/>
    <tableColumn id="11811" xr3:uid="{2F0313CE-F9D7-4F6E-AA02-26F53AE8FD6E}" name="Column11787"/>
    <tableColumn id="11812" xr3:uid="{92CE9894-C98C-4E68-81B4-521FC3AD4817}" name="Column11788"/>
    <tableColumn id="11813" xr3:uid="{AE33B79E-5E0B-44FA-B74F-2A31ABCA7611}" name="Column11789"/>
    <tableColumn id="11814" xr3:uid="{43ECEB91-8506-4289-BDC0-8D7606DBE95C}" name="Column11790"/>
    <tableColumn id="11815" xr3:uid="{829A881D-9F63-4187-AA9F-0BFFCDA4FF6A}" name="Column11791"/>
    <tableColumn id="11816" xr3:uid="{43F95E64-EE16-4524-BB33-303B0737343F}" name="Column11792"/>
    <tableColumn id="11817" xr3:uid="{FB757F9E-6E14-4350-A670-B1C41A496801}" name="Column11793"/>
    <tableColumn id="11818" xr3:uid="{403FA4B9-64AF-4935-9B33-E623D6945A26}" name="Column11794"/>
    <tableColumn id="11819" xr3:uid="{3264B07D-5CB9-4FB5-90D8-6F7CBFEA951D}" name="Column11795"/>
    <tableColumn id="11820" xr3:uid="{140243BD-D406-4B44-9E52-58BE88C759FE}" name="Column11796"/>
    <tableColumn id="11821" xr3:uid="{3A86F7CA-EA23-482E-9F2E-B4EB02E9634A}" name="Column11797"/>
    <tableColumn id="11822" xr3:uid="{955F771B-E50B-453D-8827-F0053E43FD7C}" name="Column11798"/>
    <tableColumn id="11823" xr3:uid="{AB42C076-68C6-4F63-B2B9-71C0278A3E8E}" name="Column11799"/>
    <tableColumn id="11824" xr3:uid="{B9966F88-EBB9-4A87-A79B-93EB1215E4AF}" name="Column11800"/>
    <tableColumn id="11825" xr3:uid="{FAC97BA3-E60C-4B94-85EE-B50ED0B2B738}" name="Column11801"/>
    <tableColumn id="11826" xr3:uid="{9BD55466-F73C-4E56-B08D-452D4D50A505}" name="Column11802"/>
    <tableColumn id="11827" xr3:uid="{4D8B6B9F-9A23-4FF5-A7D9-10F9C5019D36}" name="Column11803"/>
    <tableColumn id="11828" xr3:uid="{1124EF55-21C6-4678-9191-2F59E0DDA960}" name="Column11804"/>
    <tableColumn id="11829" xr3:uid="{25B92525-D3B4-4BCA-83F9-B9FE099E468E}" name="Column11805"/>
    <tableColumn id="11830" xr3:uid="{71BCAE72-A430-4624-9A78-8C5CD3AFC0CD}" name="Column11806"/>
    <tableColumn id="11831" xr3:uid="{45FEF1BA-97A7-4ABA-9B55-4718D32ECE54}" name="Column11807"/>
    <tableColumn id="11832" xr3:uid="{9CA99016-7B89-4F4C-BB9E-F864C96B8CA6}" name="Column11808"/>
    <tableColumn id="11833" xr3:uid="{D04CF97F-3337-4974-BDCD-A6FDF665EDE9}" name="Column11809"/>
    <tableColumn id="11834" xr3:uid="{551D37D3-E9B3-4A7E-970C-3DADDFD8E7E4}" name="Column11810"/>
    <tableColumn id="11835" xr3:uid="{FC134677-7E9B-430E-AE93-3AFA45762607}" name="Column11811"/>
    <tableColumn id="11836" xr3:uid="{550809AA-F77E-417F-8D0F-32D4A72DB509}" name="Column11812"/>
    <tableColumn id="11837" xr3:uid="{A538B33D-0719-4C38-8B0B-DAA19B854B07}" name="Column11813"/>
    <tableColumn id="11838" xr3:uid="{F6F71852-3FEE-441C-A8BE-9D0B3805CF6B}" name="Column11814"/>
    <tableColumn id="11839" xr3:uid="{CE3294BC-482F-44AB-A78B-794A32798DEE}" name="Column11815"/>
    <tableColumn id="11840" xr3:uid="{846C96F9-F09D-4D0C-80BD-110E17339DB0}" name="Column11816"/>
    <tableColumn id="11841" xr3:uid="{5E75E467-3025-447D-98EB-2ACCC972095C}" name="Column11817"/>
    <tableColumn id="11842" xr3:uid="{ED06E13F-C388-4A0C-9991-20C639DD02F4}" name="Column11818"/>
    <tableColumn id="11843" xr3:uid="{D87E914A-7A81-40A5-A885-FDA82E76C863}" name="Column11819"/>
    <tableColumn id="11844" xr3:uid="{B0BDEB8F-61D3-43CF-9B36-3DAC6ED59B8B}" name="Column11820"/>
    <tableColumn id="11845" xr3:uid="{D5377957-D5AA-409D-8FCA-58EF180461FC}" name="Column11821"/>
    <tableColumn id="11846" xr3:uid="{029CAEBA-7F29-4189-94A6-A29E2B89ACEE}" name="Column11822"/>
    <tableColumn id="11847" xr3:uid="{11C9E65B-5003-471C-873D-66D2DFE0F601}" name="Column11823"/>
    <tableColumn id="11848" xr3:uid="{F40AB700-FDED-4B06-AEA6-010721572B73}" name="Column11824"/>
    <tableColumn id="11849" xr3:uid="{80BB0D33-7A0D-401E-8B20-626BA350DB93}" name="Column11825"/>
    <tableColumn id="11850" xr3:uid="{B37C81E7-F1E7-4A47-BA21-37E77C2F20D9}" name="Column11826"/>
    <tableColumn id="11851" xr3:uid="{9D438A8B-5753-4883-A7D4-B5C4039B1D0C}" name="Column11827"/>
    <tableColumn id="11852" xr3:uid="{5463243D-7A9F-4C84-8FF2-9332BA26DE21}" name="Column11828"/>
    <tableColumn id="11853" xr3:uid="{EC2F4B61-D0CC-449D-8393-146342278957}" name="Column11829"/>
    <tableColumn id="11854" xr3:uid="{F32D4B75-422F-46E8-8A41-261952381264}" name="Column11830"/>
    <tableColumn id="11855" xr3:uid="{0C4734E6-2B9A-4FE4-B9F1-37E8E0AA03AD}" name="Column11831"/>
    <tableColumn id="11856" xr3:uid="{650A9A80-F91D-40CB-B2A2-B362B77E52CB}" name="Column11832"/>
    <tableColumn id="11857" xr3:uid="{6A0A8CD1-4D10-4C12-8849-0BF32FFD1D4B}" name="Column11833"/>
    <tableColumn id="11858" xr3:uid="{36C3950A-6258-4E6B-8EC3-EDD1A87793ED}" name="Column11834"/>
    <tableColumn id="11859" xr3:uid="{E3F1D4FC-EE74-49AB-8744-9671ADB34CFE}" name="Column11835"/>
    <tableColumn id="11860" xr3:uid="{CA49C700-B655-4DDF-861E-BB14AE80E940}" name="Column11836"/>
    <tableColumn id="11861" xr3:uid="{FA867152-18F4-4A92-A82D-4B60F66931F7}" name="Column11837"/>
    <tableColumn id="11862" xr3:uid="{D3CCA7C0-3725-4A79-978F-6DE1E44AA9E2}" name="Column11838"/>
    <tableColumn id="11863" xr3:uid="{6C4ACE49-15DC-46E3-9547-114EF374DC81}" name="Column11839"/>
    <tableColumn id="11864" xr3:uid="{680479E8-5FAB-462E-88FC-11D34B0DB847}" name="Column11840"/>
    <tableColumn id="11865" xr3:uid="{C71033A9-624C-4D66-A484-FFB5C92D6202}" name="Column11841"/>
    <tableColumn id="11866" xr3:uid="{BB552C88-70C0-4915-8FAA-025A699095C9}" name="Column11842"/>
    <tableColumn id="11867" xr3:uid="{55E499D9-AAE9-473B-8F38-91903C0404F4}" name="Column11843"/>
    <tableColumn id="11868" xr3:uid="{BAFB0940-8097-42A6-AFDD-66FBD461F998}" name="Column11844"/>
    <tableColumn id="11869" xr3:uid="{9C08D6E1-0CD6-4B6E-841A-4C55544C18B0}" name="Column11845"/>
    <tableColumn id="11870" xr3:uid="{F93D89FE-6446-45EE-8D0D-5EFEAA5BDB54}" name="Column11846"/>
    <tableColumn id="11871" xr3:uid="{0A521FD0-0189-417B-98C8-8A7AEFE44D78}" name="Column11847"/>
    <tableColumn id="11872" xr3:uid="{5F627180-336E-402A-AC4A-C61171F05A62}" name="Column11848"/>
    <tableColumn id="11873" xr3:uid="{4471B039-F20B-4B4A-BEBD-34A089E9580F}" name="Column11849"/>
    <tableColumn id="11874" xr3:uid="{7382A661-82AB-4A5D-8BED-16EDFC3BFD3D}" name="Column11850"/>
    <tableColumn id="11875" xr3:uid="{54ED7564-2A87-4C60-BD17-3F1272A819E1}" name="Column11851"/>
    <tableColumn id="11876" xr3:uid="{0286DFC5-D777-41FB-83BE-2A90A7014C0F}" name="Column11852"/>
    <tableColumn id="11877" xr3:uid="{491E9BE8-7805-4E7C-9BB3-F250833DDDC0}" name="Column11853"/>
    <tableColumn id="11878" xr3:uid="{79D80259-39C2-4770-B29B-EA42AE20B7FB}" name="Column11854"/>
    <tableColumn id="11879" xr3:uid="{50929443-E62D-475F-BA0D-4026561C8E15}" name="Column11855"/>
    <tableColumn id="11880" xr3:uid="{1D5E3256-9CF3-4170-9732-F7974FB6EEE7}" name="Column11856"/>
    <tableColumn id="11881" xr3:uid="{AD5DA300-A52D-4FA0-A200-E575D9B3A099}" name="Column11857"/>
    <tableColumn id="11882" xr3:uid="{FBE9CAF4-B32D-4103-8EA2-088191BFCCC4}" name="Column11858"/>
    <tableColumn id="11883" xr3:uid="{B517AF97-B39E-4115-B33A-728C8D8F2C4E}" name="Column11859"/>
    <tableColumn id="11884" xr3:uid="{BD469ED7-B073-42AA-8971-7B14D0E5C6B8}" name="Column11860"/>
    <tableColumn id="11885" xr3:uid="{D3E7505E-B56D-483F-BEBC-82B472C920D5}" name="Column11861"/>
    <tableColumn id="11886" xr3:uid="{02B8CC15-2BDA-4D8D-8445-D67E6A3CD0F7}" name="Column11862"/>
    <tableColumn id="11887" xr3:uid="{CFE19492-B3C4-4BA1-B5A2-3AFD6D9269A9}" name="Column11863"/>
    <tableColumn id="11888" xr3:uid="{85AFB7A2-7CB2-448E-8F86-192AD5D1E7C6}" name="Column11864"/>
    <tableColumn id="11889" xr3:uid="{EBDABD31-4EE0-4281-B1D3-E682DE67C8E5}" name="Column11865"/>
    <tableColumn id="11890" xr3:uid="{3447FCC9-296A-4479-BAAF-80B532A7E4C2}" name="Column11866"/>
    <tableColumn id="11891" xr3:uid="{FA11BEDE-CFEB-424B-A2AF-E76601AB7C2B}" name="Column11867"/>
    <tableColumn id="11892" xr3:uid="{F20549F8-06D4-498B-96F5-F44DACC9B08C}" name="Column11868"/>
    <tableColumn id="11893" xr3:uid="{8F80C705-4973-4673-B894-7690EC2FB701}" name="Column11869"/>
    <tableColumn id="11894" xr3:uid="{2AC5324B-A415-419E-9F5D-07EEE7A9628F}" name="Column11870"/>
    <tableColumn id="11895" xr3:uid="{07FDF627-47BF-44C7-B288-525AFDADEA9A}" name="Column11871"/>
    <tableColumn id="11896" xr3:uid="{99B7C10F-7436-4CDE-AE25-7FDB727B615F}" name="Column11872"/>
    <tableColumn id="11897" xr3:uid="{F987ABC3-20A9-4DDF-B4DF-C7A0225A8F18}" name="Column11873"/>
    <tableColumn id="11898" xr3:uid="{BE86AF53-89CD-4437-9E09-4F772F5E8BCB}" name="Column11874"/>
    <tableColumn id="11899" xr3:uid="{D80EA2D1-6A72-4C3A-AAF2-C1F9760D0D7C}" name="Column11875"/>
    <tableColumn id="11900" xr3:uid="{17AF1ED4-A968-4CB8-B6D4-87BD24619D7E}" name="Column11876"/>
    <tableColumn id="11901" xr3:uid="{C1758599-BF26-4924-BCE9-B8AB47C79C0B}" name="Column11877"/>
    <tableColumn id="11902" xr3:uid="{0DDD3DD9-F31B-47C3-822E-4C5229128C98}" name="Column11878"/>
    <tableColumn id="11903" xr3:uid="{A6DDF7BB-3E60-4964-B3C6-140480E302CF}" name="Column11879"/>
    <tableColumn id="11904" xr3:uid="{0FAD30C1-7719-4539-91FE-335059333D6F}" name="Column11880"/>
    <tableColumn id="11905" xr3:uid="{4CA40390-2F67-49B3-B9AD-E7BD193CF615}" name="Column11881"/>
    <tableColumn id="11906" xr3:uid="{CAA57BE0-0AD1-4759-90D5-4C21DE244FAF}" name="Column11882"/>
    <tableColumn id="11907" xr3:uid="{F0B974C9-5ABC-4110-94E9-E3FBCC8A8FE1}" name="Column11883"/>
    <tableColumn id="11908" xr3:uid="{A98A3448-A393-4BC7-B361-32FB99E1DBC7}" name="Column11884"/>
    <tableColumn id="11909" xr3:uid="{5B1DCD49-DC50-4465-A65F-2622A8ACBD73}" name="Column11885"/>
    <tableColumn id="11910" xr3:uid="{1ECA4C24-7D2C-432F-BD27-9646AE5F8172}" name="Column11886"/>
    <tableColumn id="11911" xr3:uid="{6A70E29A-5B9C-4F52-8763-7217DB6CA7DC}" name="Column11887"/>
    <tableColumn id="11912" xr3:uid="{A3258F2A-9CEC-444C-A9FA-DEDDC96BDB52}" name="Column11888"/>
    <tableColumn id="11913" xr3:uid="{17F3C9BC-06C5-425E-BA42-FC596509978A}" name="Column11889"/>
    <tableColumn id="11914" xr3:uid="{0CCD65E0-51D6-4E28-B60B-82301AC83491}" name="Column11890"/>
    <tableColumn id="11915" xr3:uid="{AEB46881-4B29-43C6-9FF0-54B84C05FDF3}" name="Column11891"/>
    <tableColumn id="11916" xr3:uid="{9A12D926-D9A1-4A47-9963-BDD890DD65C8}" name="Column11892"/>
    <tableColumn id="11917" xr3:uid="{FA02C6A1-0CFB-4458-A31A-C530C78AF41C}" name="Column11893"/>
    <tableColumn id="11918" xr3:uid="{CC435B3A-6D42-4A4B-BD91-62FF05C408CC}" name="Column11894"/>
    <tableColumn id="11919" xr3:uid="{E35F2313-4203-4F9C-9BDB-9D09F04A71C4}" name="Column11895"/>
    <tableColumn id="11920" xr3:uid="{2A09CC81-3225-4C9A-8B15-FBEF0FBB6B03}" name="Column11896"/>
    <tableColumn id="11921" xr3:uid="{43AD9EE4-00B2-4D32-BB7A-F76BF3FE9E9F}" name="Column11897"/>
    <tableColumn id="11922" xr3:uid="{8A307EED-E24F-4AEE-82C9-3C024E5D96CD}" name="Column11898"/>
    <tableColumn id="11923" xr3:uid="{067DEE6D-2E67-4171-8C28-3E5EA3660B6C}" name="Column11899"/>
    <tableColumn id="11924" xr3:uid="{A4DC40FC-9A1B-48F6-AA5A-EF95B3ECF87B}" name="Column11900"/>
    <tableColumn id="11925" xr3:uid="{4958456F-8D30-4654-AAA2-56C78F862318}" name="Column11901"/>
    <tableColumn id="11926" xr3:uid="{695FAC4F-B2DF-4BEE-983F-F0DCE760764C}" name="Column11902"/>
    <tableColumn id="11927" xr3:uid="{316126C8-5164-483A-A70D-6CB00E877B12}" name="Column11903"/>
    <tableColumn id="11928" xr3:uid="{630EAD78-6802-4217-BF3B-8A9BBB283B4B}" name="Column11904"/>
    <tableColumn id="11929" xr3:uid="{2039D677-83F0-409D-8811-AFB212175D4C}" name="Column11905"/>
    <tableColumn id="11930" xr3:uid="{ACE44A58-3330-44D0-8D2F-91795C8A541B}" name="Column11906"/>
    <tableColumn id="11931" xr3:uid="{32A1BDAC-0E31-40D9-931C-89323526BEF6}" name="Column11907"/>
    <tableColumn id="11932" xr3:uid="{FF16D921-B688-4E53-BABA-891EF47B31F8}" name="Column11908"/>
    <tableColumn id="11933" xr3:uid="{E8DFA509-E578-4980-8535-113154217870}" name="Column11909"/>
    <tableColumn id="11934" xr3:uid="{8AC279A5-838A-437F-9125-3535B1D8A1D6}" name="Column11910"/>
    <tableColumn id="11935" xr3:uid="{7931BC22-8F44-49CA-B711-621B6ABD2BB7}" name="Column11911"/>
    <tableColumn id="11936" xr3:uid="{F468C622-BD4E-4B1F-A719-45BA670D737D}" name="Column11912"/>
    <tableColumn id="11937" xr3:uid="{B264F4C5-DCE5-4CE5-8E04-B80ECECC3616}" name="Column11913"/>
    <tableColumn id="11938" xr3:uid="{E3CBA870-9709-4CAE-B6A4-7C60AB3B8098}" name="Column11914"/>
    <tableColumn id="11939" xr3:uid="{789F0697-1FE6-423A-AA19-5689FC353044}" name="Column11915"/>
    <tableColumn id="11940" xr3:uid="{8CCB27C4-37CE-4CF6-BE0D-13718DD6854E}" name="Column11916"/>
    <tableColumn id="11941" xr3:uid="{EF6659C3-F752-43CE-A8CB-95B41E045AC8}" name="Column11917"/>
    <tableColumn id="11942" xr3:uid="{22209576-F852-4C86-8EBE-4511AD10BCA7}" name="Column11918"/>
    <tableColumn id="11943" xr3:uid="{37378196-2C34-41DE-AB39-A3F8AC3528ED}" name="Column11919"/>
    <tableColumn id="11944" xr3:uid="{89409253-75AF-4134-A7A9-9AB0AAF48C9F}" name="Column11920"/>
    <tableColumn id="11945" xr3:uid="{484258D9-D7D4-40DF-891E-04E12E39F784}" name="Column11921"/>
    <tableColumn id="11946" xr3:uid="{BB60A95F-2C97-4B88-AACA-CDCAF5798745}" name="Column11922"/>
    <tableColumn id="11947" xr3:uid="{386B757F-0AC8-4933-A1FF-0F8CA17754C6}" name="Column11923"/>
    <tableColumn id="11948" xr3:uid="{AD5EEE6F-1768-439D-8F76-229FDCB9EA87}" name="Column11924"/>
    <tableColumn id="11949" xr3:uid="{A6210AE5-1198-4CE2-BAFE-B921C5E5EDA0}" name="Column11925"/>
    <tableColumn id="11950" xr3:uid="{BDB3BB3A-2029-4CFE-8134-A6A9EE1C7720}" name="Column11926"/>
    <tableColumn id="11951" xr3:uid="{2706FCC3-4186-4D3C-8CEB-AAE2380B1AF4}" name="Column11927"/>
    <tableColumn id="11952" xr3:uid="{7133364A-06AB-47EB-B1DD-1909ABCDB911}" name="Column11928"/>
    <tableColumn id="11953" xr3:uid="{E884B11A-2906-4346-A914-EC0939678B91}" name="Column11929"/>
    <tableColumn id="11954" xr3:uid="{667C2267-4D09-4A7C-BBF1-6FB244B99F36}" name="Column11930"/>
    <tableColumn id="11955" xr3:uid="{EC6CD886-83CD-4630-871D-806129DE5E54}" name="Column11931"/>
    <tableColumn id="11956" xr3:uid="{9F7B33C9-F9BB-4348-B5C2-23D88CC90E4B}" name="Column11932"/>
    <tableColumn id="11957" xr3:uid="{9A9D6628-FB87-4657-A66A-3C47D779B292}" name="Column11933"/>
    <tableColumn id="11958" xr3:uid="{B31F081C-DE9A-4EF8-A32C-B37BBE722DF9}" name="Column11934"/>
    <tableColumn id="11959" xr3:uid="{4CEB8C13-68BC-47B1-B990-C9B6541ACBD5}" name="Column11935"/>
    <tableColumn id="11960" xr3:uid="{197B3D7D-E9FC-42CD-BEBB-CDB02E57AB58}" name="Column11936"/>
    <tableColumn id="11961" xr3:uid="{FB8F97FD-503D-4B57-8067-92556F0B67C2}" name="Column11937"/>
    <tableColumn id="11962" xr3:uid="{148F3798-917F-4EF8-8B1A-E7BB12111B06}" name="Column11938"/>
    <tableColumn id="11963" xr3:uid="{B359E1A9-11E9-4D43-B63A-F68BF421E44A}" name="Column11939"/>
    <tableColumn id="11964" xr3:uid="{36EF4FF8-201C-44E0-AC56-7086AB37CC02}" name="Column11940"/>
    <tableColumn id="11965" xr3:uid="{3B8161D1-AA41-40F9-B310-41FC3E424AEA}" name="Column11941"/>
    <tableColumn id="11966" xr3:uid="{DDFE5010-1642-45E2-8934-BA057D30C142}" name="Column11942"/>
    <tableColumn id="11967" xr3:uid="{94340827-FDEE-4C7E-96D5-D824F8552D2F}" name="Column11943"/>
    <tableColumn id="11968" xr3:uid="{D318DC0B-E16C-450D-B443-CCAF3C06991F}" name="Column11944"/>
    <tableColumn id="11969" xr3:uid="{C1BB2D02-317E-4C39-B217-86432A308F9D}" name="Column11945"/>
    <tableColumn id="11970" xr3:uid="{B36C2289-CDDD-4BA7-800C-B50C48DEA4FD}" name="Column11946"/>
    <tableColumn id="11971" xr3:uid="{44D824B1-51CD-4900-BD3C-B42EAB26BDE7}" name="Column11947"/>
    <tableColumn id="11972" xr3:uid="{E3107123-9BB3-4ADD-B35E-6B44B9AC073B}" name="Column11948"/>
    <tableColumn id="11973" xr3:uid="{3B5C5954-68C8-4FCA-9726-1AE1F4D4147E}" name="Column11949"/>
    <tableColumn id="11974" xr3:uid="{F02DA8D7-C82F-484C-8106-8EE1633DFCEB}" name="Column11950"/>
    <tableColumn id="11975" xr3:uid="{432929E6-D2AA-4657-85A0-F626270197ED}" name="Column11951"/>
    <tableColumn id="11976" xr3:uid="{3C6BCED8-4B69-4702-9B71-5C65BCEE68C7}" name="Column11952"/>
    <tableColumn id="11977" xr3:uid="{12575DA0-18F8-48F8-94AD-47EC7EDD4D3E}" name="Column11953"/>
    <tableColumn id="11978" xr3:uid="{5371B333-2613-499D-AD23-5B5E296F7C02}" name="Column11954"/>
    <tableColumn id="11979" xr3:uid="{E52E1FCE-8D46-4B49-956E-FA25A95CCFB6}" name="Column11955"/>
    <tableColumn id="11980" xr3:uid="{AC4C6B54-DD6A-4F06-90E2-D1C80790B68E}" name="Column11956"/>
    <tableColumn id="11981" xr3:uid="{C0BCBF79-2343-4F1A-9AFB-4B0C60F0631B}" name="Column11957"/>
    <tableColumn id="11982" xr3:uid="{60792D8B-1387-4ACD-B6F3-850D873B837A}" name="Column11958"/>
    <tableColumn id="11983" xr3:uid="{46482326-27D0-406B-A2FB-15EEB5E00962}" name="Column11959"/>
    <tableColumn id="11984" xr3:uid="{3E5EF942-0985-49B4-88B4-A8C9799877D0}" name="Column11960"/>
    <tableColumn id="11985" xr3:uid="{8B2225BB-595F-4D61-BE1E-4C997748EC08}" name="Column11961"/>
    <tableColumn id="11986" xr3:uid="{9A2ACE2B-6E43-4AE3-B023-2882DD625675}" name="Column11962"/>
    <tableColumn id="11987" xr3:uid="{2696AD4C-1411-4CC2-9B5B-7C79BC316A88}" name="Column11963"/>
    <tableColumn id="11988" xr3:uid="{79FD3630-B1D2-41F7-A255-BBCD9BF7640B}" name="Column11964"/>
    <tableColumn id="11989" xr3:uid="{E2E7E83D-CDAB-4DCD-9625-3FFF21CEFBD4}" name="Column11965"/>
    <tableColumn id="11990" xr3:uid="{004DB543-2164-4BA8-936A-86E654E8C377}" name="Column11966"/>
    <tableColumn id="11991" xr3:uid="{7D929470-3E69-4886-A3B6-3BF127BA6A8A}" name="Column11967"/>
    <tableColumn id="11992" xr3:uid="{DA937278-37CB-4CA4-942E-32B4936B11A1}" name="Column11968"/>
    <tableColumn id="11993" xr3:uid="{868FEADC-0D85-47CE-BB26-C6EC7387908E}" name="Column11969"/>
    <tableColumn id="11994" xr3:uid="{924D5AC4-DA3E-403B-A85C-6C7E10C2FEE9}" name="Column11970"/>
    <tableColumn id="11995" xr3:uid="{EC5F56A5-EBA8-4BDC-9097-F9E92B9CB150}" name="Column11971"/>
    <tableColumn id="11996" xr3:uid="{46573423-F9C9-4847-93AC-6737737C5C95}" name="Column11972"/>
    <tableColumn id="11997" xr3:uid="{11442896-33CE-40FA-802D-F014E3474656}" name="Column11973"/>
    <tableColumn id="11998" xr3:uid="{BFFEE15C-A110-41DB-A99E-79A4362E9ABF}" name="Column11974"/>
    <tableColumn id="11999" xr3:uid="{EB43DCDC-62ED-4FA7-860E-A5CC7D53FAC3}" name="Column11975"/>
    <tableColumn id="12000" xr3:uid="{2B8EE1AF-35E8-4664-B954-D55EBF4FC0FD}" name="Column11976"/>
    <tableColumn id="12001" xr3:uid="{0FDBF8B3-0D98-43C4-A6CC-A06A42D4B14C}" name="Column11977"/>
    <tableColumn id="12002" xr3:uid="{F93323BC-106A-4B64-AA30-105963F8E582}" name="Column11978"/>
    <tableColumn id="12003" xr3:uid="{DBD249DE-608A-48E3-A604-67E4CBFC4318}" name="Column11979"/>
    <tableColumn id="12004" xr3:uid="{0680E92C-764B-4659-BB7D-6473079C933A}" name="Column11980"/>
    <tableColumn id="12005" xr3:uid="{FC093EE3-28E3-49EA-9B74-B2EBA2EC4FB2}" name="Column11981"/>
    <tableColumn id="12006" xr3:uid="{B1EFA764-44E5-4819-9CBF-94F49CA7B748}" name="Column11982"/>
    <tableColumn id="12007" xr3:uid="{3A359B05-62E7-4042-864B-257494158B85}" name="Column11983"/>
    <tableColumn id="12008" xr3:uid="{597B4E14-88A0-46D1-8021-AC1E7EB6A7E3}" name="Column11984"/>
    <tableColumn id="12009" xr3:uid="{A686DBC6-4DE9-4393-B7CB-AC2030CC6D05}" name="Column11985"/>
    <tableColumn id="12010" xr3:uid="{6C20AA07-702F-424D-A475-B7619E2B1CBD}" name="Column11986"/>
    <tableColumn id="12011" xr3:uid="{1C46878B-0E3D-4FD0-84A7-B3B0EB901BCA}" name="Column11987"/>
    <tableColumn id="12012" xr3:uid="{91597BD4-4F2E-486E-B7C0-AAFD91942B1C}" name="Column11988"/>
    <tableColumn id="12013" xr3:uid="{F892C296-B8E3-495F-8670-F3D98778F75C}" name="Column11989"/>
    <tableColumn id="12014" xr3:uid="{0DAB5284-7ADC-4B9D-91AF-6DFFD2698688}" name="Column11990"/>
    <tableColumn id="12015" xr3:uid="{E158A1C4-FA13-40D8-8DAC-8CD9B350E4B0}" name="Column11991"/>
    <tableColumn id="12016" xr3:uid="{C69A0B2B-5FFF-44EF-9D99-AADC2C5F8572}" name="Column11992"/>
    <tableColumn id="12017" xr3:uid="{2E245634-738C-4C02-A040-A64A3D8350BF}" name="Column11993"/>
    <tableColumn id="12018" xr3:uid="{51529144-F285-4C8F-BEB3-951A9C397F78}" name="Column11994"/>
    <tableColumn id="12019" xr3:uid="{287359C1-A930-4817-B7A8-40128F91BC5A}" name="Column11995"/>
    <tableColumn id="12020" xr3:uid="{0EC3901B-BAE3-4EAB-8C2F-6CBEFC72A229}" name="Column11996"/>
    <tableColumn id="12021" xr3:uid="{B05BA38C-EC4E-4036-84A3-E958DA9C392B}" name="Column11997"/>
    <tableColumn id="12022" xr3:uid="{908E826D-EBFC-4227-9B73-9F5DC3AE546E}" name="Column11998"/>
    <tableColumn id="12023" xr3:uid="{57F740A9-31E3-4B4A-8E6E-A79050549620}" name="Column11999"/>
    <tableColumn id="12024" xr3:uid="{2D94C3D6-2581-48FA-B7CF-D8B07CEB6FCA}" name="Column12000"/>
    <tableColumn id="12025" xr3:uid="{C3097ACD-763A-44FC-9C38-0BFA91F0B190}" name="Column12001"/>
    <tableColumn id="12026" xr3:uid="{FDF18B0E-8B28-4330-8A07-DAE252CB7310}" name="Column12002"/>
    <tableColumn id="12027" xr3:uid="{7DAE295A-69E5-40BB-AE29-F37A40CF69CA}" name="Column12003"/>
    <tableColumn id="12028" xr3:uid="{C3B79CF6-48EE-4520-B233-F0EB28E43D9B}" name="Column12004"/>
    <tableColumn id="12029" xr3:uid="{E71BC0B3-A09B-4E97-ABDC-CCC6B4F5E2F7}" name="Column12005"/>
    <tableColumn id="12030" xr3:uid="{2C284912-5C99-4B5C-9323-E4EBB161E63A}" name="Column12006"/>
    <tableColumn id="12031" xr3:uid="{94E4D419-2D8C-4D41-B992-FD52D9C518A8}" name="Column12007"/>
    <tableColumn id="12032" xr3:uid="{FD29BDF8-F055-4A41-9B1F-E40729DBE1B8}" name="Column12008"/>
    <tableColumn id="12033" xr3:uid="{D0CD0460-0D23-4E15-AD75-A64000084766}" name="Column12009"/>
    <tableColumn id="12034" xr3:uid="{B650FB0B-DDFA-43CA-A7B8-5E4B6264F08A}" name="Column12010"/>
    <tableColumn id="12035" xr3:uid="{0480C965-0082-4241-ADD9-6E09DA0ECB18}" name="Column12011"/>
    <tableColumn id="12036" xr3:uid="{BEF0985F-ED6F-44D8-9766-2526F7FE3729}" name="Column12012"/>
    <tableColumn id="12037" xr3:uid="{DA10A03B-F1AE-4486-AA78-91AB2C484C3B}" name="Column12013"/>
    <tableColumn id="12038" xr3:uid="{E8A03201-EE51-4655-961C-6E6E9E96703B}" name="Column12014"/>
    <tableColumn id="12039" xr3:uid="{8F5E78CD-828C-4A01-9159-9F1E5A5AD19D}" name="Column12015"/>
    <tableColumn id="12040" xr3:uid="{D460F068-3810-4B4D-895A-2779C9CBE1E0}" name="Column12016"/>
    <tableColumn id="12041" xr3:uid="{8446472F-0A81-405E-8609-4E860F079D02}" name="Column12017"/>
    <tableColumn id="12042" xr3:uid="{F2AC3288-8012-4D73-A4F0-9A0B0A7D7E8D}" name="Column12018"/>
    <tableColumn id="12043" xr3:uid="{1D0EF430-BCC4-4242-9F14-35110FE0909B}" name="Column12019"/>
    <tableColumn id="12044" xr3:uid="{B39AA578-6978-491A-A0A1-B873F7B3EFDD}" name="Column12020"/>
    <tableColumn id="12045" xr3:uid="{23645C0E-3F62-486E-BC37-A6C13EDF3171}" name="Column12021"/>
    <tableColumn id="12046" xr3:uid="{37893377-1778-41A4-B58F-CDB69510C4B0}" name="Column12022"/>
    <tableColumn id="12047" xr3:uid="{8B636F90-6F11-405D-8700-831A01CC5EBE}" name="Column12023"/>
    <tableColumn id="12048" xr3:uid="{12FA6A0A-968C-4981-8BC8-3BA98661AB3A}" name="Column12024"/>
    <tableColumn id="12049" xr3:uid="{C2FC7E48-C026-428F-A48B-D7A6737776B0}" name="Column12025"/>
    <tableColumn id="12050" xr3:uid="{0E4E5200-A4AD-4546-A014-78C1CC594168}" name="Column12026"/>
    <tableColumn id="12051" xr3:uid="{4DF06C08-3139-4004-B5B8-F8BF9117D691}" name="Column12027"/>
    <tableColumn id="12052" xr3:uid="{7FCBFC24-9085-45DC-94A6-5C94E58A28DB}" name="Column12028"/>
    <tableColumn id="12053" xr3:uid="{68212726-2DF9-4AE9-B484-FE407CAD90FC}" name="Column12029"/>
    <tableColumn id="12054" xr3:uid="{C6867120-CCB8-418F-B5E8-2C83E4CC97BD}" name="Column12030"/>
    <tableColumn id="12055" xr3:uid="{8D436D8E-76D5-4633-8EFC-7E0F36269690}" name="Column12031"/>
    <tableColumn id="12056" xr3:uid="{C8E91D9A-FBAA-47E1-A337-7F57D133C16C}" name="Column12032"/>
    <tableColumn id="12057" xr3:uid="{A0AAF9CD-B9F3-4FD1-AD06-472E0AED59AD}" name="Column12033"/>
    <tableColumn id="12058" xr3:uid="{15F3CEEE-BA2E-4E56-9ED8-CAD0A5C1EBD7}" name="Column12034"/>
    <tableColumn id="12059" xr3:uid="{B16F4791-B77F-48B3-96F0-4E5EE37B4221}" name="Column12035"/>
    <tableColumn id="12060" xr3:uid="{6B3E023E-A65A-4D2B-AF66-13D20DA2E0F8}" name="Column12036"/>
    <tableColumn id="12061" xr3:uid="{24870B0C-4402-4275-9DCB-FFB4AE1B1D12}" name="Column12037"/>
    <tableColumn id="12062" xr3:uid="{6171AABA-28AF-46B1-9764-58D45DFA69E9}" name="Column12038"/>
    <tableColumn id="12063" xr3:uid="{485D4A7D-73E1-41F3-B0EB-863D2F06C037}" name="Column12039"/>
    <tableColumn id="12064" xr3:uid="{B503F646-3C1A-4418-8E19-1F2A4A21323E}" name="Column12040"/>
    <tableColumn id="12065" xr3:uid="{C84E83E5-B7A6-48C3-B3F7-6545B833E0A1}" name="Column12041"/>
    <tableColumn id="12066" xr3:uid="{D022A502-C821-44FA-BE71-FD902C3A4083}" name="Column12042"/>
    <tableColumn id="12067" xr3:uid="{B038566E-3D6F-45FF-84DA-8EADDCC9CF49}" name="Column12043"/>
    <tableColumn id="12068" xr3:uid="{7F25E809-E3CC-433A-9194-56739CB91517}" name="Column12044"/>
    <tableColumn id="12069" xr3:uid="{12AA8954-DD11-411A-94B6-46FD2AE3C1ED}" name="Column12045"/>
    <tableColumn id="12070" xr3:uid="{B8F71459-CB6E-4F58-B04F-6C0B3DEEF1A7}" name="Column12046"/>
    <tableColumn id="12071" xr3:uid="{3CA3C002-484A-4CC3-8CD6-01ED42D193E5}" name="Column12047"/>
    <tableColumn id="12072" xr3:uid="{40FCF255-1BE8-4E3A-A2E6-B68A2696A488}" name="Column12048"/>
    <tableColumn id="12073" xr3:uid="{BC6FE4C7-FFEE-4420-9036-E624888DD5DA}" name="Column12049"/>
    <tableColumn id="12074" xr3:uid="{91881231-49E5-41EF-9415-C2553D4EA6D7}" name="Column12050"/>
    <tableColumn id="12075" xr3:uid="{EB2C2B26-149A-4FD2-BAE6-12E2D92FEC14}" name="Column12051"/>
    <tableColumn id="12076" xr3:uid="{5E638574-167F-4978-9D11-C0EFB607E75F}" name="Column12052"/>
    <tableColumn id="12077" xr3:uid="{1A675CB5-3909-447C-9769-A51207270910}" name="Column12053"/>
    <tableColumn id="12078" xr3:uid="{1E66ADCB-BCB3-4F85-8FCA-C64F69C8F1C7}" name="Column12054"/>
    <tableColumn id="12079" xr3:uid="{23FC6727-7C82-4988-BC7C-7381CA4509A9}" name="Column12055"/>
    <tableColumn id="12080" xr3:uid="{76B46826-C7A3-4B88-9276-42D6266763EA}" name="Column12056"/>
    <tableColumn id="12081" xr3:uid="{0ECC4D90-17AD-43ED-9BB7-A96E11CC1AE5}" name="Column12057"/>
    <tableColumn id="12082" xr3:uid="{949E7C34-DB01-4432-AD42-75575F3A1A1F}" name="Column12058"/>
    <tableColumn id="12083" xr3:uid="{233D66B3-D2AD-49BF-8E00-6CBFF5C31774}" name="Column12059"/>
    <tableColumn id="12084" xr3:uid="{525D81D7-700E-4915-9844-56C721807E4A}" name="Column12060"/>
    <tableColumn id="12085" xr3:uid="{8133F71F-1CED-4FFF-8800-2F83A099E16A}" name="Column12061"/>
    <tableColumn id="12086" xr3:uid="{9E8F84D7-5650-4CDD-A1CE-5E80A63E1C37}" name="Column12062"/>
    <tableColumn id="12087" xr3:uid="{54FAD49A-FC59-4EBF-B6CC-2EC06A46B211}" name="Column12063"/>
    <tableColumn id="12088" xr3:uid="{E0135C72-894A-48EA-A2BC-ADC98B5510B0}" name="Column12064"/>
    <tableColumn id="12089" xr3:uid="{54FF6722-7D5E-4280-9B43-4D69D94DE723}" name="Column12065"/>
    <tableColumn id="12090" xr3:uid="{B0B4B48C-1DE5-46B8-B660-6AC2D307336A}" name="Column12066"/>
    <tableColumn id="12091" xr3:uid="{0F8366E4-731A-45D2-9882-3743CAD5AC84}" name="Column12067"/>
    <tableColumn id="12092" xr3:uid="{8F485024-9F6F-4AA2-B666-B55466F722BF}" name="Column12068"/>
    <tableColumn id="12093" xr3:uid="{D94406D0-4642-4AB1-B934-7B8B6D1FFE5F}" name="Column12069"/>
    <tableColumn id="12094" xr3:uid="{AB21A0A0-24C7-4645-B89F-A3660681E226}" name="Column12070"/>
    <tableColumn id="12095" xr3:uid="{E5B41FFF-64AC-427C-AAAB-2860DB8B915A}" name="Column12071"/>
    <tableColumn id="12096" xr3:uid="{84664789-66F1-4425-BEB6-E5007D292DF4}" name="Column12072"/>
    <tableColumn id="12097" xr3:uid="{77CE1978-61EC-4484-BBD7-CD138EB552F5}" name="Column12073"/>
    <tableColumn id="12098" xr3:uid="{5546E17E-9449-4CAA-9D4D-F64D643902FA}" name="Column12074"/>
    <tableColumn id="12099" xr3:uid="{48708209-2E49-4D4F-8840-8AAD1347A43B}" name="Column12075"/>
    <tableColumn id="12100" xr3:uid="{512DE455-7721-4F07-BF26-80C075FC2A4A}" name="Column12076"/>
    <tableColumn id="12101" xr3:uid="{B59D9E49-42F4-4D67-934F-64D7A806443F}" name="Column12077"/>
    <tableColumn id="12102" xr3:uid="{372AD1C8-D385-44C6-A9E0-480CFD6E818E}" name="Column12078"/>
    <tableColumn id="12103" xr3:uid="{8C2B6C44-34B7-4CB0-8F3B-5528B7980065}" name="Column12079"/>
    <tableColumn id="12104" xr3:uid="{C92064C1-622C-4C24-8D51-15A42F1C1228}" name="Column12080"/>
    <tableColumn id="12105" xr3:uid="{7AAB2C04-2835-4FAC-AC55-0F0706E88FF6}" name="Column12081"/>
    <tableColumn id="12106" xr3:uid="{85443D0F-B5C3-49B2-A918-1564A2F8A12C}" name="Column12082"/>
    <tableColumn id="12107" xr3:uid="{276CB7D6-3E4A-49DA-93E4-0D519D11873F}" name="Column12083"/>
    <tableColumn id="12108" xr3:uid="{A81CBE26-AC70-4773-97BF-A02227635B02}" name="Column12084"/>
    <tableColumn id="12109" xr3:uid="{64F10919-DACB-405A-AC79-29DFF7E49D84}" name="Column12085"/>
    <tableColumn id="12110" xr3:uid="{3F13FFF4-4275-49A4-8990-318BF05A86EC}" name="Column12086"/>
    <tableColumn id="12111" xr3:uid="{3F19DAA2-0726-4B46-9664-D6BDBD95DF82}" name="Column12087"/>
    <tableColumn id="12112" xr3:uid="{36AB3717-462C-4147-8104-547F097485E5}" name="Column12088"/>
    <tableColumn id="12113" xr3:uid="{9866FA33-D25E-45E4-9EAD-A42CC4D01CB8}" name="Column12089"/>
    <tableColumn id="12114" xr3:uid="{39F0141F-EE1A-4408-9D05-F0F5F01DEEDE}" name="Column12090"/>
    <tableColumn id="12115" xr3:uid="{69C76E4E-7E45-450D-B7C7-7232F84892BF}" name="Column12091"/>
    <tableColumn id="12116" xr3:uid="{C69105A3-A2C5-46D7-A0C1-7A5F8B511D9B}" name="Column12092"/>
    <tableColumn id="12117" xr3:uid="{5212E0EA-69FF-48E3-AAD5-01D732F3B8BB}" name="Column12093"/>
    <tableColumn id="12118" xr3:uid="{A46CC189-FAD9-4CF0-9629-AA8656C2D711}" name="Column12094"/>
    <tableColumn id="12119" xr3:uid="{1FFBFB35-AB8E-48FE-930A-CA8B0CA55990}" name="Column12095"/>
    <tableColumn id="12120" xr3:uid="{6169BCDB-B290-495E-BFD8-63060395EF65}" name="Column12096"/>
    <tableColumn id="12121" xr3:uid="{C047BA88-1E38-41A9-A4CD-7D7A5D1283B5}" name="Column12097"/>
    <tableColumn id="12122" xr3:uid="{4DC528C8-1AF7-4B35-A805-F71D00D03F1E}" name="Column12098"/>
    <tableColumn id="12123" xr3:uid="{864DBA7F-8BB6-4F8B-AE09-80A916BDC0D0}" name="Column12099"/>
    <tableColumn id="12124" xr3:uid="{219856BF-7DD7-4C0F-9C8A-7F1E3B8EFEE2}" name="Column12100"/>
    <tableColumn id="12125" xr3:uid="{F6981D6F-B090-4ACA-A1C2-D6B57F6C614E}" name="Column12101"/>
    <tableColumn id="12126" xr3:uid="{8E68D551-E819-4E20-B554-71121CDE8F8D}" name="Column12102"/>
    <tableColumn id="12127" xr3:uid="{ED1F853E-8E22-4866-9476-0774F1B70A0F}" name="Column12103"/>
    <tableColumn id="12128" xr3:uid="{26F2F6F9-1907-45FB-ADA9-365C47CBC20D}" name="Column12104"/>
    <tableColumn id="12129" xr3:uid="{10FBF1C0-B1E2-4C23-B721-049CC7A05D93}" name="Column12105"/>
    <tableColumn id="12130" xr3:uid="{909B73BF-0815-4727-94EA-91A5FCA90846}" name="Column12106"/>
    <tableColumn id="12131" xr3:uid="{3DDB9AAE-73FC-4809-8331-509E889703AE}" name="Column12107"/>
    <tableColumn id="12132" xr3:uid="{ED652847-C4B4-480D-9F44-6DB98A082804}" name="Column12108"/>
    <tableColumn id="12133" xr3:uid="{1AF1A475-F5C0-4A90-BEB9-C6C2118073F4}" name="Column12109"/>
    <tableColumn id="12134" xr3:uid="{0F48C347-F538-48BA-B244-18581D940AA2}" name="Column12110"/>
    <tableColumn id="12135" xr3:uid="{B9AFA273-B6D9-44D0-9DCB-5439F6A05C2D}" name="Column12111"/>
    <tableColumn id="12136" xr3:uid="{D12A31CD-7B2B-4D8F-9F42-6FE433AC43C6}" name="Column12112"/>
    <tableColumn id="12137" xr3:uid="{0A75C3CC-B80E-40EB-9832-9B81C72017CC}" name="Column12113"/>
    <tableColumn id="12138" xr3:uid="{BE359B59-D327-4971-9463-4FED81C760FB}" name="Column12114"/>
    <tableColumn id="12139" xr3:uid="{B660B795-E4A2-48E3-BCAA-30620DE10A41}" name="Column12115"/>
    <tableColumn id="12140" xr3:uid="{3CC6134B-9F9D-4F0F-B5AF-CA88B71FEB5A}" name="Column12116"/>
    <tableColumn id="12141" xr3:uid="{DC8F178B-02CD-49C0-A40C-77E556C71DF7}" name="Column12117"/>
    <tableColumn id="12142" xr3:uid="{DB5445C1-D464-429E-B842-A333545CA5CF}" name="Column12118"/>
    <tableColumn id="12143" xr3:uid="{FCB69E01-B673-4452-9049-7A9607AE7B2C}" name="Column12119"/>
    <tableColumn id="12144" xr3:uid="{5AAFDBC9-E49D-4DF7-A27B-8AA8DF423F50}" name="Column12120"/>
    <tableColumn id="12145" xr3:uid="{F813B55C-913D-48A6-961A-DEC443D8E2EF}" name="Column12121"/>
    <tableColumn id="12146" xr3:uid="{590C5BE7-878A-44BC-87DA-C35D21DD5B57}" name="Column12122"/>
    <tableColumn id="12147" xr3:uid="{3531A5A8-63F8-4028-B977-CEF3D6CFBFA8}" name="Column12123"/>
    <tableColumn id="12148" xr3:uid="{00E3CB57-A4EC-4512-ACAB-9676B70EDEC3}" name="Column12124"/>
    <tableColumn id="12149" xr3:uid="{0C57DAD2-4137-4C0C-812C-C96715E95735}" name="Column12125"/>
    <tableColumn id="12150" xr3:uid="{E5B26462-FB52-441B-8ED1-F9C6BBF1E2AB}" name="Column12126"/>
    <tableColumn id="12151" xr3:uid="{50F1CB4E-2F62-4E08-8334-458407AB36A3}" name="Column12127"/>
    <tableColumn id="12152" xr3:uid="{E4494ECB-F782-4761-BBB2-224707343273}" name="Column12128"/>
    <tableColumn id="12153" xr3:uid="{61AE09BF-E7B8-4323-8968-C0A12603021D}" name="Column12129"/>
    <tableColumn id="12154" xr3:uid="{A3CD99F6-7B63-4343-987D-B10C6269CD04}" name="Column12130"/>
    <tableColumn id="12155" xr3:uid="{284563EB-9EC6-4E2B-B194-47344A38864B}" name="Column12131"/>
    <tableColumn id="12156" xr3:uid="{64486F6A-B915-4F2E-835B-29E2648F5A48}" name="Column12132"/>
    <tableColumn id="12157" xr3:uid="{151CC0F2-BE10-4A6C-AE25-E2851AD3EC76}" name="Column12133"/>
    <tableColumn id="12158" xr3:uid="{8E3E4E85-637E-4C0F-B855-9401CAE56AEA}" name="Column12134"/>
    <tableColumn id="12159" xr3:uid="{52E04327-968F-49F4-A3DC-A867C9C659F4}" name="Column12135"/>
    <tableColumn id="12160" xr3:uid="{A13FD7C3-B7ED-47AF-BA29-F358F536B5E4}" name="Column12136"/>
    <tableColumn id="12161" xr3:uid="{F9F87DA9-B913-4AD4-94E4-81FE0C538CF8}" name="Column12137"/>
    <tableColumn id="12162" xr3:uid="{CAFB287F-A1CF-4EDA-B772-E2F007B808E1}" name="Column12138"/>
    <tableColumn id="12163" xr3:uid="{35CDA3F3-DE96-4A84-B4B5-29089FCFA014}" name="Column12139"/>
    <tableColumn id="12164" xr3:uid="{68B178D8-EC18-4A2C-865A-1991E8755A60}" name="Column12140"/>
    <tableColumn id="12165" xr3:uid="{A011321B-EBA7-4B02-AFCB-52C0D4CDD741}" name="Column12141"/>
    <tableColumn id="12166" xr3:uid="{39293BE3-995E-4FE5-9471-5E0085CF3BCE}" name="Column12142"/>
    <tableColumn id="12167" xr3:uid="{CF2CE137-9785-4BD1-873C-D006CC5BE9CC}" name="Column12143"/>
    <tableColumn id="12168" xr3:uid="{271A226F-36D3-4248-8FA2-B24218ADD1D6}" name="Column12144"/>
    <tableColumn id="12169" xr3:uid="{884B02CB-301F-445D-B85C-98E7659DD31A}" name="Column12145"/>
    <tableColumn id="12170" xr3:uid="{3D9C50D6-7069-45C4-81C8-F4FC430DCCA7}" name="Column12146"/>
    <tableColumn id="12171" xr3:uid="{B40D828B-22A1-4CCF-94CF-C580551B2411}" name="Column12147"/>
    <tableColumn id="12172" xr3:uid="{442578B4-46C1-42EB-B752-CA21EF7934FA}" name="Column12148"/>
    <tableColumn id="12173" xr3:uid="{D9539231-15D0-4032-99C8-33793EAF7826}" name="Column12149"/>
    <tableColumn id="12174" xr3:uid="{01562339-56E3-44FF-8652-550F55DCCCE7}" name="Column12150"/>
    <tableColumn id="12175" xr3:uid="{9DAAAEA7-774C-4F9E-AD45-192511490C14}" name="Column12151"/>
    <tableColumn id="12176" xr3:uid="{13ACB2D6-C8BF-42A0-A924-634A6FAF14A6}" name="Column12152"/>
    <tableColumn id="12177" xr3:uid="{20F70DB8-2C58-4FAA-877C-6FFE2D453C9A}" name="Column12153"/>
    <tableColumn id="12178" xr3:uid="{38743CA2-595B-41C5-9B55-DD182FEDF9F1}" name="Column12154"/>
    <tableColumn id="12179" xr3:uid="{08BA32F8-2E7C-4FAB-9DF7-0459249E94E6}" name="Column12155"/>
    <tableColumn id="12180" xr3:uid="{BA9C2E7E-D221-49A0-A00B-49AFF1CEA805}" name="Column12156"/>
    <tableColumn id="12181" xr3:uid="{85AE3FB0-3922-4A80-B70F-A10D2E34C2A6}" name="Column12157"/>
    <tableColumn id="12182" xr3:uid="{EBEDA23C-ECA6-41C9-828D-FBD79F1CE44F}" name="Column12158"/>
    <tableColumn id="12183" xr3:uid="{E8C5F5C0-B924-46F3-A344-719816C300D2}" name="Column12159"/>
    <tableColumn id="12184" xr3:uid="{6D9BBD23-55AE-4F30-90CD-E00146B1801F}" name="Column12160"/>
    <tableColumn id="12185" xr3:uid="{B0B1BB3D-098D-4D4F-BC03-BE62C7C0E0AE}" name="Column12161"/>
    <tableColumn id="12186" xr3:uid="{E5E5E75E-0AF4-483C-9ECE-982EECC35520}" name="Column12162"/>
    <tableColumn id="12187" xr3:uid="{198A778B-7704-40E0-A438-CAABB77A9DC0}" name="Column12163"/>
    <tableColumn id="12188" xr3:uid="{36A9342E-4068-46BB-9676-2433A646312E}" name="Column12164"/>
    <tableColumn id="12189" xr3:uid="{E728D38A-8761-4EF3-8D73-5E2FD06F8B21}" name="Column12165"/>
    <tableColumn id="12190" xr3:uid="{873992A7-C02F-4499-8272-26152F4F47FD}" name="Column12166"/>
    <tableColumn id="12191" xr3:uid="{2057366F-0AEC-451C-8557-538A14FE534E}" name="Column12167"/>
    <tableColumn id="12192" xr3:uid="{E8A9C45C-FA5A-43B4-B521-086A096E4A67}" name="Column12168"/>
    <tableColumn id="12193" xr3:uid="{2BE47F2B-851F-4DE1-B1CA-3EF4759147E2}" name="Column12169"/>
    <tableColumn id="12194" xr3:uid="{B1D580CD-94FC-4FD6-AA15-27283FE680D6}" name="Column12170"/>
    <tableColumn id="12195" xr3:uid="{00612176-D261-4044-B35D-5F9C1EC12AF3}" name="Column12171"/>
    <tableColumn id="12196" xr3:uid="{BB16DC96-D959-441E-ADD5-F5D30ABC9EA5}" name="Column12172"/>
    <tableColumn id="12197" xr3:uid="{95DFC9A9-8751-45B0-9B87-98CBD3B10C18}" name="Column12173"/>
    <tableColumn id="12198" xr3:uid="{BBA7BC4F-C582-40AE-AA74-9604C2DFCBB5}" name="Column12174"/>
    <tableColumn id="12199" xr3:uid="{B428986F-AA56-4827-B52A-49DCF7A92325}" name="Column12175"/>
    <tableColumn id="12200" xr3:uid="{593179F9-70BE-470B-AC3E-4EDE49DADEE5}" name="Column12176"/>
    <tableColumn id="12201" xr3:uid="{67402FBC-1328-44DA-AB98-80964CBCFB5A}" name="Column12177"/>
    <tableColumn id="12202" xr3:uid="{2BC1F8FA-C7CF-47A0-A757-99FAD669001B}" name="Column12178"/>
    <tableColumn id="12203" xr3:uid="{552F3EE2-181D-4367-BAB4-600FAF89F181}" name="Column12179"/>
    <tableColumn id="12204" xr3:uid="{E4446C83-086D-45C9-AE43-588F718761FB}" name="Column12180"/>
    <tableColumn id="12205" xr3:uid="{373220F0-E902-4A82-BCDD-C2BEEAD36A23}" name="Column12181"/>
    <tableColumn id="12206" xr3:uid="{0A522A4B-D4B2-48E1-9529-F4EEAA4E4086}" name="Column12182"/>
    <tableColumn id="12207" xr3:uid="{7C10AA2D-029C-4591-B27F-5C6293DAB732}" name="Column12183"/>
    <tableColumn id="12208" xr3:uid="{E8921F90-83B6-46A6-BBF6-6751B856B602}" name="Column12184"/>
    <tableColumn id="12209" xr3:uid="{5A2E815D-A020-49EB-AE50-5E637DFF63B1}" name="Column12185"/>
    <tableColumn id="12210" xr3:uid="{1740887E-B483-4AF1-ACAE-575EF8E3A6A2}" name="Column12186"/>
    <tableColumn id="12211" xr3:uid="{19EF69F6-CDC8-4299-B724-01AA29D0C324}" name="Column12187"/>
    <tableColumn id="12212" xr3:uid="{2C8E5B36-DCC5-459D-B6F7-4AA23F4D46AD}" name="Column12188"/>
    <tableColumn id="12213" xr3:uid="{76DB83CF-85E2-4B39-B60E-8542E8A5812D}" name="Column12189"/>
    <tableColumn id="12214" xr3:uid="{3E98B59A-672F-402B-B3E9-CE8CD54876E5}" name="Column12190"/>
    <tableColumn id="12215" xr3:uid="{A529354A-1052-4047-9704-F451396DC174}" name="Column12191"/>
    <tableColumn id="12216" xr3:uid="{8469112D-5A6F-42AC-97C2-BCEE1CA61CFD}" name="Column12192"/>
    <tableColumn id="12217" xr3:uid="{67424FCF-5687-4ABA-8D41-B1A0CDD5F34A}" name="Column12193"/>
    <tableColumn id="12218" xr3:uid="{EFB70E73-213D-4B6D-8CDB-B7F544397DB3}" name="Column12194"/>
    <tableColumn id="12219" xr3:uid="{CD4FD031-84A2-48E8-9E41-021348230D90}" name="Column12195"/>
    <tableColumn id="12220" xr3:uid="{C1AA420D-1ACB-4CAA-B27C-AE2A85ECE28D}" name="Column12196"/>
    <tableColumn id="12221" xr3:uid="{BF803433-24A6-48C5-88E2-B749002B05DD}" name="Column12197"/>
    <tableColumn id="12222" xr3:uid="{F2B7F5C7-370B-41A5-ACEA-A7D43D2D371D}" name="Column12198"/>
    <tableColumn id="12223" xr3:uid="{04BE3684-2D1E-4455-BE23-88D5232EA844}" name="Column12199"/>
    <tableColumn id="12224" xr3:uid="{68A72F14-BA90-442E-93DB-B33766D0DA54}" name="Column12200"/>
    <tableColumn id="12225" xr3:uid="{11E4A96F-940E-4262-8627-25E3275838E3}" name="Column12201"/>
    <tableColumn id="12226" xr3:uid="{76C43601-A43F-48B4-9896-C6F2251651AD}" name="Column12202"/>
    <tableColumn id="12227" xr3:uid="{3FF22A78-4380-475E-AB80-7FF041C21AA1}" name="Column12203"/>
    <tableColumn id="12228" xr3:uid="{8A478B22-DD56-444C-8A78-E1F7DEE93291}" name="Column12204"/>
    <tableColumn id="12229" xr3:uid="{BACE9186-D473-4378-81D8-C23D90D1FEBE}" name="Column12205"/>
    <tableColumn id="12230" xr3:uid="{B7633E46-125E-4D03-B969-88CA6831BA1A}" name="Column12206"/>
    <tableColumn id="12231" xr3:uid="{82CD6878-6C82-440A-A252-01BC31821454}" name="Column12207"/>
    <tableColumn id="12232" xr3:uid="{CE2591F6-4EBA-40A9-BA4D-533917991EDB}" name="Column12208"/>
    <tableColumn id="12233" xr3:uid="{59208B05-D8A0-415B-A180-355863C31EEB}" name="Column12209"/>
    <tableColumn id="12234" xr3:uid="{04CE780F-76D2-412A-B924-7340780611C7}" name="Column12210"/>
    <tableColumn id="12235" xr3:uid="{2F2F124A-F294-4552-B547-CDA0069E5A2D}" name="Column12211"/>
    <tableColumn id="12236" xr3:uid="{18C8C51A-0621-47BD-9B31-971CC84146DA}" name="Column12212"/>
    <tableColumn id="12237" xr3:uid="{0D3A4A49-8CB4-46CC-A31C-551BE9119144}" name="Column12213"/>
    <tableColumn id="12238" xr3:uid="{9F0A807E-E7F1-421C-A633-A1D9452272CD}" name="Column12214"/>
    <tableColumn id="12239" xr3:uid="{53A13638-0743-4F72-85E7-36E0EA9FC474}" name="Column12215"/>
    <tableColumn id="12240" xr3:uid="{2FE0A1F5-0EF8-406D-8464-1114D8CF1658}" name="Column12216"/>
    <tableColumn id="12241" xr3:uid="{FC6107B9-AA11-447C-8DE3-0C1A4C430A87}" name="Column12217"/>
    <tableColumn id="12242" xr3:uid="{AEA91AC0-3026-49E4-BE5A-A8FA28A2C4CE}" name="Column12218"/>
    <tableColumn id="12243" xr3:uid="{30392149-09BB-4C97-95C5-319A6841E21A}" name="Column12219"/>
    <tableColumn id="12244" xr3:uid="{39C853DC-BD6A-411E-9864-FBCFF1068A6E}" name="Column12220"/>
    <tableColumn id="12245" xr3:uid="{4B926467-3093-49FF-A629-2901A7B9BA41}" name="Column12221"/>
    <tableColumn id="12246" xr3:uid="{4D0C4B7E-B5B9-4A35-9789-47450C81944E}" name="Column12222"/>
    <tableColumn id="12247" xr3:uid="{E0D839F7-40ED-4561-8932-AF8DDEA0A4AF}" name="Column12223"/>
    <tableColumn id="12248" xr3:uid="{F73E4785-B40B-4AAE-9921-8693D9A7A750}" name="Column12224"/>
    <tableColumn id="12249" xr3:uid="{5A8980BA-2F7B-4DFA-B0BA-C024D610F4A9}" name="Column12225"/>
    <tableColumn id="12250" xr3:uid="{FD029719-1259-4FF7-904E-59F9020B09E3}" name="Column12226"/>
    <tableColumn id="12251" xr3:uid="{8BC01243-2C32-441C-B8CB-32D891402181}" name="Column12227"/>
    <tableColumn id="12252" xr3:uid="{1E319C0C-18DB-4624-B957-C2A4D00342FB}" name="Column12228"/>
    <tableColumn id="12253" xr3:uid="{46108153-B9E9-44A4-B1C5-E19DD9E57250}" name="Column12229"/>
    <tableColumn id="12254" xr3:uid="{6DEA8A79-83EB-4AB6-B8FF-FBCE95673E0B}" name="Column12230"/>
    <tableColumn id="12255" xr3:uid="{C7753C75-8917-4AE5-9E8C-D66B16C899B8}" name="Column12231"/>
    <tableColumn id="12256" xr3:uid="{18E0C943-0484-427F-9FBD-222D0233EEF8}" name="Column12232"/>
    <tableColumn id="12257" xr3:uid="{70A00177-0253-408A-BFFB-FD7C2E57C990}" name="Column12233"/>
    <tableColumn id="12258" xr3:uid="{828437C9-9E03-4674-B27E-14022C0A9E59}" name="Column12234"/>
    <tableColumn id="12259" xr3:uid="{61DD0414-7755-4853-989E-7F4DF8BCA5C6}" name="Column12235"/>
    <tableColumn id="12260" xr3:uid="{FF97500D-E111-45AB-9CD0-20A2F81183D8}" name="Column12236"/>
    <tableColumn id="12261" xr3:uid="{9825F585-2A70-4E8A-A92E-55E97F244BC7}" name="Column12237"/>
    <tableColumn id="12262" xr3:uid="{90EECD76-69CC-42A6-B26F-DC8128DF3C4A}" name="Column12238"/>
    <tableColumn id="12263" xr3:uid="{363B3B3A-37BC-418B-A3F1-343FB3948285}" name="Column12239"/>
    <tableColumn id="12264" xr3:uid="{F3F9C786-88DF-4AEE-86F0-44A947067EF1}" name="Column12240"/>
    <tableColumn id="12265" xr3:uid="{699CB945-6376-4481-9F43-9B733D92D354}" name="Column12241"/>
    <tableColumn id="12266" xr3:uid="{26D38331-EE68-4C17-9CE4-F8AED2FF6ADC}" name="Column12242"/>
    <tableColumn id="12267" xr3:uid="{E0993F17-629D-4879-BCDB-D65F543DF6DB}" name="Column12243"/>
    <tableColumn id="12268" xr3:uid="{1730CA5B-85FC-4769-A3BB-2EC75D4B3769}" name="Column12244"/>
    <tableColumn id="12269" xr3:uid="{E0836235-956A-4A27-BBEA-B98272CB5DBB}" name="Column12245"/>
    <tableColumn id="12270" xr3:uid="{F1449B30-C75E-4304-9760-C6E522E34B68}" name="Column12246"/>
    <tableColumn id="12271" xr3:uid="{0EF768B6-FCDC-40C5-B313-6192B51BFCA5}" name="Column12247"/>
    <tableColumn id="12272" xr3:uid="{EBB67C46-1A7B-45F9-8446-2C7A7864157C}" name="Column12248"/>
    <tableColumn id="12273" xr3:uid="{CBC8CC98-F351-4814-91A8-EBE0E409CD3F}" name="Column12249"/>
    <tableColumn id="12274" xr3:uid="{E7EDA9B0-749E-4FB1-BEB5-9DF6E973C945}" name="Column12250"/>
    <tableColumn id="12275" xr3:uid="{4677D9F2-2CE6-4DF0-A22E-56C060A0D43C}" name="Column12251"/>
    <tableColumn id="12276" xr3:uid="{9D90C176-8CEA-4FED-AD4B-91B42FB4DE51}" name="Column12252"/>
    <tableColumn id="12277" xr3:uid="{12DF8E88-EAEE-40D4-A9FE-FCB4DC083F73}" name="Column12253"/>
    <tableColumn id="12278" xr3:uid="{D6D72304-3692-417E-B0CC-90493EB4E1C5}" name="Column12254"/>
    <tableColumn id="12279" xr3:uid="{79B1C0FA-3156-4856-BF3E-CE8A85167145}" name="Column12255"/>
    <tableColumn id="12280" xr3:uid="{F08D7655-6669-478A-849A-623DB7C3A36E}" name="Column12256"/>
    <tableColumn id="12281" xr3:uid="{DD7C6F26-6BE5-4C8C-B904-C00715ADF173}" name="Column12257"/>
    <tableColumn id="12282" xr3:uid="{A51BC5D1-FDDF-4A43-91E2-03B313DB78B6}" name="Column12258"/>
    <tableColumn id="12283" xr3:uid="{333C96C3-9DD5-4C1C-94A5-39B60DE0E630}" name="Column12259"/>
    <tableColumn id="12284" xr3:uid="{FCA32F56-3BD0-4519-9D76-018A1C31DE65}" name="Column12260"/>
    <tableColumn id="12285" xr3:uid="{D279FE5D-A2E6-4ED9-AB5F-B02FE4832CCB}" name="Column12261"/>
    <tableColumn id="12286" xr3:uid="{9F6DB4B2-DC49-4BD3-864C-D1F93A3AA613}" name="Column12262"/>
    <tableColumn id="12287" xr3:uid="{5225A1D4-10D9-4C63-A426-E0C544C5A7E7}" name="Column12263"/>
    <tableColumn id="12288" xr3:uid="{4C79F1D9-F565-4849-B81B-0BB8C5C4A550}" name="Column12264"/>
    <tableColumn id="12289" xr3:uid="{4C38EF3E-F36A-484E-80AC-5DF8132F75EC}" name="Column12265"/>
    <tableColumn id="12290" xr3:uid="{48B480A7-AEFB-427B-9B9D-BCA7AB3DC080}" name="Column12266"/>
    <tableColumn id="12291" xr3:uid="{717ADF3C-8812-49CB-B9B9-CBA91EF3517A}" name="Column12267"/>
    <tableColumn id="12292" xr3:uid="{6B6E3F3D-9F19-44B7-8D7B-5873BE8192AE}" name="Column12268"/>
    <tableColumn id="12293" xr3:uid="{AA902502-26D5-43CC-9014-29E3744F1D10}" name="Column12269"/>
    <tableColumn id="12294" xr3:uid="{F287F9FA-9594-4A3B-89EB-8725791DF038}" name="Column12270"/>
    <tableColumn id="12295" xr3:uid="{4C78AC87-625C-4023-8998-870895712FF7}" name="Column12271"/>
    <tableColumn id="12296" xr3:uid="{E0095556-BFA7-4D4C-A067-86A3005C6D1F}" name="Column12272"/>
    <tableColumn id="12297" xr3:uid="{D2463500-A989-4E82-A078-3ED812F7EEA4}" name="Column12273"/>
    <tableColumn id="12298" xr3:uid="{73C765F4-2410-4456-8820-0CC89E3D0D01}" name="Column12274"/>
    <tableColumn id="12299" xr3:uid="{3EC63D40-119E-4A84-BEA8-38EB2DEFC727}" name="Column12275"/>
    <tableColumn id="12300" xr3:uid="{C6DD5CAE-343D-4FFF-9BCD-5F0D86278E0D}" name="Column12276"/>
    <tableColumn id="12301" xr3:uid="{E8A41754-8AB8-4B9A-ACB3-4AEDE49F4E2B}" name="Column12277"/>
    <tableColumn id="12302" xr3:uid="{37E0E03F-2DED-439F-A589-28EEF02672D7}" name="Column12278"/>
    <tableColumn id="12303" xr3:uid="{AA0A7F37-B852-4098-A794-30281104ABD4}" name="Column12279"/>
    <tableColumn id="12304" xr3:uid="{2A948C6B-5C48-4D47-AABD-711C923A57D0}" name="Column12280"/>
    <tableColumn id="12305" xr3:uid="{D9813ED6-71A4-4CFE-9C7C-AFDB7946DDE7}" name="Column12281"/>
    <tableColumn id="12306" xr3:uid="{0CBD0B0F-3E11-4265-A9F0-EB900E328A6F}" name="Column12282"/>
    <tableColumn id="12307" xr3:uid="{DCC915D6-DF14-4404-A539-44E9142DD4F8}" name="Column12283"/>
    <tableColumn id="12308" xr3:uid="{90C9F259-A12E-4CB4-A188-8E991CF9774D}" name="Column12284"/>
    <tableColumn id="12309" xr3:uid="{E544CD59-F4FA-4A70-84D2-A04A05C537CE}" name="Column12285"/>
    <tableColumn id="12310" xr3:uid="{48AC8154-6167-4CAB-83F0-6E6A03139FF9}" name="Column12286"/>
    <tableColumn id="12311" xr3:uid="{DF417CA0-6EDD-43A2-AC31-C5C9FD540ABE}" name="Column12287"/>
    <tableColumn id="12312" xr3:uid="{B52DB83D-3C80-458C-93EA-B40DC13D5D97}" name="Column12288"/>
    <tableColumn id="12313" xr3:uid="{F6261C50-4770-4C71-917D-1D65ED43DF59}" name="Column12289"/>
    <tableColumn id="12314" xr3:uid="{2448E821-F9C2-4F9F-BA28-EC1DF47B95CD}" name="Column12290"/>
    <tableColumn id="12315" xr3:uid="{A3D6D58C-3CEC-42B8-BDF7-A6EADB5FFBDA}" name="Column12291"/>
    <tableColumn id="12316" xr3:uid="{0716DB33-2704-4B41-B888-B7F2DD54149C}" name="Column12292"/>
    <tableColumn id="12317" xr3:uid="{B9E8D673-BD97-4047-9578-F73952D36BD9}" name="Column12293"/>
    <tableColumn id="12318" xr3:uid="{47D78492-53B1-4826-86D7-5FD786635B24}" name="Column12294"/>
    <tableColumn id="12319" xr3:uid="{54708C03-C237-43B6-9A55-A99D3A05BA71}" name="Column12295"/>
    <tableColumn id="12320" xr3:uid="{1B51C047-EA79-4521-BE2F-B78ECD307DBA}" name="Column12296"/>
    <tableColumn id="12321" xr3:uid="{E0D97F73-DAAE-401A-8C8A-356B2A645CC5}" name="Column12297"/>
    <tableColumn id="12322" xr3:uid="{0534E1F0-6A37-4B98-9B41-8B581E278E66}" name="Column12298"/>
    <tableColumn id="12323" xr3:uid="{1B7DC144-823D-44E1-88B8-C2A7A09754A5}" name="Column12299"/>
    <tableColumn id="12324" xr3:uid="{8CCC234B-DCB0-4696-BD67-3EC39EC301AC}" name="Column12300"/>
    <tableColumn id="12325" xr3:uid="{66DDF844-63A6-47BF-BBA2-490CFA86628E}" name="Column12301"/>
    <tableColumn id="12326" xr3:uid="{E827CB80-073E-4AA5-AD2B-E576F88C25FD}" name="Column12302"/>
    <tableColumn id="12327" xr3:uid="{B05B512B-44E8-456A-8C5C-24FDF7236F98}" name="Column12303"/>
    <tableColumn id="12328" xr3:uid="{47EE0E1B-3E8C-4265-8E83-5F5432814145}" name="Column12304"/>
    <tableColumn id="12329" xr3:uid="{597AE3A6-DE96-4887-989A-4021C4FED603}" name="Column12305"/>
    <tableColumn id="12330" xr3:uid="{629DAF82-A245-4CC8-BB59-E6D8334C167B}" name="Column12306"/>
    <tableColumn id="12331" xr3:uid="{6A824C9E-E7EE-43EB-9A41-7EA9757E25DF}" name="Column12307"/>
    <tableColumn id="12332" xr3:uid="{B881DB49-12B3-48F9-BD16-DCDE4C2DF7D8}" name="Column12308"/>
    <tableColumn id="12333" xr3:uid="{D667413A-9625-4D23-9BFD-C02A671BF369}" name="Column12309"/>
    <tableColumn id="12334" xr3:uid="{1E5992AA-A64A-45D1-9A41-F8F634C04250}" name="Column12310"/>
    <tableColumn id="12335" xr3:uid="{52EAB0B0-4402-44D1-869B-5FA3830D68BD}" name="Column12311"/>
    <tableColumn id="12336" xr3:uid="{1CAB53B3-AD4F-451D-85EA-C210BDBCDAF0}" name="Column12312"/>
    <tableColumn id="12337" xr3:uid="{C6A70B38-B1E7-42DE-84DF-CA18E3CC371B}" name="Column12313"/>
    <tableColumn id="12338" xr3:uid="{15E04088-C7EA-46F7-A336-CDA885F63E9D}" name="Column12314"/>
    <tableColumn id="12339" xr3:uid="{1091B3DF-531B-4AE7-B970-5532327DE784}" name="Column12315"/>
    <tableColumn id="12340" xr3:uid="{47CE12B1-EEC6-42BB-8A27-903B2F92470E}" name="Column12316"/>
    <tableColumn id="12341" xr3:uid="{39C460A3-1096-4DC5-99D7-9F130C8AB562}" name="Column12317"/>
    <tableColumn id="12342" xr3:uid="{ADFC1338-C48C-423A-AA71-A4E1E51D543F}" name="Column12318"/>
    <tableColumn id="12343" xr3:uid="{E821E970-B413-43E7-81AA-F3361DBCA14F}" name="Column12319"/>
    <tableColumn id="12344" xr3:uid="{CA2A3174-CF74-4028-9AF4-BEB3F218C746}" name="Column12320"/>
    <tableColumn id="12345" xr3:uid="{62080501-55F1-4B60-AD9B-BAE9BDA8378A}" name="Column12321"/>
    <tableColumn id="12346" xr3:uid="{A05F9116-100D-48AB-BC25-9AC959FA8667}" name="Column12322"/>
    <tableColumn id="12347" xr3:uid="{BC102730-7879-4ABF-B54B-F57BC555442B}" name="Column12323"/>
    <tableColumn id="12348" xr3:uid="{2C6C1DA1-E036-4F69-80FB-24F036912517}" name="Column12324"/>
    <tableColumn id="12349" xr3:uid="{1D69EF5F-411B-4A86-B502-77643BE5B789}" name="Column12325"/>
    <tableColumn id="12350" xr3:uid="{32476AB0-5C1F-4DDC-A5B1-E82E0AAE2D16}" name="Column12326"/>
    <tableColumn id="12351" xr3:uid="{8F41F2F6-48F8-43B4-AAF4-ACBF3F080DE8}" name="Column12327"/>
    <tableColumn id="12352" xr3:uid="{B55EA382-FAA5-47F2-90DD-F90A0FA28334}" name="Column12328"/>
    <tableColumn id="12353" xr3:uid="{C7C9F109-081E-4101-902C-2CB1BC30FFA5}" name="Column12329"/>
    <tableColumn id="12354" xr3:uid="{6E2CC265-FD56-4297-9A8C-69A1E99EC6C4}" name="Column12330"/>
    <tableColumn id="12355" xr3:uid="{3E13F4CD-8D4F-4F77-9D22-58D48B8785E7}" name="Column12331"/>
    <tableColumn id="12356" xr3:uid="{FE613F98-D7E0-41D0-A236-C6D9B8AD414D}" name="Column12332"/>
    <tableColumn id="12357" xr3:uid="{DCFE51F6-46DC-4E52-92D3-DB867561EFE2}" name="Column12333"/>
    <tableColumn id="12358" xr3:uid="{17D5C510-593E-451E-B2CF-751BAF147139}" name="Column12334"/>
    <tableColumn id="12359" xr3:uid="{08E2A9A9-F55C-40A3-A131-00EB4A10CF3D}" name="Column12335"/>
    <tableColumn id="12360" xr3:uid="{7D1C0535-CBBC-42D9-9CA4-2F826999F901}" name="Column12336"/>
    <tableColumn id="12361" xr3:uid="{C0D8933C-7431-4AFE-8CB6-9BE83559EEFE}" name="Column12337"/>
    <tableColumn id="12362" xr3:uid="{C8A624B9-3368-4541-8C36-4E5A1B3FF2A9}" name="Column12338"/>
    <tableColumn id="12363" xr3:uid="{BCD7622D-FE43-4941-9A3E-5B9833F06086}" name="Column12339"/>
    <tableColumn id="12364" xr3:uid="{524F8DB4-71CA-4A00-A083-D59F57E790BB}" name="Column12340"/>
    <tableColumn id="12365" xr3:uid="{98DCF380-74B0-40AA-B91B-4FDB4981E15A}" name="Column12341"/>
    <tableColumn id="12366" xr3:uid="{B5C3AC62-B8EB-4831-A6BE-783D2840EE28}" name="Column12342"/>
    <tableColumn id="12367" xr3:uid="{547624AC-005D-4F6A-B150-27B01D2812EC}" name="Column12343"/>
    <tableColumn id="12368" xr3:uid="{F950E302-57E4-4D68-BD81-FAE45E7C0CA5}" name="Column12344"/>
    <tableColumn id="12369" xr3:uid="{797F6B4B-11D6-487B-83AC-55ADC484F439}" name="Column12345"/>
    <tableColumn id="12370" xr3:uid="{40B4B987-3AB1-4879-AE5E-8D17D5D19BFC}" name="Column12346"/>
    <tableColumn id="12371" xr3:uid="{1C0FE320-7C9E-4675-83D6-9FFED43EA856}" name="Column12347"/>
    <tableColumn id="12372" xr3:uid="{414F1F40-8681-429C-9220-6A1C2C14CF19}" name="Column12348"/>
    <tableColumn id="12373" xr3:uid="{C61A8E5C-2365-4A24-8CC0-11F449EC64B6}" name="Column12349"/>
    <tableColumn id="12374" xr3:uid="{DFDA3665-3F38-4C99-94AD-6F8B60535D3A}" name="Column12350"/>
    <tableColumn id="12375" xr3:uid="{BC11791F-B837-4DA8-B987-448539ACACD5}" name="Column12351"/>
    <tableColumn id="12376" xr3:uid="{7EC4855B-56AD-4D84-A811-453860194E60}" name="Column12352"/>
    <tableColumn id="12377" xr3:uid="{9479590F-B271-4CA1-B1FE-0092099F00C3}" name="Column12353"/>
    <tableColumn id="12378" xr3:uid="{1A8C9FBB-6F38-49DC-B496-62859A3C6956}" name="Column12354"/>
    <tableColumn id="12379" xr3:uid="{0BB54B80-B1AF-4FB7-828C-6E1410B73112}" name="Column12355"/>
    <tableColumn id="12380" xr3:uid="{D61671AA-864C-4316-BAF9-4938DFE6B0A7}" name="Column12356"/>
    <tableColumn id="12381" xr3:uid="{7B5DAE94-2C20-4553-AA81-7167EF60FB23}" name="Column12357"/>
    <tableColumn id="12382" xr3:uid="{5FAF5D4E-E7DB-48E9-A62F-7D0AA9165960}" name="Column12358"/>
    <tableColumn id="12383" xr3:uid="{34A368C2-A1F1-40F1-8EAB-752EBD3D2BF7}" name="Column12359"/>
    <tableColumn id="12384" xr3:uid="{A83DBD26-8BA2-4E6C-80C2-7368B7E06ED6}" name="Column12360"/>
    <tableColumn id="12385" xr3:uid="{D0E13BDE-1132-46E0-9515-9D192F4CF17F}" name="Column12361"/>
    <tableColumn id="12386" xr3:uid="{7E47646C-DE1E-40FF-B1ED-065005B28A29}" name="Column12362"/>
    <tableColumn id="12387" xr3:uid="{F8A69B86-9ADA-4D34-ABB0-DFFE9C0BD78A}" name="Column12363"/>
    <tableColumn id="12388" xr3:uid="{F3068DFC-A236-423C-A788-0BEAF4373237}" name="Column12364"/>
    <tableColumn id="12389" xr3:uid="{B8F1612D-1A6F-439C-8070-C81AC952AD27}" name="Column12365"/>
    <tableColumn id="12390" xr3:uid="{121EAF63-1D72-4C32-A4D2-94DC2A620604}" name="Column12366"/>
    <tableColumn id="12391" xr3:uid="{3B60D445-C263-4241-BF62-1DADB61FAEB6}" name="Column12367"/>
    <tableColumn id="12392" xr3:uid="{9374CB2F-9BE0-48D4-B4A6-CE3ED67B603F}" name="Column12368"/>
    <tableColumn id="12393" xr3:uid="{6BDFC25E-9F75-4F13-96D5-8589A33653F8}" name="Column12369"/>
    <tableColumn id="12394" xr3:uid="{6C8EB65C-5606-4046-A4C7-E72FAFF92D73}" name="Column12370"/>
    <tableColumn id="12395" xr3:uid="{A9B0D6EB-09B7-4012-871C-4266539AD286}" name="Column12371"/>
    <tableColumn id="12396" xr3:uid="{841BEE1A-A25E-4E83-B97A-BA10C7A9F2D1}" name="Column12372"/>
    <tableColumn id="12397" xr3:uid="{B5617ED4-7636-4ED9-B118-A0A94ED919CD}" name="Column12373"/>
    <tableColumn id="12398" xr3:uid="{32D95340-C3D6-4260-99FC-9BA845F34163}" name="Column12374"/>
    <tableColumn id="12399" xr3:uid="{4181DBB4-F60B-4B71-8A68-C32D8A608530}" name="Column12375"/>
    <tableColumn id="12400" xr3:uid="{01052689-12E1-454B-80DA-8C0EAE62E47C}" name="Column12376"/>
    <tableColumn id="12401" xr3:uid="{FA4507CA-B623-4E6B-9E69-A16222CB00DB}" name="Column12377"/>
    <tableColumn id="12402" xr3:uid="{7340941E-C4B7-41F0-8198-BEEB655CD95D}" name="Column12378"/>
    <tableColumn id="12403" xr3:uid="{DCAE6B87-4B83-44F8-A26D-1F45BF338B88}" name="Column12379"/>
    <tableColumn id="12404" xr3:uid="{2DE1D2C6-B65F-4871-833E-0269FE9C073C}" name="Column12380"/>
    <tableColumn id="12405" xr3:uid="{E42A57DD-30C5-4325-8D93-340258E5FFEC}" name="Column12381"/>
    <tableColumn id="12406" xr3:uid="{ECDADF04-4515-49ED-BF6F-AF22B876BAF9}" name="Column12382"/>
    <tableColumn id="12407" xr3:uid="{D98E52B9-61FA-46FD-BFEE-7DD4D325C441}" name="Column12383"/>
    <tableColumn id="12408" xr3:uid="{818E688F-106F-4268-8B95-A16F632355F4}" name="Column12384"/>
    <tableColumn id="12409" xr3:uid="{E3D774A1-D4C6-4AFB-9F7A-37D88E91D079}" name="Column12385"/>
    <tableColumn id="12410" xr3:uid="{4D010BB2-450C-4E2E-95C9-36F574ACE999}" name="Column12386"/>
    <tableColumn id="12411" xr3:uid="{578B4714-024A-4515-9C15-4B3F307A109C}" name="Column12387"/>
    <tableColumn id="12412" xr3:uid="{B8F5413F-E590-4DAB-B396-239C07A0525A}" name="Column12388"/>
    <tableColumn id="12413" xr3:uid="{05E73706-90AA-4F2A-9E49-50BC1A992E75}" name="Column12389"/>
    <tableColumn id="12414" xr3:uid="{6DC33C5F-89A3-4384-9714-843E71F96AB3}" name="Column12390"/>
    <tableColumn id="12415" xr3:uid="{C0E5EC3F-448D-48E7-9C61-ABB4934556AB}" name="Column12391"/>
    <tableColumn id="12416" xr3:uid="{B5CA7752-F912-4213-B0F6-E1DC0FA5CFC9}" name="Column12392"/>
    <tableColumn id="12417" xr3:uid="{492FCB49-AF28-41BF-AC28-24D03AD67BEB}" name="Column12393"/>
    <tableColumn id="12418" xr3:uid="{99F10EA6-9434-446A-BB42-8399AA4D3E10}" name="Column12394"/>
    <tableColumn id="12419" xr3:uid="{EA3E304D-7651-46DE-A4AE-D6C4078E1F08}" name="Column12395"/>
    <tableColumn id="12420" xr3:uid="{208E88F3-083E-4A6F-9C44-22305A0D1494}" name="Column12396"/>
    <tableColumn id="12421" xr3:uid="{1A22136A-A1AB-41A7-A16D-506EA7387D3C}" name="Column12397"/>
    <tableColumn id="12422" xr3:uid="{467CEDD8-5559-4DB5-AF00-1DB76CB01D3F}" name="Column12398"/>
    <tableColumn id="12423" xr3:uid="{1FEE0B28-CEF9-4880-A081-0DCC7B2EFBE3}" name="Column12399"/>
    <tableColumn id="12424" xr3:uid="{FF84BB7D-9B47-4670-9049-7E8D63D8D411}" name="Column12400"/>
    <tableColumn id="12425" xr3:uid="{1EB12770-2EBC-4285-9D58-8BF4341506EE}" name="Column12401"/>
    <tableColumn id="12426" xr3:uid="{D94E2FB9-4D61-444F-8887-1343923359F4}" name="Column12402"/>
    <tableColumn id="12427" xr3:uid="{560BAFF7-7E05-4310-AFFC-88A0ECBC6DF3}" name="Column12403"/>
    <tableColumn id="12428" xr3:uid="{A6923711-0F6F-4231-A63E-EE0542D03618}" name="Column12404"/>
    <tableColumn id="12429" xr3:uid="{4E0DAAF2-BB2D-4F25-B595-749C7D550B8E}" name="Column12405"/>
    <tableColumn id="12430" xr3:uid="{45F92823-8474-4C20-B041-7F86A7763E34}" name="Column12406"/>
    <tableColumn id="12431" xr3:uid="{CAE13D1E-ECAC-41F7-B890-D92CFDC25CDE}" name="Column12407"/>
    <tableColumn id="12432" xr3:uid="{30249D13-0082-40BC-B762-498B13563AD8}" name="Column12408"/>
    <tableColumn id="12433" xr3:uid="{2EA837B3-68B8-4C55-B5E2-66840D3E7962}" name="Column12409"/>
    <tableColumn id="12434" xr3:uid="{DB3631A3-77F4-469E-95FC-23373F502CEB}" name="Column12410"/>
    <tableColumn id="12435" xr3:uid="{D6658104-F33D-4CBB-89A0-A696623F0488}" name="Column12411"/>
    <tableColumn id="12436" xr3:uid="{B444783F-1B2F-4F65-8BB7-7DEA0DEE7CAE}" name="Column12412"/>
    <tableColumn id="12437" xr3:uid="{8F547618-EDD7-412D-84FE-11248717B46F}" name="Column12413"/>
    <tableColumn id="12438" xr3:uid="{5C9D335D-9148-4644-95BD-A596FA344ACD}" name="Column12414"/>
    <tableColumn id="12439" xr3:uid="{F5A11183-7C90-43EC-87D9-B1E5B063199E}" name="Column12415"/>
    <tableColumn id="12440" xr3:uid="{2DB4CA22-4AB1-4E9F-8C39-814966781EFB}" name="Column12416"/>
    <tableColumn id="12441" xr3:uid="{8D13109E-CBD8-4EF1-A4ED-20C679225750}" name="Column12417"/>
    <tableColumn id="12442" xr3:uid="{44FE56B2-F3C9-4DCB-A441-46FF216FDF8D}" name="Column12418"/>
    <tableColumn id="12443" xr3:uid="{3163DCF1-232B-464C-A4C4-84A02BE8EA2E}" name="Column12419"/>
    <tableColumn id="12444" xr3:uid="{D32FF548-D3DD-441D-9A30-137CF4F5A2BF}" name="Column12420"/>
    <tableColumn id="12445" xr3:uid="{9186CCC6-6C81-4EC3-A45A-B54456267E68}" name="Column12421"/>
    <tableColumn id="12446" xr3:uid="{BE4A82D0-1AD6-4FD1-B87A-A51577FDA771}" name="Column12422"/>
    <tableColumn id="12447" xr3:uid="{AC5ADDD4-110F-4EC0-BD6E-21FDC670CB58}" name="Column12423"/>
    <tableColumn id="12448" xr3:uid="{992A85CA-0534-4A7D-B6E7-B9AF3DD26C79}" name="Column12424"/>
    <tableColumn id="12449" xr3:uid="{5F4A7F0D-6C72-414A-A015-F7D835336F47}" name="Column12425"/>
    <tableColumn id="12450" xr3:uid="{7C129C16-F9F0-49C6-8960-ABF8C5C2207E}" name="Column12426"/>
    <tableColumn id="12451" xr3:uid="{F228CCE9-3561-40CD-8542-CFEF468B84EB}" name="Column12427"/>
    <tableColumn id="12452" xr3:uid="{A1EBA3A5-607E-4B89-A244-785F670CA96A}" name="Column12428"/>
    <tableColumn id="12453" xr3:uid="{94C8171B-C989-491A-9C69-A151686A45E2}" name="Column12429"/>
    <tableColumn id="12454" xr3:uid="{B0CB244A-8EE3-4317-8C30-4B427AF43C95}" name="Column12430"/>
    <tableColumn id="12455" xr3:uid="{777362AE-25E4-4C01-A60F-4A12812A493C}" name="Column12431"/>
    <tableColumn id="12456" xr3:uid="{A3F4D263-4260-43EA-91A2-D58117F12DCA}" name="Column12432"/>
    <tableColumn id="12457" xr3:uid="{B36716BB-E7A3-4063-B3B2-9C8DC9853863}" name="Column12433"/>
    <tableColumn id="12458" xr3:uid="{C81F671A-4E5F-4385-9D72-483177E5D7C0}" name="Column12434"/>
    <tableColumn id="12459" xr3:uid="{FC1CF10F-79BC-45BA-A480-F96B9FFEA750}" name="Column12435"/>
    <tableColumn id="12460" xr3:uid="{7A399496-12DE-40AD-9922-C10FCABA3404}" name="Column12436"/>
    <tableColumn id="12461" xr3:uid="{14086AD7-0CDB-4991-82E4-357A02742BD0}" name="Column12437"/>
    <tableColumn id="12462" xr3:uid="{35A0E560-5D49-46FE-8CB5-A85605E37D46}" name="Column12438"/>
    <tableColumn id="12463" xr3:uid="{2829CCB6-7F57-47D7-A9F4-C51C25B821CB}" name="Column12439"/>
    <tableColumn id="12464" xr3:uid="{9B6DA9F2-5951-4D5D-B69C-58F6B5C6BE86}" name="Column12440"/>
    <tableColumn id="12465" xr3:uid="{C03FBC00-1023-447C-B560-92E873B6F4A0}" name="Column12441"/>
    <tableColumn id="12466" xr3:uid="{73C27004-3FD2-4C62-BDD3-358B9BF042CC}" name="Column12442"/>
    <tableColumn id="12467" xr3:uid="{EAAB0341-D4CE-40B7-9D31-3646F4ED3F44}" name="Column12443"/>
    <tableColumn id="12468" xr3:uid="{2DAD81E9-3A4F-4602-A6E4-EC127744A66D}" name="Column12444"/>
    <tableColumn id="12469" xr3:uid="{FD80DFDE-8B86-4F76-A642-415B2BDF2207}" name="Column12445"/>
    <tableColumn id="12470" xr3:uid="{FE1976CE-9809-4873-8809-7AF464ACF78B}" name="Column12446"/>
    <tableColumn id="12471" xr3:uid="{954620E7-4C94-47EB-AC5B-C0632010DF8C}" name="Column12447"/>
    <tableColumn id="12472" xr3:uid="{628EEB6E-55DF-46C4-88B8-3585009F746A}" name="Column12448"/>
    <tableColumn id="12473" xr3:uid="{627AE5B1-866B-4680-ABAB-EE89D0D44976}" name="Column12449"/>
    <tableColumn id="12474" xr3:uid="{AD1DDB84-38D8-4846-9715-9715C08B13EF}" name="Column12450"/>
    <tableColumn id="12475" xr3:uid="{9C9679EA-0C0B-4296-AE07-B820E80EA045}" name="Column12451"/>
    <tableColumn id="12476" xr3:uid="{B49C89C6-21E1-4BAD-852B-C742A8B11EBF}" name="Column12452"/>
    <tableColumn id="12477" xr3:uid="{F25AB4CF-CB7E-434B-A2C5-89776AFD70FD}" name="Column12453"/>
    <tableColumn id="12478" xr3:uid="{EF0C6DF2-8E6D-492C-A8DD-64259FEF46B2}" name="Column12454"/>
    <tableColumn id="12479" xr3:uid="{AC869C99-1418-43AA-86BB-BF71464D4B74}" name="Column12455"/>
    <tableColumn id="12480" xr3:uid="{A9DD1E2C-4916-4FD9-A7A8-878BB800D5BC}" name="Column12456"/>
    <tableColumn id="12481" xr3:uid="{5605413E-699C-40C6-8AD9-51D77B8D5631}" name="Column12457"/>
    <tableColumn id="12482" xr3:uid="{1BDB873E-73C8-4D9D-B30B-CC1F41DF82DB}" name="Column12458"/>
    <tableColumn id="12483" xr3:uid="{DFDA08A7-2432-48D7-B08F-BE97FA903DC8}" name="Column12459"/>
    <tableColumn id="12484" xr3:uid="{D84DB2D0-3C9F-4CC9-82A7-E37DE1F3472E}" name="Column12460"/>
    <tableColumn id="12485" xr3:uid="{E20302EE-6AAB-480D-B79A-35365C8BC8C1}" name="Column12461"/>
    <tableColumn id="12486" xr3:uid="{DFCFCD40-ED33-4FD8-9263-B89DCC5340CC}" name="Column12462"/>
    <tableColumn id="12487" xr3:uid="{D0D451AE-FF91-431C-995A-412DEE2D9052}" name="Column12463"/>
    <tableColumn id="12488" xr3:uid="{33453252-FEF5-4A7E-8B62-5570838CDFDC}" name="Column12464"/>
    <tableColumn id="12489" xr3:uid="{7375A476-8189-4E17-8CAB-67D0C35F59F8}" name="Column12465"/>
    <tableColumn id="12490" xr3:uid="{B3097151-78BB-473D-8502-C0A22472DDD8}" name="Column12466"/>
    <tableColumn id="12491" xr3:uid="{DDC51825-8372-47E5-9001-44C2DCC394FE}" name="Column12467"/>
    <tableColumn id="12492" xr3:uid="{0BA50C0E-F53C-426B-B032-9D00796600F0}" name="Column12468"/>
    <tableColumn id="12493" xr3:uid="{554DA6D6-91C5-40E0-9D45-05ED3E761EF4}" name="Column12469"/>
    <tableColumn id="12494" xr3:uid="{48E6C6B6-F0B5-4C62-B090-A75253AF6709}" name="Column12470"/>
    <tableColumn id="12495" xr3:uid="{9FADD6D6-CB83-4761-8C9D-BB7FF8F4F258}" name="Column12471"/>
    <tableColumn id="12496" xr3:uid="{36F38D1F-FB0B-4F36-AD52-725740472E46}" name="Column12472"/>
    <tableColumn id="12497" xr3:uid="{54E9A0FB-084E-49FC-85E2-8378FDA97DEC}" name="Column12473"/>
    <tableColumn id="12498" xr3:uid="{6D221695-37C1-44A8-9D3B-91101DA53582}" name="Column12474"/>
    <tableColumn id="12499" xr3:uid="{B7D267CB-D0F0-404A-9A94-6B5607824689}" name="Column12475"/>
    <tableColumn id="12500" xr3:uid="{A52F1E87-DE3E-4EC5-B757-098D5445444B}" name="Column12476"/>
    <tableColumn id="12501" xr3:uid="{535149CC-8C1A-4C86-B984-5F8D36615D7D}" name="Column12477"/>
    <tableColumn id="12502" xr3:uid="{8F06F0A5-4613-4F9A-9FA8-9026BE20FD10}" name="Column12478"/>
    <tableColumn id="12503" xr3:uid="{22919317-0520-408D-A89A-F208BA331899}" name="Column12479"/>
    <tableColumn id="12504" xr3:uid="{4F205808-DFBD-4C86-AD29-049A59279D6F}" name="Column12480"/>
    <tableColumn id="12505" xr3:uid="{19017BE4-A437-4ECB-898D-FDC845025C52}" name="Column12481"/>
    <tableColumn id="12506" xr3:uid="{B48E15EB-D2ED-4C0C-A5B2-F0E787F04BB3}" name="Column12482"/>
    <tableColumn id="12507" xr3:uid="{D1AFCFE5-FC15-4A28-BB3B-B1574AB7901B}" name="Column12483"/>
    <tableColumn id="12508" xr3:uid="{F291841C-6891-4D55-A130-0D26DCA577B4}" name="Column12484"/>
    <tableColumn id="12509" xr3:uid="{A283A804-6775-4992-906F-31A04BD65357}" name="Column12485"/>
    <tableColumn id="12510" xr3:uid="{C0869128-7AD9-44B5-B7C3-C4DFCC98B344}" name="Column12486"/>
    <tableColumn id="12511" xr3:uid="{DED625C6-9D70-428F-8986-1916AEEB8433}" name="Column12487"/>
    <tableColumn id="12512" xr3:uid="{A9512DC0-B3D3-4377-BEAC-FDECABC67FE5}" name="Column12488"/>
    <tableColumn id="12513" xr3:uid="{B73338C3-4A24-4162-8978-9E8DF244E486}" name="Column12489"/>
    <tableColumn id="12514" xr3:uid="{7B64652C-C635-4DA3-9960-FA635BF75773}" name="Column12490"/>
    <tableColumn id="12515" xr3:uid="{4474EAF4-F994-40C7-A18F-7345F4F08D02}" name="Column12491"/>
    <tableColumn id="12516" xr3:uid="{F5CDD866-9833-4E1D-8065-FA7362344F63}" name="Column12492"/>
    <tableColumn id="12517" xr3:uid="{4564611D-16CE-4275-9285-FA7798C2EA31}" name="Column12493"/>
    <tableColumn id="12518" xr3:uid="{78418A73-EC68-4A05-BB07-2327B4542444}" name="Column12494"/>
    <tableColumn id="12519" xr3:uid="{973C2CFB-2F02-48B2-A78C-24E72AD9CB96}" name="Column12495"/>
    <tableColumn id="12520" xr3:uid="{28603441-72BC-4709-A5B6-4819F50F6926}" name="Column12496"/>
    <tableColumn id="12521" xr3:uid="{B4B1F1A9-C880-4058-B07A-74A22A47A554}" name="Column12497"/>
    <tableColumn id="12522" xr3:uid="{41037DB4-AC9F-427A-92E9-038578A98C26}" name="Column12498"/>
    <tableColumn id="12523" xr3:uid="{1D712F6B-CBC9-4288-9205-2FA5907A1FDB}" name="Column12499"/>
    <tableColumn id="12524" xr3:uid="{49CC5C90-815E-4E6E-A672-FC01FCE10839}" name="Column12500"/>
    <tableColumn id="12525" xr3:uid="{D444DC76-B3DB-4514-A15F-74E1029284B1}" name="Column12501"/>
    <tableColumn id="12526" xr3:uid="{6FCDF946-3FA6-4D1C-A26C-E01D48343CC8}" name="Column12502"/>
    <tableColumn id="12527" xr3:uid="{AC1A7369-018D-4F87-ADEB-27DC95A220C4}" name="Column12503"/>
    <tableColumn id="12528" xr3:uid="{DD7AB273-1DA6-4FA6-AD78-DDB938A5439F}" name="Column12504"/>
    <tableColumn id="12529" xr3:uid="{939ED772-26B0-4B18-B6A6-5DFC4433C977}" name="Column12505"/>
    <tableColumn id="12530" xr3:uid="{C5E3AEFB-E250-4B6D-B8B1-9BBA3ADF9B07}" name="Column12506"/>
    <tableColumn id="12531" xr3:uid="{74CBFDFE-980A-4794-B7A2-8847F51ACC0E}" name="Column12507"/>
    <tableColumn id="12532" xr3:uid="{2655D2A9-1A20-4C67-8838-A2C04A5C58B9}" name="Column12508"/>
    <tableColumn id="12533" xr3:uid="{326D3705-3C61-4C5E-9CDD-44B0FA2D752C}" name="Column12509"/>
    <tableColumn id="12534" xr3:uid="{19E4DF3E-5B51-477A-9AC5-E1184E961580}" name="Column12510"/>
    <tableColumn id="12535" xr3:uid="{317FE59F-AD26-4240-93B6-DBB674DACFAD}" name="Column12511"/>
    <tableColumn id="12536" xr3:uid="{6AC47739-CBA8-45F2-9283-803E79B47E39}" name="Column12512"/>
    <tableColumn id="12537" xr3:uid="{D13D03B0-AC22-4E02-A647-1DB11565663C}" name="Column12513"/>
    <tableColumn id="12538" xr3:uid="{3A4E73A9-DC4D-4908-B40D-E4609839D697}" name="Column12514"/>
    <tableColumn id="12539" xr3:uid="{3E0BA433-ACA3-44BF-89D2-04CA47E3F771}" name="Column12515"/>
    <tableColumn id="12540" xr3:uid="{4C671609-3B42-4CA2-B813-BF34873F380F}" name="Column12516"/>
    <tableColumn id="12541" xr3:uid="{8BA374E4-7BC5-4F59-96DE-B1F9104F287B}" name="Column12517"/>
    <tableColumn id="12542" xr3:uid="{7072A202-027C-492E-AD95-E348008E0914}" name="Column12518"/>
    <tableColumn id="12543" xr3:uid="{DDD9EEE3-8964-4AD6-87C8-D53AFA383796}" name="Column12519"/>
    <tableColumn id="12544" xr3:uid="{942206B4-5ACA-485A-8D59-B69B96D56419}" name="Column12520"/>
    <tableColumn id="12545" xr3:uid="{89F971B4-055C-460F-867B-23C222B0D2AC}" name="Column12521"/>
    <tableColumn id="12546" xr3:uid="{30089B06-B9E1-42ED-AA70-68EA223EB85D}" name="Column12522"/>
    <tableColumn id="12547" xr3:uid="{90A8B67A-4765-46ED-BD8F-DFE7FC3352E2}" name="Column12523"/>
    <tableColumn id="12548" xr3:uid="{6DCD0D8A-0C04-420B-976F-764C40DC7D11}" name="Column12524"/>
    <tableColumn id="12549" xr3:uid="{E60AD0E5-C3E8-484B-AB4B-9B55447B4872}" name="Column12525"/>
    <tableColumn id="12550" xr3:uid="{4CC27726-20DF-4AC2-BA96-A9D2B9144567}" name="Column12526"/>
    <tableColumn id="12551" xr3:uid="{D483B90E-F37B-429F-929B-195D821CC4F1}" name="Column12527"/>
    <tableColumn id="12552" xr3:uid="{160824C8-B381-4CED-B570-3AA78F54440D}" name="Column12528"/>
    <tableColumn id="12553" xr3:uid="{41D5457F-A9A8-4E23-9D79-6C9E9AC4DCAB}" name="Column12529"/>
    <tableColumn id="12554" xr3:uid="{58E4C94F-DF92-4F43-ACBE-F32A24B8EAB2}" name="Column12530"/>
    <tableColumn id="12555" xr3:uid="{5344AAF3-90F9-4194-A470-A52E3F0F5464}" name="Column12531"/>
    <tableColumn id="12556" xr3:uid="{29FA055D-DBE8-4040-A40F-1B51996DE517}" name="Column12532"/>
    <tableColumn id="12557" xr3:uid="{9A03BE0C-46B7-40FF-B143-9BF284EEE551}" name="Column12533"/>
    <tableColumn id="12558" xr3:uid="{2DF096CB-70AF-4814-8295-A1A96C133B08}" name="Column12534"/>
    <tableColumn id="12559" xr3:uid="{4CD4B4E1-9DE1-4238-803E-168A59EDA48F}" name="Column12535"/>
    <tableColumn id="12560" xr3:uid="{480363C1-502D-4671-82AB-BAF474F8A4B3}" name="Column12536"/>
    <tableColumn id="12561" xr3:uid="{C537E2BF-9478-4250-B126-6A85958CE818}" name="Column12537"/>
    <tableColumn id="12562" xr3:uid="{DBDEB2C8-E93A-4104-9B80-FA4AEC1E4A77}" name="Column12538"/>
    <tableColumn id="12563" xr3:uid="{764828F6-8785-4025-9E46-DB67A3F96F18}" name="Column12539"/>
    <tableColumn id="12564" xr3:uid="{E351F2F4-13CE-477A-AE8A-BCDD09F08F59}" name="Column12540"/>
    <tableColumn id="12565" xr3:uid="{E1734666-1F05-44DB-B696-8187A580F2CD}" name="Column12541"/>
    <tableColumn id="12566" xr3:uid="{C6BAAFC4-91FA-4E2D-8E99-C5142D68CBD9}" name="Column12542"/>
    <tableColumn id="12567" xr3:uid="{95C703E3-DA24-426E-96E6-08A0C44F27E8}" name="Column12543"/>
    <tableColumn id="12568" xr3:uid="{4584E086-C21D-442D-8671-A51467FDAD65}" name="Column12544"/>
    <tableColumn id="12569" xr3:uid="{5047F053-E58A-4DA5-9971-B8CFAD31160C}" name="Column12545"/>
    <tableColumn id="12570" xr3:uid="{C930459D-30FC-4249-B8B0-0EFC49388C14}" name="Column12546"/>
    <tableColumn id="12571" xr3:uid="{EF468C26-79E9-4985-8D91-833299FDE366}" name="Column12547"/>
    <tableColumn id="12572" xr3:uid="{CA9CCB24-FB69-409F-88A0-39603D5687B5}" name="Column12548"/>
    <tableColumn id="12573" xr3:uid="{37220322-5746-4C94-841B-5826FC666F98}" name="Column12549"/>
    <tableColumn id="12574" xr3:uid="{E7DFB9D7-E35D-4EA3-AFFE-0EC296D5C313}" name="Column12550"/>
    <tableColumn id="12575" xr3:uid="{7B5B22ED-4E7E-42FB-8A50-5B5D78E637F3}" name="Column12551"/>
    <tableColumn id="12576" xr3:uid="{ACCC5BB2-3246-49E7-B89F-6059B96B608D}" name="Column12552"/>
    <tableColumn id="12577" xr3:uid="{A8EFEBDD-CA02-43CA-8004-510C2AAD3D0E}" name="Column12553"/>
    <tableColumn id="12578" xr3:uid="{EEF845CC-38DA-4EDF-A350-E15AFC777A81}" name="Column12554"/>
    <tableColumn id="12579" xr3:uid="{34A85987-474F-43A8-9043-EE4548D35A7D}" name="Column12555"/>
    <tableColumn id="12580" xr3:uid="{5D2770EF-BA37-4E6D-A2D9-06F8AFFD364D}" name="Column12556"/>
    <tableColumn id="12581" xr3:uid="{673C1C4C-A27C-47DC-97FF-1ACC39366FE5}" name="Column12557"/>
    <tableColumn id="12582" xr3:uid="{BB67BD41-64D1-4C90-9D40-503E26127EF5}" name="Column12558"/>
    <tableColumn id="12583" xr3:uid="{D0FC580D-7390-46B0-A10C-718760D5553A}" name="Column12559"/>
    <tableColumn id="12584" xr3:uid="{3263D23B-E24C-4F4F-8A42-CF504AC6CE41}" name="Column12560"/>
    <tableColumn id="12585" xr3:uid="{7924EE9A-C5C9-400C-B466-D0C84FFC15E4}" name="Column12561"/>
    <tableColumn id="12586" xr3:uid="{53B930BB-E3E2-4950-B63A-7852CB451C47}" name="Column12562"/>
    <tableColumn id="12587" xr3:uid="{5541AFDE-B008-494A-A884-32B8676AC7C1}" name="Column12563"/>
    <tableColumn id="12588" xr3:uid="{559209C8-9D98-4732-B133-DD66DEF8C4B9}" name="Column12564"/>
    <tableColumn id="12589" xr3:uid="{21B58F03-C96C-414A-9845-63AC48ABF6F5}" name="Column12565"/>
    <tableColumn id="12590" xr3:uid="{7DEF8949-0793-474B-B77F-ED53C4D0CF50}" name="Column12566"/>
    <tableColumn id="12591" xr3:uid="{F5B1EFF3-F2A2-42B5-A3F9-8A960E1EE3CD}" name="Column12567"/>
    <tableColumn id="12592" xr3:uid="{C7876160-5779-4C18-9FCD-1F600A007FEC}" name="Column12568"/>
    <tableColumn id="12593" xr3:uid="{0F8EB62E-23AF-46EF-94DB-5462CDB2096D}" name="Column12569"/>
    <tableColumn id="12594" xr3:uid="{CBF58808-5EB4-45FA-B3D7-EC0DCA726249}" name="Column12570"/>
    <tableColumn id="12595" xr3:uid="{E54FBF92-E118-4D70-8C6C-46138D1ED4E2}" name="Column12571"/>
    <tableColumn id="12596" xr3:uid="{A0649186-91CA-4521-9B3B-682B7A643A5F}" name="Column12572"/>
    <tableColumn id="12597" xr3:uid="{23FC0A78-078D-4150-BB0C-99F66D4AD9C3}" name="Column12573"/>
    <tableColumn id="12598" xr3:uid="{7B3A3BBA-6186-4C40-ABE6-0A0DA8F7AEED}" name="Column12574"/>
    <tableColumn id="12599" xr3:uid="{0B3E6AAF-135F-4135-AA23-26A543ACAD53}" name="Column12575"/>
    <tableColumn id="12600" xr3:uid="{7FDC536D-DBBB-4316-9EEA-6959A26F5062}" name="Column12576"/>
    <tableColumn id="12601" xr3:uid="{BC3F33E4-0EED-4946-82F1-58AECC73EE21}" name="Column12577"/>
    <tableColumn id="12602" xr3:uid="{F4593E97-65C3-4555-965F-9B062619B873}" name="Column12578"/>
    <tableColumn id="12603" xr3:uid="{82B4D802-7346-4D37-9A97-15893F8551F3}" name="Column12579"/>
    <tableColumn id="12604" xr3:uid="{FBB061A2-937D-4F9D-A13F-0EAF92FF3E7A}" name="Column12580"/>
    <tableColumn id="12605" xr3:uid="{5C6D98DC-EABA-49CA-A8B9-01C38517D3E6}" name="Column12581"/>
    <tableColumn id="12606" xr3:uid="{9B4E4C0C-38E1-4CC6-A933-27FD08ACAEE3}" name="Column12582"/>
    <tableColumn id="12607" xr3:uid="{AF931E9E-75CB-400E-B9E2-3C2072210BD6}" name="Column12583"/>
    <tableColumn id="12608" xr3:uid="{372A2EC9-589E-4CC6-BC48-A89CADA273AB}" name="Column12584"/>
    <tableColumn id="12609" xr3:uid="{F4292592-78A1-43C7-9107-698388BE49D7}" name="Column12585"/>
    <tableColumn id="12610" xr3:uid="{6F1EC9D4-51A3-4B7F-9DE7-478A376CEB39}" name="Column12586"/>
    <tableColumn id="12611" xr3:uid="{97F2BFC1-12AB-4DF1-B48F-3E7AB5F1C155}" name="Column12587"/>
    <tableColumn id="12612" xr3:uid="{2E9AE445-5ED0-46A3-8288-14FB80AB28D7}" name="Column12588"/>
    <tableColumn id="12613" xr3:uid="{A68912EB-BDC7-4F5A-9C5D-0DB806D264D2}" name="Column12589"/>
    <tableColumn id="12614" xr3:uid="{4953A333-2C99-412A-B066-1C1CF24AAB18}" name="Column12590"/>
    <tableColumn id="12615" xr3:uid="{56D57BCA-A406-4459-A01C-81FEBC9A8857}" name="Column12591"/>
    <tableColumn id="12616" xr3:uid="{8202A332-2DA6-4F34-9BA2-C1BA17806125}" name="Column12592"/>
    <tableColumn id="12617" xr3:uid="{AE43B892-9180-4F4B-BA71-6329EB8E9BE0}" name="Column12593"/>
    <tableColumn id="12618" xr3:uid="{AB8F35A5-2FFA-4D0A-8BF3-683AACB3BA20}" name="Column12594"/>
    <tableColumn id="12619" xr3:uid="{9EF72295-3FE8-4F6B-B134-6A66C0B7A6F4}" name="Column12595"/>
    <tableColumn id="12620" xr3:uid="{8585F2B1-86A3-48D2-B993-920B3A3150E0}" name="Column12596"/>
    <tableColumn id="12621" xr3:uid="{F69C6BFC-B1DE-497D-BE50-7F764C484614}" name="Column12597"/>
    <tableColumn id="12622" xr3:uid="{2930DCEF-0938-4579-A73D-515E3BF99EBB}" name="Column12598"/>
    <tableColumn id="12623" xr3:uid="{FB2A01AE-FA49-476B-8D16-1FE740797EFD}" name="Column12599"/>
    <tableColumn id="12624" xr3:uid="{592E3CAA-1415-4B42-99E9-6BA1EB46BC0A}" name="Column12600"/>
    <tableColumn id="12625" xr3:uid="{17485880-688C-480C-8493-A180A13EECDF}" name="Column12601"/>
    <tableColumn id="12626" xr3:uid="{EF6A7E08-A059-4973-8F81-CC5C82AFD30F}" name="Column12602"/>
    <tableColumn id="12627" xr3:uid="{A7F10937-1805-4C73-BA3B-7CC65E38DB4A}" name="Column12603"/>
    <tableColumn id="12628" xr3:uid="{C1DEA4E6-FEC0-4C22-8673-48FF049352DD}" name="Column12604"/>
    <tableColumn id="12629" xr3:uid="{61F5D999-611F-4FE2-B5A3-AF3517E51C38}" name="Column12605"/>
    <tableColumn id="12630" xr3:uid="{99ECDE10-7D58-4893-9078-AC758E2D5E54}" name="Column12606"/>
    <tableColumn id="12631" xr3:uid="{B202AB25-E59C-4694-8B94-C9299569AD6B}" name="Column12607"/>
    <tableColumn id="12632" xr3:uid="{6392891B-5C0D-42FB-940A-5D6264532DAA}" name="Column12608"/>
    <tableColumn id="12633" xr3:uid="{D778C578-3C2A-41B9-87BA-E5E1893BC12E}" name="Column12609"/>
    <tableColumn id="12634" xr3:uid="{C76363A0-ACAC-4313-A48D-7ADC59D9FDA4}" name="Column12610"/>
    <tableColumn id="12635" xr3:uid="{D5B90B24-0D1F-4A79-8D6A-02355EB40C22}" name="Column12611"/>
    <tableColumn id="12636" xr3:uid="{E881825D-C111-4A1F-B0AD-5E1A96DEAA77}" name="Column12612"/>
    <tableColumn id="12637" xr3:uid="{AE2902AB-7641-429C-9DA7-B5D2E8BA3A37}" name="Column12613"/>
    <tableColumn id="12638" xr3:uid="{AC8CAC4A-0E7D-4BAA-9723-F1F72A9F7D94}" name="Column12614"/>
    <tableColumn id="12639" xr3:uid="{3DB01491-6178-4736-9CDB-2BA468D1CB1E}" name="Column12615"/>
    <tableColumn id="12640" xr3:uid="{3C5C3BEB-F7AD-46E1-B17B-82EB9BB5FE9E}" name="Column12616"/>
    <tableColumn id="12641" xr3:uid="{B7FCD191-55C7-4A64-BEB5-163BC9EF6ED1}" name="Column12617"/>
    <tableColumn id="12642" xr3:uid="{C07D5E17-FCCB-4501-9772-14E3FBEC7D4F}" name="Column12618"/>
    <tableColumn id="12643" xr3:uid="{E9A322FE-7279-445E-A51B-36BBF133F4BD}" name="Column12619"/>
    <tableColumn id="12644" xr3:uid="{82A2083F-A3C0-4725-B7A9-32D2BD2EBFE4}" name="Column12620"/>
    <tableColumn id="12645" xr3:uid="{3BA5F265-D69D-4E42-ADA7-4B9DC6D7AA94}" name="Column12621"/>
    <tableColumn id="12646" xr3:uid="{1C3AB705-4784-41F0-8F86-932BD7FC99CF}" name="Column12622"/>
    <tableColumn id="12647" xr3:uid="{1FA648F2-672B-4A23-B567-94065AFE359F}" name="Column12623"/>
    <tableColumn id="12648" xr3:uid="{684C317C-C364-4B62-9D3E-BD0C3F4F5591}" name="Column12624"/>
    <tableColumn id="12649" xr3:uid="{9B9AF6C3-951A-4DFD-BD86-73B899914D6F}" name="Column12625"/>
    <tableColumn id="12650" xr3:uid="{C4F91DC2-AD63-452B-893C-FD837A3D7B04}" name="Column12626"/>
    <tableColumn id="12651" xr3:uid="{2970EE31-9F41-414A-A454-AF0F067D9745}" name="Column12627"/>
    <tableColumn id="12652" xr3:uid="{7F68963F-FC4E-4058-8138-29C387E1C040}" name="Column12628"/>
    <tableColumn id="12653" xr3:uid="{FAD4FEE8-2FB7-4898-A6CD-193C0771A8D5}" name="Column12629"/>
    <tableColumn id="12654" xr3:uid="{FDBAB567-3E4F-49B3-9CB2-7ABF18335596}" name="Column12630"/>
    <tableColumn id="12655" xr3:uid="{68998E63-D649-4A6F-BB17-D397F156350B}" name="Column12631"/>
    <tableColumn id="12656" xr3:uid="{9692807F-D813-4DB3-88EA-CFB139773BFE}" name="Column12632"/>
    <tableColumn id="12657" xr3:uid="{676B1E45-CF9D-4D17-B032-35DA411373B6}" name="Column12633"/>
    <tableColumn id="12658" xr3:uid="{CCB39181-0FDC-48F9-B766-3CCBF9EDCA6B}" name="Column12634"/>
    <tableColumn id="12659" xr3:uid="{03B668DE-ECC6-4695-8910-790175894958}" name="Column12635"/>
    <tableColumn id="12660" xr3:uid="{74BCAA62-8E76-4A1F-BC96-BCBDD3488414}" name="Column12636"/>
    <tableColumn id="12661" xr3:uid="{42485F4E-B228-4025-A465-578A1E645858}" name="Column12637"/>
    <tableColumn id="12662" xr3:uid="{B9C6B707-54B7-4FE8-B95A-4B9738443E08}" name="Column12638"/>
    <tableColumn id="12663" xr3:uid="{9BF14B51-AEDD-4DA5-9076-F1DFE5183A60}" name="Column12639"/>
    <tableColumn id="12664" xr3:uid="{B47C1E7E-03B2-471E-8B80-281D20CEE024}" name="Column12640"/>
    <tableColumn id="12665" xr3:uid="{37544CFC-3CF6-4777-AED8-51E1DCBC7199}" name="Column12641"/>
    <tableColumn id="12666" xr3:uid="{B6442D40-215C-41E3-9077-44BD42F59C66}" name="Column12642"/>
    <tableColumn id="12667" xr3:uid="{DC9EADC3-5AC6-42D6-9CC6-C98445C9433D}" name="Column12643"/>
    <tableColumn id="12668" xr3:uid="{BCED7A45-25F3-455A-AF83-AF6D427634E6}" name="Column12644"/>
    <tableColumn id="12669" xr3:uid="{8CBCA24F-0008-436A-8F52-0D08D5C171AD}" name="Column12645"/>
    <tableColumn id="12670" xr3:uid="{17D7339A-633F-4E1C-9273-A62CDBCBCE95}" name="Column12646"/>
    <tableColumn id="12671" xr3:uid="{8BCDC320-752E-4DF3-A37C-15E83411A05A}" name="Column12647"/>
    <tableColumn id="12672" xr3:uid="{C3453E75-BAB1-43F4-A2D6-436DAD83BBB6}" name="Column12648"/>
    <tableColumn id="12673" xr3:uid="{BF81B1A0-EBB4-4BA2-A6FA-70F3A40F6661}" name="Column12649"/>
    <tableColumn id="12674" xr3:uid="{3BF0BB2D-2590-4CFB-A1ED-FCAAD9091138}" name="Column12650"/>
    <tableColumn id="12675" xr3:uid="{EB89E843-7DCC-4143-A692-09B79EE9EC42}" name="Column12651"/>
    <tableColumn id="12676" xr3:uid="{969B4513-C2C2-4647-9664-FC92AB6AA593}" name="Column12652"/>
    <tableColumn id="12677" xr3:uid="{257D4EDD-1412-4CDC-9C1C-7ACE487C4968}" name="Column12653"/>
    <tableColumn id="12678" xr3:uid="{A350BE30-31FD-4AD3-8799-BD60827E9DC7}" name="Column12654"/>
    <tableColumn id="12679" xr3:uid="{72C8B866-D657-4D11-BC5F-D840B1FF6889}" name="Column12655"/>
    <tableColumn id="12680" xr3:uid="{BE9FDDBF-9931-464E-BACF-3A99B93F9856}" name="Column12656"/>
    <tableColumn id="12681" xr3:uid="{2FCDB5DE-8B03-4A61-B624-4CB4A0A314E1}" name="Column12657"/>
    <tableColumn id="12682" xr3:uid="{A05B7AB4-E2CC-42EC-AFF7-950374232DC8}" name="Column12658"/>
    <tableColumn id="12683" xr3:uid="{D276AE65-4833-4197-B71D-C84BD27FE31F}" name="Column12659"/>
    <tableColumn id="12684" xr3:uid="{084CD045-8BD4-4AF1-9869-54DE2E7BA343}" name="Column12660"/>
    <tableColumn id="12685" xr3:uid="{901A5D24-1A80-4548-8C24-015001EE8B9D}" name="Column12661"/>
    <tableColumn id="12686" xr3:uid="{6D33E065-B0A1-45F6-9423-97D872710652}" name="Column12662"/>
    <tableColumn id="12687" xr3:uid="{21180329-109C-4904-8658-DE2F3EE2E82B}" name="Column12663"/>
    <tableColumn id="12688" xr3:uid="{7610A422-0461-4B3A-A224-061FF94658AA}" name="Column12664"/>
    <tableColumn id="12689" xr3:uid="{5411EC5E-87B4-4520-9A18-8DBB73B66CCE}" name="Column12665"/>
    <tableColumn id="12690" xr3:uid="{AF49B3F4-1547-4BA4-BE57-73658725670D}" name="Column12666"/>
    <tableColumn id="12691" xr3:uid="{A6C0E300-2F5A-4EA9-ACE3-B34A2DB9A440}" name="Column12667"/>
    <tableColumn id="12692" xr3:uid="{06EA61C5-0D6E-4929-9960-5561D00D25C7}" name="Column12668"/>
    <tableColumn id="12693" xr3:uid="{7F98D893-D27D-40DB-924C-094B63CC83CE}" name="Column12669"/>
    <tableColumn id="12694" xr3:uid="{F2EFE887-2862-41B8-BA76-DAE68FF277D8}" name="Column12670"/>
    <tableColumn id="12695" xr3:uid="{AB1A1E2D-A110-4D84-81C0-08C3F09E236C}" name="Column12671"/>
    <tableColumn id="12696" xr3:uid="{1C44B7C1-AB9B-48AE-8829-091ADA510C05}" name="Column12672"/>
    <tableColumn id="12697" xr3:uid="{2E1C614F-05D8-4636-9008-BCF245D6744F}" name="Column12673"/>
    <tableColumn id="12698" xr3:uid="{04614D14-929F-4669-86C0-D96066589540}" name="Column12674"/>
    <tableColumn id="12699" xr3:uid="{3B9B8D00-0E8A-4880-8EB2-2442451245C3}" name="Column12675"/>
    <tableColumn id="12700" xr3:uid="{535D92E9-89F3-4842-885C-740456C2DCC8}" name="Column12676"/>
    <tableColumn id="12701" xr3:uid="{F49F8066-8EFC-48A8-9542-E27A8F827BF1}" name="Column12677"/>
    <tableColumn id="12702" xr3:uid="{C5477386-5CA2-41F9-8C4F-D408F29A7B93}" name="Column12678"/>
    <tableColumn id="12703" xr3:uid="{716A86C3-16F4-4267-83B2-381C71A73F2A}" name="Column12679"/>
    <tableColumn id="12704" xr3:uid="{6C37A9F9-CE57-4337-BF21-03FF3D7DF7A2}" name="Column12680"/>
    <tableColumn id="12705" xr3:uid="{25FD9B4B-D3EC-49B8-9FE7-B0811C00031B}" name="Column12681"/>
    <tableColumn id="12706" xr3:uid="{663B8F60-1404-416D-8CC5-8FE9FA3BF468}" name="Column12682"/>
    <tableColumn id="12707" xr3:uid="{764EB60D-6916-4C38-B964-248D7DCFEC8D}" name="Column12683"/>
    <tableColumn id="12708" xr3:uid="{2FB3631A-59A2-4E01-AE58-27E5CFFC0D4D}" name="Column12684"/>
    <tableColumn id="12709" xr3:uid="{4F6FB900-8CAA-43EE-9E4F-F3C0C94F5F2A}" name="Column12685"/>
    <tableColumn id="12710" xr3:uid="{6E790ED7-576E-4EB2-A45B-1BAAC303AD83}" name="Column12686"/>
    <tableColumn id="12711" xr3:uid="{225A3F6C-0D39-41FE-AA82-26FCE1D5213B}" name="Column12687"/>
    <tableColumn id="12712" xr3:uid="{8D7C84DF-1DAF-4D67-8ABB-4CA40B036A94}" name="Column12688"/>
    <tableColumn id="12713" xr3:uid="{F011C2A1-BE40-4654-9740-AF224F76AD02}" name="Column12689"/>
    <tableColumn id="12714" xr3:uid="{40E8D825-74A9-40F4-B47E-7A440E82778B}" name="Column12690"/>
    <tableColumn id="12715" xr3:uid="{07312F32-CB77-43F8-9DFB-9088C83E8D52}" name="Column12691"/>
    <tableColumn id="12716" xr3:uid="{2D0C31FA-0E71-4FA7-91F8-C6B6EF4299CC}" name="Column12692"/>
    <tableColumn id="12717" xr3:uid="{3D74EE75-6848-4D5D-BE56-0F55BA623AE5}" name="Column12693"/>
    <tableColumn id="12718" xr3:uid="{AE1DB650-61B8-47D2-AF39-E6336938CAA6}" name="Column12694"/>
    <tableColumn id="12719" xr3:uid="{DC2A5BAF-C7F2-4C0F-B41A-ED92CB587475}" name="Column12695"/>
    <tableColumn id="12720" xr3:uid="{6D61FCF2-8AB8-4FCA-A4B5-282D732E5A82}" name="Column12696"/>
    <tableColumn id="12721" xr3:uid="{4CF3C8E0-7E01-441C-8B6A-1334EDEDF66F}" name="Column12697"/>
    <tableColumn id="12722" xr3:uid="{39F866E7-0151-49F7-B708-41F9603B86A6}" name="Column12698"/>
    <tableColumn id="12723" xr3:uid="{4E782D6D-01E4-4B09-9BF7-A83F0F67371E}" name="Column12699"/>
    <tableColumn id="12724" xr3:uid="{607AF01A-A871-4886-8634-86B80CB38BA2}" name="Column12700"/>
    <tableColumn id="12725" xr3:uid="{0A77C4B9-6F0E-4EE8-90C5-654726F50B1B}" name="Column12701"/>
    <tableColumn id="12726" xr3:uid="{54172851-AB42-48FE-A7E9-3C2C7158542F}" name="Column12702"/>
    <tableColumn id="12727" xr3:uid="{D3111204-D943-4E9C-A714-47605AF15606}" name="Column12703"/>
    <tableColumn id="12728" xr3:uid="{72F3B6C0-E8B3-42CF-8F84-0CDC7FD65E81}" name="Column12704"/>
    <tableColumn id="12729" xr3:uid="{A1317F65-0EC2-4D54-8B3E-14BABFACBE75}" name="Column12705"/>
    <tableColumn id="12730" xr3:uid="{8CC48EA5-0FE0-48F7-8439-847FEC4FC934}" name="Column12706"/>
    <tableColumn id="12731" xr3:uid="{A323E6C4-6881-420A-9A85-A9DDA2277C40}" name="Column12707"/>
    <tableColumn id="12732" xr3:uid="{50382FAB-DC3D-48F3-B0FE-7787A0D60B13}" name="Column12708"/>
    <tableColumn id="12733" xr3:uid="{AAECFE41-D338-4AE9-8849-7597BAD3E375}" name="Column12709"/>
    <tableColumn id="12734" xr3:uid="{DDA7BC4B-48D4-43F2-8731-913B45CBE19B}" name="Column12710"/>
    <tableColumn id="12735" xr3:uid="{7BA60907-82EE-48C3-8409-B1E055E75B7F}" name="Column12711"/>
    <tableColumn id="12736" xr3:uid="{973B4C0A-BC28-417E-B2D3-457E10EFAEB5}" name="Column12712"/>
    <tableColumn id="12737" xr3:uid="{974A6215-E614-4AC0-9C80-8011A1A7111E}" name="Column12713"/>
    <tableColumn id="12738" xr3:uid="{CA64C030-DC23-4902-A13F-143A80D7557C}" name="Column12714"/>
    <tableColumn id="12739" xr3:uid="{3BADBE88-CD90-44C5-8A6C-034F28B66DC4}" name="Column12715"/>
    <tableColumn id="12740" xr3:uid="{8CED19D1-6539-4E65-817C-BF525842932D}" name="Column12716"/>
    <tableColumn id="12741" xr3:uid="{A5260198-BA5B-4C27-B8E3-15482F803E82}" name="Column12717"/>
    <tableColumn id="12742" xr3:uid="{DB71D4BF-7981-4F77-8D23-68A4F40E7BAA}" name="Column12718"/>
    <tableColumn id="12743" xr3:uid="{0C439172-08E2-451B-8910-2704B780AF6C}" name="Column12719"/>
    <tableColumn id="12744" xr3:uid="{27176A59-EFBA-4D6B-AA05-AA3386389171}" name="Column12720"/>
    <tableColumn id="12745" xr3:uid="{7876688D-C24E-43B7-A0B7-A0397A8BA5D9}" name="Column12721"/>
    <tableColumn id="12746" xr3:uid="{ED0D3C9B-EB50-48C1-A14C-265FD8BB7631}" name="Column12722"/>
    <tableColumn id="12747" xr3:uid="{FC923185-7F8C-4116-A2E2-FD56EF18CA1F}" name="Column12723"/>
    <tableColumn id="12748" xr3:uid="{7DF07C1C-A332-4158-8076-54E91860CAE7}" name="Column12724"/>
    <tableColumn id="12749" xr3:uid="{8F2441F7-E605-4DF1-9231-E5F2D077DF87}" name="Column12725"/>
    <tableColumn id="12750" xr3:uid="{379B164D-3FB1-4023-89D6-C6F665B0F80E}" name="Column12726"/>
    <tableColumn id="12751" xr3:uid="{CB143440-7E2F-402F-8F02-42711C874F77}" name="Column12727"/>
    <tableColumn id="12752" xr3:uid="{5A671CD1-1924-4386-93F8-328AEA856285}" name="Column12728"/>
    <tableColumn id="12753" xr3:uid="{D0E70A24-0384-471A-92A7-0973B2D31093}" name="Column12729"/>
    <tableColumn id="12754" xr3:uid="{07DBCA0D-A0EC-4E0D-911C-35832BE68835}" name="Column12730"/>
    <tableColumn id="12755" xr3:uid="{DA3E92DD-5B6E-41F5-B203-ACE44A85F99B}" name="Column12731"/>
    <tableColumn id="12756" xr3:uid="{C1FF517B-38F5-4FA2-87B5-87944902C92A}" name="Column12732"/>
    <tableColumn id="12757" xr3:uid="{873E28C7-D47B-4914-A9EC-6DD0B6B8AD7B}" name="Column12733"/>
    <tableColumn id="12758" xr3:uid="{0EA489A6-0EAF-4775-AEBC-C9A7816845C0}" name="Column12734"/>
    <tableColumn id="12759" xr3:uid="{36128733-0C6F-481C-9582-7957A04C9A5D}" name="Column12735"/>
    <tableColumn id="12760" xr3:uid="{67D78819-4419-46DA-BA3E-3C8455C3E6F6}" name="Column12736"/>
    <tableColumn id="12761" xr3:uid="{0A36CE4C-4C2F-4D5B-B4CA-7696CE78B371}" name="Column12737"/>
    <tableColumn id="12762" xr3:uid="{D9E9B343-BD7B-4C99-B024-F252E007675B}" name="Column12738"/>
    <tableColumn id="12763" xr3:uid="{16DB31F0-C9B6-4205-B633-0611D3A3ABA2}" name="Column12739"/>
    <tableColumn id="12764" xr3:uid="{8DE722C3-BA37-4039-B1E5-44FEE7698DDE}" name="Column12740"/>
    <tableColumn id="12765" xr3:uid="{2DAA5EFE-3CAD-464B-8AE4-CC3E1A00BB9A}" name="Column12741"/>
    <tableColumn id="12766" xr3:uid="{A6C7B4EA-57B7-4ACD-9274-EE6EFA086234}" name="Column12742"/>
    <tableColumn id="12767" xr3:uid="{20C7FB8C-B090-4070-AA0B-28C5E8BCE9CE}" name="Column12743"/>
    <tableColumn id="12768" xr3:uid="{32C8E2FC-7AF6-464B-AD20-95957CF77640}" name="Column12744"/>
    <tableColumn id="12769" xr3:uid="{0BD7F802-CAD3-45A3-B265-B8A206EBA293}" name="Column12745"/>
    <tableColumn id="12770" xr3:uid="{BAA0ABCF-3CC2-4F3E-8A5D-5F016DAF46AE}" name="Column12746"/>
    <tableColumn id="12771" xr3:uid="{18099226-3704-45C5-92B0-89831F97EBD7}" name="Column12747"/>
    <tableColumn id="12772" xr3:uid="{84E83F88-89B5-41B4-B370-61F5DC9BAA0D}" name="Column12748"/>
    <tableColumn id="12773" xr3:uid="{58CF31D7-3F50-4E68-8218-72FBB7199409}" name="Column12749"/>
    <tableColumn id="12774" xr3:uid="{06A1CAB3-1791-4923-B9AB-6B1948E42AAD}" name="Column12750"/>
    <tableColumn id="12775" xr3:uid="{31D8DD2C-00A4-4757-82A8-4C7CA1330199}" name="Column12751"/>
    <tableColumn id="12776" xr3:uid="{5F481362-6043-4729-AA83-CB50EB7A2957}" name="Column12752"/>
    <tableColumn id="12777" xr3:uid="{933BAA4C-2D60-49AA-BEF2-D9E1C0A9E65D}" name="Column12753"/>
    <tableColumn id="12778" xr3:uid="{FE85D687-781A-46DA-9041-5A8A6F057818}" name="Column12754"/>
    <tableColumn id="12779" xr3:uid="{6454174A-BCCB-4478-A624-85BFA81589CC}" name="Column12755"/>
    <tableColumn id="12780" xr3:uid="{85210C8E-5B54-4052-B19D-DF1A09931608}" name="Column12756"/>
    <tableColumn id="12781" xr3:uid="{470E2859-018B-4987-9BDD-529FB9CEBD48}" name="Column12757"/>
    <tableColumn id="12782" xr3:uid="{22408773-D04B-4BE3-8F07-DE0094D6C827}" name="Column12758"/>
    <tableColumn id="12783" xr3:uid="{A131D9FE-4D3E-4E85-B44F-35F3EB487ACA}" name="Column12759"/>
    <tableColumn id="12784" xr3:uid="{ABF71EBA-81CE-424C-8DA0-B646BFF6FE4C}" name="Column12760"/>
    <tableColumn id="12785" xr3:uid="{94881552-F916-4A7F-A97A-C5492E469DF8}" name="Column12761"/>
    <tableColumn id="12786" xr3:uid="{3B076A51-AEAA-419D-A1FE-C4B477840623}" name="Column12762"/>
    <tableColumn id="12787" xr3:uid="{6DDA8F18-EEF6-4906-B8E4-7B2BA17E2CD3}" name="Column12763"/>
    <tableColumn id="12788" xr3:uid="{C6943BC4-66A4-4E41-8D24-848D5F8B82CB}" name="Column12764"/>
    <tableColumn id="12789" xr3:uid="{E6935492-1DBB-431F-9E97-224AFAE6098E}" name="Column12765"/>
    <tableColumn id="12790" xr3:uid="{4F78702A-5943-4E4E-A53C-641DA804DAAF}" name="Column12766"/>
    <tableColumn id="12791" xr3:uid="{5BF0CE5A-1B45-49AC-943E-0CADAA4B4F86}" name="Column12767"/>
    <tableColumn id="12792" xr3:uid="{EAF296B4-1B3A-4A5F-941E-E07592E85E73}" name="Column12768"/>
    <tableColumn id="12793" xr3:uid="{7D071497-17DC-4102-94D5-06879A0D13A5}" name="Column12769"/>
    <tableColumn id="12794" xr3:uid="{17138239-17D8-40F1-BE04-04920B874B75}" name="Column12770"/>
    <tableColumn id="12795" xr3:uid="{70A2D1D0-DE1C-43D4-9CC0-EAADEB70802F}" name="Column12771"/>
    <tableColumn id="12796" xr3:uid="{13527A78-16B1-4681-BDC7-A13494223707}" name="Column12772"/>
    <tableColumn id="12797" xr3:uid="{E574FF89-13A7-47D2-B8E6-14DE050C17F2}" name="Column12773"/>
    <tableColumn id="12798" xr3:uid="{94BA6216-27F5-474B-83E7-CF740A37CDFD}" name="Column12774"/>
    <tableColumn id="12799" xr3:uid="{FD62F420-DA85-43DB-9DD4-C34E00AC723C}" name="Column12775"/>
    <tableColumn id="12800" xr3:uid="{742BAD55-0D6A-49A6-822F-D908AC3FA9B2}" name="Column12776"/>
    <tableColumn id="12801" xr3:uid="{BDE26789-4D0F-41FB-A130-CCD8AD6FF524}" name="Column12777"/>
    <tableColumn id="12802" xr3:uid="{60F23CF5-2A75-4A0C-9AC7-A47F4C45F5CF}" name="Column12778"/>
    <tableColumn id="12803" xr3:uid="{31182515-A068-424A-A24F-3F171B28C486}" name="Column12779"/>
    <tableColumn id="12804" xr3:uid="{09EAB414-B3F3-45B0-B7A1-FCDF47FCF2FE}" name="Column12780"/>
    <tableColumn id="12805" xr3:uid="{FCB62A06-9EB5-4367-88AE-DE770B5AED5E}" name="Column12781"/>
    <tableColumn id="12806" xr3:uid="{F5ABA0E0-249A-4F7C-81B6-7FD7CA8CD5BB}" name="Column12782"/>
    <tableColumn id="12807" xr3:uid="{9C77C82A-7CE2-4EE4-84FF-BFA32654C31D}" name="Column12783"/>
    <tableColumn id="12808" xr3:uid="{E83FB20D-DC47-4DAC-8630-EEDDE8DC1A7B}" name="Column12784"/>
    <tableColumn id="12809" xr3:uid="{AE652AA4-CEC3-4265-B7E6-89F1399DD4DB}" name="Column12785"/>
    <tableColumn id="12810" xr3:uid="{38FE0071-3E76-474F-A93E-3D40CCB949FE}" name="Column12786"/>
    <tableColumn id="12811" xr3:uid="{EAA7F067-7304-4276-836F-2CB32813980F}" name="Column12787"/>
    <tableColumn id="12812" xr3:uid="{2C771EA8-FB39-4482-9334-E24578A6268E}" name="Column12788"/>
    <tableColumn id="12813" xr3:uid="{969CACA0-C257-48BA-AA4F-66CA488A40C5}" name="Column12789"/>
    <tableColumn id="12814" xr3:uid="{D160BB03-D307-455A-A30C-654917313B71}" name="Column12790"/>
    <tableColumn id="12815" xr3:uid="{DB868518-6DD5-49AD-8C28-62E7C7353268}" name="Column12791"/>
    <tableColumn id="12816" xr3:uid="{CF367B8A-0EEF-497A-B86E-4DA49A73B22E}" name="Column12792"/>
    <tableColumn id="12817" xr3:uid="{85C1CACB-D570-4ECD-AD5B-9A6D83173BA0}" name="Column12793"/>
    <tableColumn id="12818" xr3:uid="{EA68AE59-808C-49CA-9E78-E3459EF91E1E}" name="Column12794"/>
    <tableColumn id="12819" xr3:uid="{A402BD27-0DD6-4FDB-867C-74F1E95B236A}" name="Column12795"/>
    <tableColumn id="12820" xr3:uid="{F1B3E93E-92BE-4D8E-8A44-FEEA046B4889}" name="Column12796"/>
    <tableColumn id="12821" xr3:uid="{E4D844CD-4CDB-4F15-B2D3-DF2E5F124E90}" name="Column12797"/>
    <tableColumn id="12822" xr3:uid="{8121A2ED-55C3-4DB5-A8E0-98B23A62DE9B}" name="Column12798"/>
    <tableColumn id="12823" xr3:uid="{3371C181-1125-4FCC-B11F-025495104AB6}" name="Column12799"/>
    <tableColumn id="12824" xr3:uid="{A64DD71B-B78D-48C6-9FC1-9824297CC83C}" name="Column12800"/>
    <tableColumn id="12825" xr3:uid="{7620779F-359D-42F5-91AA-27115A5597C6}" name="Column12801"/>
    <tableColumn id="12826" xr3:uid="{4CF57B97-483D-46AE-9FE9-67DC4D74ED9A}" name="Column12802"/>
    <tableColumn id="12827" xr3:uid="{3793D6B1-B328-4860-B5CA-9A3E2AD4C532}" name="Column12803"/>
    <tableColumn id="12828" xr3:uid="{573E8637-CAE5-4799-A8D9-B796BD454E78}" name="Column12804"/>
    <tableColumn id="12829" xr3:uid="{4A4A73F5-BDA1-4587-8009-293D1021BA99}" name="Column12805"/>
    <tableColumn id="12830" xr3:uid="{2E8EB8DE-29F4-4090-BBF8-2849F88C13A7}" name="Column12806"/>
    <tableColumn id="12831" xr3:uid="{9947FCA9-262A-49B8-8C7D-7328C7C9CDE3}" name="Column12807"/>
    <tableColumn id="12832" xr3:uid="{76EDB9F0-46A5-4257-9A9D-4F65E915735F}" name="Column12808"/>
    <tableColumn id="12833" xr3:uid="{7871452B-11C3-4B05-AF4E-EE92FE476DC0}" name="Column12809"/>
    <tableColumn id="12834" xr3:uid="{A2F74BEF-B2CC-49E3-AF0E-1562C6409D86}" name="Column12810"/>
    <tableColumn id="12835" xr3:uid="{8871C887-DFF7-4C0C-A71A-BD77CF07E356}" name="Column12811"/>
    <tableColumn id="12836" xr3:uid="{49A8D33B-025F-42F1-9245-08C82810F45F}" name="Column12812"/>
    <tableColumn id="12837" xr3:uid="{EFBD8791-8816-48F7-A164-F0625FCDE207}" name="Column12813"/>
    <tableColumn id="12838" xr3:uid="{619263F6-C8A5-40EE-A838-123C14925EB1}" name="Column12814"/>
    <tableColumn id="12839" xr3:uid="{086EF7E7-6F4A-4933-8922-753CD131DA90}" name="Column12815"/>
    <tableColumn id="12840" xr3:uid="{90109AC1-680B-430C-BB59-72979221CF5F}" name="Column12816"/>
    <tableColumn id="12841" xr3:uid="{D6B10AD7-C1B2-492D-ABE4-3B8086AF93A6}" name="Column12817"/>
    <tableColumn id="12842" xr3:uid="{5DAFB17B-A03E-4DFD-8AFC-8A2AE4240FA4}" name="Column12818"/>
    <tableColumn id="12843" xr3:uid="{43E2CC00-7423-4AE8-89B6-91762C6123D7}" name="Column12819"/>
    <tableColumn id="12844" xr3:uid="{9C785C78-5569-4A0C-A18C-ACD687B5A00C}" name="Column12820"/>
    <tableColumn id="12845" xr3:uid="{39D4F8D2-CF00-45ED-B83E-0AF3697D6CA3}" name="Column12821"/>
    <tableColumn id="12846" xr3:uid="{5BD369D7-D97E-4232-A9AB-E06F363E7B80}" name="Column12822"/>
    <tableColumn id="12847" xr3:uid="{E5A8C1A9-CCE8-44FD-837B-176BBF7187D5}" name="Column12823"/>
    <tableColumn id="12848" xr3:uid="{6F6E31E1-96CB-4E49-9700-AA32C800AFEE}" name="Column12824"/>
    <tableColumn id="12849" xr3:uid="{D0087910-0F74-4BC6-8DFD-9EAB24EBE401}" name="Column12825"/>
    <tableColumn id="12850" xr3:uid="{E13BA72F-CD52-4530-8C3C-84CFEBC86FCA}" name="Column12826"/>
    <tableColumn id="12851" xr3:uid="{F1FEE279-D1C8-4679-81DC-F78CAC5C7505}" name="Column12827"/>
    <tableColumn id="12852" xr3:uid="{98BE61B9-B5DA-4710-B3D7-F7CEA68ABFE1}" name="Column12828"/>
    <tableColumn id="12853" xr3:uid="{554FD934-9CC9-4193-A15A-18CB71998176}" name="Column12829"/>
    <tableColumn id="12854" xr3:uid="{2E3091F7-116F-4282-A40E-81D5CC342A06}" name="Column12830"/>
    <tableColumn id="12855" xr3:uid="{83528AE0-63B6-4FCA-9332-2920C132C150}" name="Column12831"/>
    <tableColumn id="12856" xr3:uid="{1A42BE9A-B0C7-4E3F-B384-D9B66FC4C403}" name="Column12832"/>
    <tableColumn id="12857" xr3:uid="{71772103-487C-4A19-BFD8-5221BF6E6930}" name="Column12833"/>
    <tableColumn id="12858" xr3:uid="{FB48D523-5D17-4A7C-AE59-62360463C34D}" name="Column12834"/>
    <tableColumn id="12859" xr3:uid="{6F9F4D47-237C-4818-8252-822DBD63DBE4}" name="Column12835"/>
    <tableColumn id="12860" xr3:uid="{888954B2-47D2-4C9D-A04D-658C69D91838}" name="Column12836"/>
    <tableColumn id="12861" xr3:uid="{BF51934B-B466-491D-8748-2FC7567415FB}" name="Column12837"/>
    <tableColumn id="12862" xr3:uid="{B57C8B43-12EA-45D3-8C08-0E613CB942EC}" name="Column12838"/>
    <tableColumn id="12863" xr3:uid="{84744A18-790B-4613-BC61-3B4F4492F4C2}" name="Column12839"/>
    <tableColumn id="12864" xr3:uid="{35BD803E-CEBA-4407-A5AE-A33C84B71417}" name="Column12840"/>
    <tableColumn id="12865" xr3:uid="{B9B6E6B8-5121-467B-8D4B-152FA1B4CEB1}" name="Column12841"/>
    <tableColumn id="12866" xr3:uid="{C80AEEBD-9DB3-426D-B3DA-0B32F9BF275D}" name="Column12842"/>
    <tableColumn id="12867" xr3:uid="{E52B6E09-8A6F-4DDB-AAB2-21CC848DE2FE}" name="Column12843"/>
    <tableColumn id="12868" xr3:uid="{AEEB5A39-D3A1-45ED-ACE6-639C3E426EBE}" name="Column12844"/>
    <tableColumn id="12869" xr3:uid="{C5A23E95-FA6B-4611-A002-A324A0A78246}" name="Column12845"/>
    <tableColumn id="12870" xr3:uid="{A499D698-6FEB-4C92-A3C9-A369E96E1903}" name="Column12846"/>
    <tableColumn id="12871" xr3:uid="{E08ECCFA-D3F6-47DB-B9F5-3D20F4EEFF1F}" name="Column12847"/>
    <tableColumn id="12872" xr3:uid="{9B01BE67-093A-449E-A020-A778D1CE5CC6}" name="Column12848"/>
    <tableColumn id="12873" xr3:uid="{D5477E1E-68B9-4F74-B1BD-24FF3ED3A963}" name="Column12849"/>
    <tableColumn id="12874" xr3:uid="{8549F1EC-615F-4A14-B39F-C1F58954BC4E}" name="Column12850"/>
    <tableColumn id="12875" xr3:uid="{BE871C89-C5D9-4E38-AA57-05988F16B1B6}" name="Column12851"/>
    <tableColumn id="12876" xr3:uid="{8E63E085-582B-4501-A45B-B362C6C01FC5}" name="Column12852"/>
    <tableColumn id="12877" xr3:uid="{F7E98933-7C13-4416-AC20-FC6587C8AE2F}" name="Column12853"/>
    <tableColumn id="12878" xr3:uid="{8F27AAB4-1866-430F-ACD4-7346DE3C0112}" name="Column12854"/>
    <tableColumn id="12879" xr3:uid="{03635F97-ACFE-4E23-8C06-9227B9DB5615}" name="Column12855"/>
    <tableColumn id="12880" xr3:uid="{B7FFCE6F-1694-4502-BF79-FD4E3663CD56}" name="Column12856"/>
    <tableColumn id="12881" xr3:uid="{41ACB22F-4C88-4EB2-95B7-C842EC1325A5}" name="Column12857"/>
    <tableColumn id="12882" xr3:uid="{022F9703-CB3B-441A-9512-643438405582}" name="Column12858"/>
    <tableColumn id="12883" xr3:uid="{25D2DD4E-7A91-4648-9CD8-C0B2F488E08F}" name="Column12859"/>
    <tableColumn id="12884" xr3:uid="{624416B4-CB62-48F6-870C-46E786F9F5AD}" name="Column12860"/>
    <tableColumn id="12885" xr3:uid="{08980504-2B53-48DF-84A3-A8F947970787}" name="Column12861"/>
    <tableColumn id="12886" xr3:uid="{09781F11-7EA1-49C0-8C75-6BE7AE307554}" name="Column12862"/>
    <tableColumn id="12887" xr3:uid="{C583AC66-4508-4280-B13B-C85C7183D32B}" name="Column12863"/>
    <tableColumn id="12888" xr3:uid="{E6264D79-5EDF-46C3-A40E-A8B9AD17C98F}" name="Column12864"/>
    <tableColumn id="12889" xr3:uid="{39E3C391-FFEB-458F-99A3-92E79F842A04}" name="Column12865"/>
    <tableColumn id="12890" xr3:uid="{DA96707B-2426-434C-9E2D-DBCD52186CAB}" name="Column12866"/>
    <tableColumn id="12891" xr3:uid="{FCBED62E-84B8-4683-9EC8-0B5C68FAED34}" name="Column12867"/>
    <tableColumn id="12892" xr3:uid="{67214C13-784B-404D-AC7B-6A0CDAF42E7C}" name="Column12868"/>
    <tableColumn id="12893" xr3:uid="{9AB631EE-D410-47BE-AE53-E9A289D1830D}" name="Column12869"/>
    <tableColumn id="12894" xr3:uid="{0B6862C7-20C7-4F0E-8E8F-969A5A2FC361}" name="Column12870"/>
    <tableColumn id="12895" xr3:uid="{620267E9-3F55-4D91-B781-FDF67B24646D}" name="Column12871"/>
    <tableColumn id="12896" xr3:uid="{BCB4E38C-807B-4A29-BCD3-9763EE1564A0}" name="Column12872"/>
    <tableColumn id="12897" xr3:uid="{AC92F95A-96E4-4CF4-9630-6D6BF32D26A2}" name="Column12873"/>
    <tableColumn id="12898" xr3:uid="{20EDCF54-D37A-49BF-8680-1769A5BFD2D2}" name="Column12874"/>
    <tableColumn id="12899" xr3:uid="{2901E526-E4F3-4BEF-9C8B-34F3BE6AA5C6}" name="Column12875"/>
    <tableColumn id="12900" xr3:uid="{C3A50653-A35F-4D4C-A68C-5BD26EAF4986}" name="Column12876"/>
    <tableColumn id="12901" xr3:uid="{A906CDA4-8D7A-48B4-BBBA-36B6887445F7}" name="Column12877"/>
    <tableColumn id="12902" xr3:uid="{5061DCD6-CC49-44B4-AE02-D7862CD04D4B}" name="Column12878"/>
    <tableColumn id="12903" xr3:uid="{B8A5077C-0935-4DE4-A2AE-6CDF3509EBFC}" name="Column12879"/>
    <tableColumn id="12904" xr3:uid="{9EBBDDBF-AF54-47D8-B5C2-37D787FB86C8}" name="Column12880"/>
    <tableColumn id="12905" xr3:uid="{0174E05C-3CDA-42B0-B999-B0C4952FEA9D}" name="Column12881"/>
    <tableColumn id="12906" xr3:uid="{3E3520DD-021F-4C6B-8C60-F9C142A35E2C}" name="Column12882"/>
    <tableColumn id="12907" xr3:uid="{911FC5AD-F7EA-4B07-9DA5-4B625CE868DF}" name="Column12883"/>
    <tableColumn id="12908" xr3:uid="{F8CC1598-41F3-4239-A05F-F2E31F6ED411}" name="Column12884"/>
    <tableColumn id="12909" xr3:uid="{EF3CCA43-893F-4B5D-AC37-9A7006844D71}" name="Column12885"/>
    <tableColumn id="12910" xr3:uid="{95BB2EE3-49B1-4D92-A73F-CE26DD0F9E53}" name="Column12886"/>
    <tableColumn id="12911" xr3:uid="{74331F03-BA3E-4163-BC3D-2C06FA2C5EE1}" name="Column12887"/>
    <tableColumn id="12912" xr3:uid="{9E2697B9-9976-4590-B7BA-019218C2E257}" name="Column12888"/>
    <tableColumn id="12913" xr3:uid="{6B07AF90-C322-4E4C-AB79-CEC56AF91CF3}" name="Column12889"/>
    <tableColumn id="12914" xr3:uid="{A720D564-80C4-422B-BC8C-1730F16C64B6}" name="Column12890"/>
    <tableColumn id="12915" xr3:uid="{129A1C8A-612E-4BA3-839D-89E48C20B72B}" name="Column12891"/>
    <tableColumn id="12916" xr3:uid="{38D9CDB2-8439-441E-9122-5FD41DE60880}" name="Column12892"/>
    <tableColumn id="12917" xr3:uid="{39E30E6B-EDFC-40ED-BAA6-5DFAC382CEC5}" name="Column12893"/>
    <tableColumn id="12918" xr3:uid="{90DF76B3-E1E7-4200-8ADE-BC8DF5C110E6}" name="Column12894"/>
    <tableColumn id="12919" xr3:uid="{82C77C60-0415-4FE0-BDFD-BEF1892BB07D}" name="Column12895"/>
    <tableColumn id="12920" xr3:uid="{74D87EF5-FC54-4818-9940-F4FD9902D3DF}" name="Column12896"/>
    <tableColumn id="12921" xr3:uid="{A9E4D6B1-0EA0-4ACE-8081-76F319C462AD}" name="Column12897"/>
    <tableColumn id="12922" xr3:uid="{17D52533-863E-44E5-85EA-AF0D053E3A71}" name="Column12898"/>
    <tableColumn id="12923" xr3:uid="{DEAA3B01-6C74-4481-BAB1-4F0F39FFF4B1}" name="Column12899"/>
    <tableColumn id="12924" xr3:uid="{B87659D8-8ED8-4E66-9C4B-C538921231A0}" name="Column12900"/>
    <tableColumn id="12925" xr3:uid="{1A1FFFD1-8462-4819-8A66-67A45A1DF79B}" name="Column12901"/>
    <tableColumn id="12926" xr3:uid="{079978ED-C857-44D4-A1D6-35E393FB7A54}" name="Column12902"/>
    <tableColumn id="12927" xr3:uid="{B373256A-FA8A-443A-ADA6-C19A52A2D72D}" name="Column12903"/>
    <tableColumn id="12928" xr3:uid="{23EF4DBE-E608-4AD2-9AFB-C7D611FDB3F6}" name="Column12904"/>
    <tableColumn id="12929" xr3:uid="{8991E601-8454-497F-B6D5-A426FC713750}" name="Column12905"/>
    <tableColumn id="12930" xr3:uid="{28FB0FF7-063C-4DCA-8CC9-85958B3F2346}" name="Column12906"/>
    <tableColumn id="12931" xr3:uid="{11BD1A28-761D-489A-A20A-D6E38FEE70AB}" name="Column12907"/>
    <tableColumn id="12932" xr3:uid="{003C44CA-1801-43A8-A972-A0BBC9BCDBBA}" name="Column12908"/>
    <tableColumn id="12933" xr3:uid="{6F46CBEB-2355-4222-BAE3-81BD95CADB1C}" name="Column12909"/>
    <tableColumn id="12934" xr3:uid="{3E99F12D-22C3-4814-A573-640A1F3CFE4D}" name="Column12910"/>
    <tableColumn id="12935" xr3:uid="{D50A3D0D-AEEC-44B0-BA09-E29B001760B2}" name="Column12911"/>
    <tableColumn id="12936" xr3:uid="{71C3F7A2-13DD-446A-B87F-FE4868162C75}" name="Column12912"/>
    <tableColumn id="12937" xr3:uid="{1DC2A414-442D-4E87-B0D6-A5B7155C52D7}" name="Column12913"/>
    <tableColumn id="12938" xr3:uid="{C0602FA8-DB40-4714-B435-2631268BE21B}" name="Column12914"/>
    <tableColumn id="12939" xr3:uid="{337FC7CE-A883-4CC3-AED9-1D9465F93F74}" name="Column12915"/>
    <tableColumn id="12940" xr3:uid="{5F02E58B-4FE1-4411-B920-2E37080293A9}" name="Column12916"/>
    <tableColumn id="12941" xr3:uid="{B658CD29-9AF4-4105-BE27-719982EC268F}" name="Column12917"/>
    <tableColumn id="12942" xr3:uid="{C69BC95F-B726-4EB7-B6CC-D26579D71267}" name="Column12918"/>
    <tableColumn id="12943" xr3:uid="{97F40A1C-8A7C-4405-8FB3-5B41409DCDD9}" name="Column12919"/>
    <tableColumn id="12944" xr3:uid="{DE867177-4FD6-44BE-BB38-FC915EBD04FA}" name="Column12920"/>
    <tableColumn id="12945" xr3:uid="{4DB7D9B7-D9CD-4B81-B092-41E85A9A9B76}" name="Column12921"/>
    <tableColumn id="12946" xr3:uid="{597B29CE-2C7A-48EB-AC55-2B412F8E9E27}" name="Column12922"/>
    <tableColumn id="12947" xr3:uid="{0C223E7D-4E27-4E92-A9A2-41030848A409}" name="Column12923"/>
    <tableColumn id="12948" xr3:uid="{F1561753-A7C9-4DBF-B569-3E6351B624D4}" name="Column12924"/>
    <tableColumn id="12949" xr3:uid="{ED0B4FFB-7C7D-43E8-9A17-E999E5D9EFFB}" name="Column12925"/>
    <tableColumn id="12950" xr3:uid="{9F09C8FE-B8DB-415E-A5E4-D155B8000D11}" name="Column12926"/>
    <tableColumn id="12951" xr3:uid="{9D423BBA-223B-4AC5-8B66-0DDF34B42DDB}" name="Column12927"/>
    <tableColumn id="12952" xr3:uid="{22BF1BBC-654E-4261-B877-7372576DE6F4}" name="Column12928"/>
    <tableColumn id="12953" xr3:uid="{FF38B963-33B6-4A69-8311-7FB1833C04C0}" name="Column12929"/>
    <tableColumn id="12954" xr3:uid="{997109CB-B9CA-468E-A01C-C48E6CB9AA10}" name="Column12930"/>
    <tableColumn id="12955" xr3:uid="{8F8DEB7A-49D3-407E-8315-527190E3B198}" name="Column12931"/>
    <tableColumn id="12956" xr3:uid="{648EEE2B-7433-479B-95AA-2FE23D16DF34}" name="Column12932"/>
    <tableColumn id="12957" xr3:uid="{4CC99A2C-428B-4A11-913C-479A7BC5D0C5}" name="Column12933"/>
    <tableColumn id="12958" xr3:uid="{F615443F-92F6-484D-A405-AA56814C71DF}" name="Column12934"/>
    <tableColumn id="12959" xr3:uid="{53F36C29-6CD5-418B-A1E4-860963B725B5}" name="Column12935"/>
    <tableColumn id="12960" xr3:uid="{413CDE14-A823-4112-AE55-6DFCF8B25DA5}" name="Column12936"/>
    <tableColumn id="12961" xr3:uid="{C0C4DE2D-5C83-45D6-8488-6F7A49F9D513}" name="Column12937"/>
    <tableColumn id="12962" xr3:uid="{C3F23735-C756-42C4-A93B-6F2496F1D1F7}" name="Column12938"/>
    <tableColumn id="12963" xr3:uid="{C1473A7C-6BC3-4BF1-A551-E695ECEC9CBC}" name="Column12939"/>
    <tableColumn id="12964" xr3:uid="{9621A95E-2037-42E2-A901-9C5B4DEE3E03}" name="Column12940"/>
    <tableColumn id="12965" xr3:uid="{3902A225-8F22-4CD1-837F-DA444639A957}" name="Column12941"/>
    <tableColumn id="12966" xr3:uid="{B5837BC1-3786-4BB5-A8A5-67CFFEF7BF48}" name="Column12942"/>
    <tableColumn id="12967" xr3:uid="{8666E084-FCCD-4662-863D-9B167303EC2C}" name="Column12943"/>
    <tableColumn id="12968" xr3:uid="{77CC90F2-C3D9-4E42-B236-2BE01F7F7324}" name="Column12944"/>
    <tableColumn id="12969" xr3:uid="{C419170F-8342-489B-A483-EBA1CFB9564D}" name="Column12945"/>
    <tableColumn id="12970" xr3:uid="{748BE7DA-8020-4017-9169-0B566A9723DB}" name="Column12946"/>
    <tableColumn id="12971" xr3:uid="{23DFBA8F-DD96-4628-A589-87E4C2C30066}" name="Column12947"/>
    <tableColumn id="12972" xr3:uid="{B8A06E1D-FB33-4F16-BB5C-79F68978FCCA}" name="Column12948"/>
    <tableColumn id="12973" xr3:uid="{F935F8DC-D085-4AE8-A13E-B4BFA75C2F47}" name="Column12949"/>
    <tableColumn id="12974" xr3:uid="{2A460777-C466-4235-B7E6-013026852F1E}" name="Column12950"/>
    <tableColumn id="12975" xr3:uid="{B31611B1-8F6B-42E4-B155-F02BAA99D4DA}" name="Column12951"/>
    <tableColumn id="12976" xr3:uid="{FEA0352D-861D-4945-A8F2-3570ECD3D560}" name="Column12952"/>
    <tableColumn id="12977" xr3:uid="{0FC98602-2414-46DB-B741-B9E329E7EA2A}" name="Column12953"/>
    <tableColumn id="12978" xr3:uid="{2B753CBF-D2D2-49AC-BC54-73FC1BAF1DF2}" name="Column12954"/>
    <tableColumn id="12979" xr3:uid="{A1C0E512-2594-46E6-9366-0080CD8FB791}" name="Column12955"/>
    <tableColumn id="12980" xr3:uid="{B1516C07-CB01-4214-B817-C6CF1664FDE4}" name="Column12956"/>
    <tableColumn id="12981" xr3:uid="{2BF9484B-B795-4B0D-B47C-F2FCED49195E}" name="Column12957"/>
    <tableColumn id="12982" xr3:uid="{985313DE-4270-47B6-9982-589ED8DD63F2}" name="Column12958"/>
    <tableColumn id="12983" xr3:uid="{7E18A50F-26E7-4297-AB0F-C582C77708B3}" name="Column12959"/>
    <tableColumn id="12984" xr3:uid="{40537D14-C043-49A7-A15D-769413A818A6}" name="Column12960"/>
    <tableColumn id="12985" xr3:uid="{D299F789-6760-458A-8573-9836100E9796}" name="Column12961"/>
    <tableColumn id="12986" xr3:uid="{7515D0A4-EE04-4DFD-AFBB-8EC926A5B7B9}" name="Column12962"/>
    <tableColumn id="12987" xr3:uid="{AF2E40B8-8045-48B7-9757-1C3EEEC81199}" name="Column12963"/>
    <tableColumn id="12988" xr3:uid="{ADC23519-57C8-4371-8B2F-1E1C8E922749}" name="Column12964"/>
    <tableColumn id="12989" xr3:uid="{AAFE8221-8CDB-4F9C-A81A-49BF991B4037}" name="Column12965"/>
    <tableColumn id="12990" xr3:uid="{0F9F54FC-4A70-4595-8B3D-00B90F3FD1A1}" name="Column12966"/>
    <tableColumn id="12991" xr3:uid="{8A93809D-FC01-4D7B-934B-EBA4665143AC}" name="Column12967"/>
    <tableColumn id="12992" xr3:uid="{71567EC8-CC8E-45CA-8FCC-1888745418EE}" name="Column12968"/>
    <tableColumn id="12993" xr3:uid="{AA0A3138-3100-43D2-ADC0-C787D6CCE6F0}" name="Column12969"/>
    <tableColumn id="12994" xr3:uid="{748FE3A4-8409-4F00-AE58-0BED2D407AD8}" name="Column12970"/>
    <tableColumn id="12995" xr3:uid="{6F41190E-C665-4EE6-9368-69772B1A5E68}" name="Column12971"/>
    <tableColumn id="12996" xr3:uid="{2DD2020E-CEB2-4747-BBFA-4526E4E5B6F5}" name="Column12972"/>
    <tableColumn id="12997" xr3:uid="{BD0F6412-CFA6-43B8-B52C-E21588C0EAE8}" name="Column12973"/>
    <tableColumn id="12998" xr3:uid="{FF5436EF-DE5B-4C69-9EBB-2C23AE167D2D}" name="Column12974"/>
    <tableColumn id="12999" xr3:uid="{E5DE93F7-7B79-4D2C-9D07-66EB72629106}" name="Column12975"/>
    <tableColumn id="13000" xr3:uid="{F2EFD2B3-86DA-4672-9CF3-489940F7F5DE}" name="Column12976"/>
    <tableColumn id="13001" xr3:uid="{2D889321-F6BC-4635-BFE4-819AFF2C150F}" name="Column12977"/>
    <tableColumn id="13002" xr3:uid="{6C77A965-AA24-4935-9738-A5968F2BA9E3}" name="Column12978"/>
    <tableColumn id="13003" xr3:uid="{73A72E0C-1067-46BC-A54E-95B45F05CD41}" name="Column12979"/>
    <tableColumn id="13004" xr3:uid="{FE1CD978-D73B-4C89-A329-2C1C81DF1915}" name="Column12980"/>
    <tableColumn id="13005" xr3:uid="{55995CA0-AC9A-4B32-95E9-9D9176DFBDFD}" name="Column12981"/>
    <tableColumn id="13006" xr3:uid="{0A387E15-B83C-4F8B-83C2-F64B20253F5A}" name="Column12982"/>
    <tableColumn id="13007" xr3:uid="{06C84EB3-7DB2-4FA1-8754-CDF6F40F2983}" name="Column12983"/>
    <tableColumn id="13008" xr3:uid="{ECBE2BF1-79FA-4BA9-9DE1-46D432EF926D}" name="Column12984"/>
    <tableColumn id="13009" xr3:uid="{AABCB5A2-C88B-45F0-A1F1-6C66D8379D81}" name="Column12985"/>
    <tableColumn id="13010" xr3:uid="{89CFD461-B35C-4B5A-89DE-9E19ACA35B3E}" name="Column12986"/>
    <tableColumn id="13011" xr3:uid="{85E68EA5-C004-4863-A5D3-A84FB1794F09}" name="Column12987"/>
    <tableColumn id="13012" xr3:uid="{B8DC32B6-EA31-4BE4-B3C4-CAF81BA529A1}" name="Column12988"/>
    <tableColumn id="13013" xr3:uid="{C90BCE03-2FD0-4AE5-A9B4-AD00F02A2424}" name="Column12989"/>
    <tableColumn id="13014" xr3:uid="{02482BDF-4F5E-463B-BE2A-97053B94A8B1}" name="Column12990"/>
    <tableColumn id="13015" xr3:uid="{E6A5AD85-9818-4ED9-881D-8D9CDE14849D}" name="Column12991"/>
    <tableColumn id="13016" xr3:uid="{2E9329CE-A6DB-4B22-A236-1CB785BF849B}" name="Column12992"/>
    <tableColumn id="13017" xr3:uid="{B3CAED36-540F-4F77-A935-1BAE2E5D404E}" name="Column12993"/>
    <tableColumn id="13018" xr3:uid="{C5DAB5FE-599C-413E-A55E-CD293721E7CA}" name="Column12994"/>
    <tableColumn id="13019" xr3:uid="{69B42C41-3C22-4518-893D-70D35A97D714}" name="Column12995"/>
    <tableColumn id="13020" xr3:uid="{E335A5B3-48B8-4BED-829E-514D820F2FEF}" name="Column12996"/>
    <tableColumn id="13021" xr3:uid="{F62F9935-33BE-4022-91BE-1AF01A5326FD}" name="Column12997"/>
    <tableColumn id="13022" xr3:uid="{6A847042-8DC0-4F82-AFEC-A38038DC308A}" name="Column12998"/>
    <tableColumn id="13023" xr3:uid="{9CB35364-F5A6-42A1-BB96-5A7B9FA75EDE}" name="Column12999"/>
    <tableColumn id="13024" xr3:uid="{6B1BB3C5-6CF0-4350-9821-A1F0601844DB}" name="Column13000"/>
    <tableColumn id="13025" xr3:uid="{F9845B44-703F-4A5E-BB78-1A161923B25B}" name="Column13001"/>
    <tableColumn id="13026" xr3:uid="{0F55BE05-DFC3-4AA5-A51C-4B14C4CAACD0}" name="Column13002"/>
    <tableColumn id="13027" xr3:uid="{9905665B-BFAF-4D2B-BD9F-5572588BF837}" name="Column13003"/>
    <tableColumn id="13028" xr3:uid="{1F1715F1-8E42-4817-B0A4-C85E9327B266}" name="Column13004"/>
    <tableColumn id="13029" xr3:uid="{0C62E325-D78D-4F7E-A69B-843DF17874C0}" name="Column13005"/>
    <tableColumn id="13030" xr3:uid="{59F5C4F0-C467-4308-B48D-5E82C5F6E3E7}" name="Column13006"/>
    <tableColumn id="13031" xr3:uid="{07CBD763-F267-4681-A734-B12725D13ED4}" name="Column13007"/>
    <tableColumn id="13032" xr3:uid="{FE549C8E-C744-4829-BC12-993379AB33C7}" name="Column13008"/>
    <tableColumn id="13033" xr3:uid="{81C59E65-BEFF-4534-9559-21ADFC8884CC}" name="Column13009"/>
    <tableColumn id="13034" xr3:uid="{74DACFCE-8EC6-4C22-BA7C-56D8AD3BEB8D}" name="Column13010"/>
    <tableColumn id="13035" xr3:uid="{FEA9D285-9C83-4881-A837-2E6CE0A65BFB}" name="Column13011"/>
    <tableColumn id="13036" xr3:uid="{77D7FCBD-EFB4-4C7E-972A-7FAF86730162}" name="Column13012"/>
    <tableColumn id="13037" xr3:uid="{3725189D-7FB5-4680-92F2-20D5F683C441}" name="Column13013"/>
    <tableColumn id="13038" xr3:uid="{CB03C561-5C4E-4E8F-BC99-0533C4C8FB6B}" name="Column13014"/>
    <tableColumn id="13039" xr3:uid="{9BCB7BE0-48D8-49AB-96D2-D04DDFBAE1B1}" name="Column13015"/>
    <tableColumn id="13040" xr3:uid="{F0A7EAEB-356E-4526-AEED-31E41D8AA872}" name="Column13016"/>
    <tableColumn id="13041" xr3:uid="{26C4E7C3-7747-42F2-8E81-D188B41B548C}" name="Column13017"/>
    <tableColumn id="13042" xr3:uid="{4BAA4DD0-8D1C-48C2-BDB8-821BCB12280C}" name="Column13018"/>
    <tableColumn id="13043" xr3:uid="{F362C08E-8DD9-4D08-A752-545E4EB924A2}" name="Column13019"/>
    <tableColumn id="13044" xr3:uid="{B6310C20-EC52-44DB-922A-8E2D8B399212}" name="Column13020"/>
    <tableColumn id="13045" xr3:uid="{7CB166DA-3336-4DAB-A895-F8F0A604B07D}" name="Column13021"/>
    <tableColumn id="13046" xr3:uid="{BF7EFC00-240D-44BA-A96E-59435F459755}" name="Column13022"/>
    <tableColumn id="13047" xr3:uid="{9FCAF181-B3E8-440A-9291-275DECB93D2C}" name="Column13023"/>
    <tableColumn id="13048" xr3:uid="{686988C1-4069-4B6F-B644-DC574022C06D}" name="Column13024"/>
    <tableColumn id="13049" xr3:uid="{538059D6-910F-4CB1-9F2E-03987B3AE862}" name="Column13025"/>
    <tableColumn id="13050" xr3:uid="{329B24E5-7EA2-4AE7-BFE8-A5E78DFC06F4}" name="Column13026"/>
    <tableColumn id="13051" xr3:uid="{7A0E2CF7-63B1-4143-8B3B-C9082CD608C6}" name="Column13027"/>
    <tableColumn id="13052" xr3:uid="{FDC42946-3BC6-4C07-AD1E-5AB13EFF3FCE}" name="Column13028"/>
    <tableColumn id="13053" xr3:uid="{6C59B077-36D8-4A76-8FCC-AC6C02E3D3F2}" name="Column13029"/>
    <tableColumn id="13054" xr3:uid="{998DF544-1971-4D60-AFD7-BCD7942CBC82}" name="Column13030"/>
    <tableColumn id="13055" xr3:uid="{D64EBCE5-4880-4D2F-B96D-252984F56045}" name="Column13031"/>
    <tableColumn id="13056" xr3:uid="{B764E17D-8428-4E05-804B-DFF66AEBC66A}" name="Column13032"/>
    <tableColumn id="13057" xr3:uid="{CC5ABD8F-1D9A-4B51-B677-F86804011F26}" name="Column13033"/>
    <tableColumn id="13058" xr3:uid="{C5732D0B-AF2E-43BC-A243-824B33384BCC}" name="Column13034"/>
    <tableColumn id="13059" xr3:uid="{7DCC2248-ED01-4907-879E-97A04ECF754E}" name="Column13035"/>
    <tableColumn id="13060" xr3:uid="{88BB7370-ADF0-4186-B013-87DE7CD1EA8C}" name="Column13036"/>
    <tableColumn id="13061" xr3:uid="{FCB1FF44-1B29-4640-A87F-9373D3B4DCDF}" name="Column13037"/>
    <tableColumn id="13062" xr3:uid="{B717AD8A-E1F4-4629-80A3-F88979EFF75F}" name="Column13038"/>
    <tableColumn id="13063" xr3:uid="{A8F57966-6DE8-4C70-80DC-8AB3B3FAA1E1}" name="Column13039"/>
    <tableColumn id="13064" xr3:uid="{A4431248-09FA-4319-925F-028F2B3D4AC4}" name="Column13040"/>
    <tableColumn id="13065" xr3:uid="{5B761EBA-5FF7-4C4A-8644-F112276267B8}" name="Column13041"/>
    <tableColumn id="13066" xr3:uid="{F3BE810F-EC63-4C4E-8BF0-6BB9591D4880}" name="Column13042"/>
    <tableColumn id="13067" xr3:uid="{0F06EDB6-C606-4D17-9A83-D583B44BDBAF}" name="Column13043"/>
    <tableColumn id="13068" xr3:uid="{06AC2240-842B-4F7E-9D8B-4587C3F4698F}" name="Column13044"/>
    <tableColumn id="13069" xr3:uid="{09F2B309-7740-4194-B218-DE93B68D8928}" name="Column13045"/>
    <tableColumn id="13070" xr3:uid="{78CEE551-9AF2-4075-BBDF-1A92F9A09E39}" name="Column13046"/>
    <tableColumn id="13071" xr3:uid="{728466F3-8084-4B19-97F6-8B05FF04B0E5}" name="Column13047"/>
    <tableColumn id="13072" xr3:uid="{3EF079BB-72B2-4C94-AEAB-3F4061A5FB5E}" name="Column13048"/>
    <tableColumn id="13073" xr3:uid="{2B0E54F8-0D79-45C0-B10E-69437A5D85DB}" name="Column13049"/>
    <tableColumn id="13074" xr3:uid="{DE2149B5-00E3-4060-9F22-CEAD13754260}" name="Column13050"/>
    <tableColumn id="13075" xr3:uid="{F09269C7-D43A-4D29-8E67-FB1997910716}" name="Column13051"/>
    <tableColumn id="13076" xr3:uid="{22E67448-F470-449D-BEA6-59725745B715}" name="Column13052"/>
    <tableColumn id="13077" xr3:uid="{49BC3C43-FEBE-4D2E-8672-51FB1C9246C7}" name="Column13053"/>
    <tableColumn id="13078" xr3:uid="{3511B199-1E64-4302-869D-62794BE6E93C}" name="Column13054"/>
    <tableColumn id="13079" xr3:uid="{1AD2891E-BA35-4B79-84F1-CBEBF82DECD3}" name="Column13055"/>
    <tableColumn id="13080" xr3:uid="{623AB733-8238-43B3-92D4-8975E17213DB}" name="Column13056"/>
    <tableColumn id="13081" xr3:uid="{E452253D-5BD1-420B-84DE-D41323700303}" name="Column13057"/>
    <tableColumn id="13082" xr3:uid="{37BC37C8-7C10-4375-9D75-895D96CC00C3}" name="Column13058"/>
    <tableColumn id="13083" xr3:uid="{FE478746-52D5-45FD-B8A9-B091A068B051}" name="Column13059"/>
    <tableColumn id="13084" xr3:uid="{7B5B96ED-1A7D-4B79-BF72-DAF04C0E5E89}" name="Column13060"/>
    <tableColumn id="13085" xr3:uid="{0C2B412B-CE8C-4E87-A6EB-414F54F922ED}" name="Column13061"/>
    <tableColumn id="13086" xr3:uid="{1A922392-FFD3-4359-A954-6E640D4521A4}" name="Column13062"/>
    <tableColumn id="13087" xr3:uid="{02876497-3137-469B-A01E-BF87014392BA}" name="Column13063"/>
    <tableColumn id="13088" xr3:uid="{BF572687-81BF-45B2-9BD6-2279D3D1693A}" name="Column13064"/>
    <tableColumn id="13089" xr3:uid="{E7321038-33AA-4543-8295-406EF94725EF}" name="Column13065"/>
    <tableColumn id="13090" xr3:uid="{77732A49-12F5-41F9-8345-2D6A1767D21B}" name="Column13066"/>
    <tableColumn id="13091" xr3:uid="{1DBCD4AE-268D-4C71-8558-582CEBB885E1}" name="Column13067"/>
    <tableColumn id="13092" xr3:uid="{E2533DD3-7E1A-4E4A-9E74-2FD1EE595ABA}" name="Column13068"/>
    <tableColumn id="13093" xr3:uid="{BB0B922C-F439-4F51-9D52-7BA6A8636ADB}" name="Column13069"/>
    <tableColumn id="13094" xr3:uid="{BE660469-534E-47E0-B9AA-8051515782D4}" name="Column13070"/>
    <tableColumn id="13095" xr3:uid="{1991C2BB-E9B6-45F1-9D48-47E35812D0E9}" name="Column13071"/>
    <tableColumn id="13096" xr3:uid="{20EA6233-5AB6-43E9-977A-9142057402B6}" name="Column13072"/>
    <tableColumn id="13097" xr3:uid="{3FD02AE2-51C2-40C9-8AB2-A5C1FD515FFE}" name="Column13073"/>
    <tableColumn id="13098" xr3:uid="{56F6DC88-A91F-428D-9059-432DD89904F9}" name="Column13074"/>
    <tableColumn id="13099" xr3:uid="{0ED0D6BC-A9DF-4E0A-A1FD-02B036342856}" name="Column13075"/>
    <tableColumn id="13100" xr3:uid="{43719075-E1A5-4D50-ABCF-21CF48138045}" name="Column13076"/>
    <tableColumn id="13101" xr3:uid="{F99E1359-AA51-49A2-9A89-484580435379}" name="Column13077"/>
    <tableColumn id="13102" xr3:uid="{40761A85-3736-44E8-865C-1A24D81D6D4D}" name="Column13078"/>
    <tableColumn id="13103" xr3:uid="{F4F61CED-72FB-4709-AFC6-5A05616CCAC5}" name="Column13079"/>
    <tableColumn id="13104" xr3:uid="{1EFACEA6-AF60-4A7D-A790-DC360F9ED166}" name="Column13080"/>
    <tableColumn id="13105" xr3:uid="{D7FF1D38-8AE6-4E0D-B5E7-ADEB6D983138}" name="Column13081"/>
    <tableColumn id="13106" xr3:uid="{9BE07302-E767-476B-B2EA-F52923622225}" name="Column13082"/>
    <tableColumn id="13107" xr3:uid="{D693078A-F2DF-4EB3-A9CE-2114CE80695C}" name="Column13083"/>
    <tableColumn id="13108" xr3:uid="{FE3A21DD-1498-4AA7-9869-7FBEE371DD60}" name="Column13084"/>
    <tableColumn id="13109" xr3:uid="{29FC787A-FB56-446C-A6A5-BEC73D8B3B32}" name="Column13085"/>
    <tableColumn id="13110" xr3:uid="{64D210EC-168D-4729-BEE7-FE504B1DF3A8}" name="Column13086"/>
    <tableColumn id="13111" xr3:uid="{5634CAEA-96FD-4FD1-8AD3-83DB96C20E33}" name="Column13087"/>
    <tableColumn id="13112" xr3:uid="{7034BE61-4060-4B1A-BEEA-627566C5EAB9}" name="Column13088"/>
    <tableColumn id="13113" xr3:uid="{C9570708-A7CB-4D8D-8A54-54BAD2EC72DB}" name="Column13089"/>
    <tableColumn id="13114" xr3:uid="{870327A1-7AB4-4BD7-A417-77F7FEA2B035}" name="Column13090"/>
    <tableColumn id="13115" xr3:uid="{A1A592F7-1C0A-46D4-9E61-22CC8CF23755}" name="Column13091"/>
    <tableColumn id="13116" xr3:uid="{494CBFE3-186C-450C-A170-BBE3FBCC3744}" name="Column13092"/>
    <tableColumn id="13117" xr3:uid="{8F33C26E-91FE-4B14-95CA-2EAD5D295A83}" name="Column13093"/>
    <tableColumn id="13118" xr3:uid="{97E6A9B1-76ED-41D1-AB70-0FC549127536}" name="Column13094"/>
    <tableColumn id="13119" xr3:uid="{C47C5567-41CA-47C6-85E3-1E0DCB27B25C}" name="Column13095"/>
    <tableColumn id="13120" xr3:uid="{3ED1AA86-0E5F-4982-9539-727BF4A1DB10}" name="Column13096"/>
    <tableColumn id="13121" xr3:uid="{FDE3AECC-D162-4CBC-8299-2E75B0701424}" name="Column13097"/>
    <tableColumn id="13122" xr3:uid="{E35021EE-BB9F-4BD0-B5F6-4411C4BA7694}" name="Column13098"/>
    <tableColumn id="13123" xr3:uid="{BF9CD325-54AE-4057-B33F-A7423A464FDD}" name="Column13099"/>
    <tableColumn id="13124" xr3:uid="{06E23B4A-3527-49E8-A2B3-6847D28EAF2A}" name="Column13100"/>
    <tableColumn id="13125" xr3:uid="{127BE99A-C719-49C1-9B6B-48878EE84B66}" name="Column13101"/>
    <tableColumn id="13126" xr3:uid="{02697992-930C-40F1-BF81-5E5CEB91ED4B}" name="Column13102"/>
    <tableColumn id="13127" xr3:uid="{9EA68D53-727D-40CF-9C0A-7AA9AAB5CA1B}" name="Column13103"/>
    <tableColumn id="13128" xr3:uid="{EA52AA9B-66D3-45A9-9D5B-CA279CC7E453}" name="Column13104"/>
    <tableColumn id="13129" xr3:uid="{53C25547-923D-4174-86BE-44EA1666F06F}" name="Column13105"/>
    <tableColumn id="13130" xr3:uid="{576E7CB8-8B72-4270-BBEE-298BE79869B9}" name="Column13106"/>
    <tableColumn id="13131" xr3:uid="{C6CFBB57-3868-40F2-A75E-F4B6D22DFDFA}" name="Column13107"/>
    <tableColumn id="13132" xr3:uid="{066BE2D0-2CA7-44F2-A0C7-9289F2DCD9EF}" name="Column13108"/>
    <tableColumn id="13133" xr3:uid="{5DC9B609-DDD1-4885-8B8B-8BA7FEB96FB0}" name="Column13109"/>
    <tableColumn id="13134" xr3:uid="{04A6D681-157B-475C-82DE-72E234548FD3}" name="Column13110"/>
    <tableColumn id="13135" xr3:uid="{811B8AA2-6C1E-46B3-92AE-51DFA37C6B04}" name="Column13111"/>
    <tableColumn id="13136" xr3:uid="{ADE28FD7-F729-44AD-8731-64270E9CCF70}" name="Column13112"/>
    <tableColumn id="13137" xr3:uid="{26821B8B-69B5-49CA-8B52-976CB98B112D}" name="Column13113"/>
    <tableColumn id="13138" xr3:uid="{2890D2DB-F564-47EA-B560-9DAB8FADC723}" name="Column13114"/>
    <tableColumn id="13139" xr3:uid="{179D9DF1-E6B1-4497-A3CD-0228C3CA507E}" name="Column13115"/>
    <tableColumn id="13140" xr3:uid="{EE066937-4603-469C-B9F9-F0394C42AFDF}" name="Column13116"/>
    <tableColumn id="13141" xr3:uid="{465E237F-EC2B-4400-B281-17685158EFBF}" name="Column13117"/>
    <tableColumn id="13142" xr3:uid="{0B162FF2-A140-4C25-8029-69D84EFEF065}" name="Column13118"/>
    <tableColumn id="13143" xr3:uid="{1750712E-2A95-4CCD-8187-D48DBFC570E8}" name="Column13119"/>
    <tableColumn id="13144" xr3:uid="{D2A55054-4304-4433-B7E3-265C533C1213}" name="Column13120"/>
    <tableColumn id="13145" xr3:uid="{F3DF9EC7-5D43-4234-A054-42F0779D106A}" name="Column13121"/>
    <tableColumn id="13146" xr3:uid="{B6B24410-3311-4C4B-A0E1-BDB27172BCAD}" name="Column13122"/>
    <tableColumn id="13147" xr3:uid="{EB0AEF10-4086-4322-BD94-EE69A85A429A}" name="Column13123"/>
    <tableColumn id="13148" xr3:uid="{D532869A-9096-40A2-8BD2-DF78B329E2BD}" name="Column13124"/>
    <tableColumn id="13149" xr3:uid="{E93BB879-4955-4DAC-A372-0A7B5A491252}" name="Column13125"/>
    <tableColumn id="13150" xr3:uid="{5D9D28D2-4625-4F7B-A814-922F4B372328}" name="Column13126"/>
    <tableColumn id="13151" xr3:uid="{ACE41464-465C-4810-91B3-4ED6A90F9416}" name="Column13127"/>
    <tableColumn id="13152" xr3:uid="{80E0D839-E223-4292-8D4F-4F095C41A6D2}" name="Column13128"/>
    <tableColumn id="13153" xr3:uid="{0EBFD01D-CF22-4728-93E9-8C13A62F9E0C}" name="Column13129"/>
    <tableColumn id="13154" xr3:uid="{5F14A071-68BE-43C7-84B0-68A0788C7757}" name="Column13130"/>
    <tableColumn id="13155" xr3:uid="{FD70CDC9-A9A5-4673-9A8E-B29B3590A411}" name="Column13131"/>
    <tableColumn id="13156" xr3:uid="{9F6A7DBA-26C1-4E9E-A372-B407620F72A4}" name="Column13132"/>
    <tableColumn id="13157" xr3:uid="{F5C71FDB-4FFD-4560-A67C-98E3AAC548C1}" name="Column13133"/>
    <tableColumn id="13158" xr3:uid="{CF285E39-172A-49DD-AB00-A8B079197EF0}" name="Column13134"/>
    <tableColumn id="13159" xr3:uid="{26176691-CDEA-410D-886E-F1AA42268AA1}" name="Column13135"/>
    <tableColumn id="13160" xr3:uid="{BCFA368E-7AEB-4564-B91D-0AA2867432DF}" name="Column13136"/>
    <tableColumn id="13161" xr3:uid="{91DDD373-9055-4752-8A90-7659AB931AEE}" name="Column13137"/>
    <tableColumn id="13162" xr3:uid="{72EBDFA1-CB61-41CC-B317-93919CAA627E}" name="Column13138"/>
    <tableColumn id="13163" xr3:uid="{80AAA0B9-9867-4ADC-AB1A-7C29D3BF4829}" name="Column13139"/>
    <tableColumn id="13164" xr3:uid="{905B839C-DD63-45CB-BA5B-BB825ED9529E}" name="Column13140"/>
    <tableColumn id="13165" xr3:uid="{2B8F2036-9FBE-4839-AF0D-07582D50E39D}" name="Column13141"/>
    <tableColumn id="13166" xr3:uid="{4E32A95E-C707-4116-82BD-CE4F6AD928DA}" name="Column13142"/>
    <tableColumn id="13167" xr3:uid="{828BC608-81AC-4F29-BCF8-F39A10E2A836}" name="Column13143"/>
    <tableColumn id="13168" xr3:uid="{B1BFE719-2BE4-4B51-92F4-DEA9996F802B}" name="Column13144"/>
    <tableColumn id="13169" xr3:uid="{D2FDF692-8CF0-41EE-B33A-C535E499162F}" name="Column13145"/>
    <tableColumn id="13170" xr3:uid="{43012B99-B6DD-4E76-8F3A-6EA8ACDDC5E0}" name="Column13146"/>
    <tableColumn id="13171" xr3:uid="{B44D7D33-58AB-42FB-8ACA-C6E63A260A51}" name="Column13147"/>
    <tableColumn id="13172" xr3:uid="{A8C46438-8A76-40A0-83FD-9ADCB3CA6597}" name="Column13148"/>
    <tableColumn id="13173" xr3:uid="{F58A779D-8A07-4B44-840B-D6337E448E76}" name="Column13149"/>
    <tableColumn id="13174" xr3:uid="{3D977166-A0DD-45C7-AB13-37D2487E04D6}" name="Column13150"/>
    <tableColumn id="13175" xr3:uid="{A451573B-0FC8-4237-9B0C-51342DCD456C}" name="Column13151"/>
    <tableColumn id="13176" xr3:uid="{04C6E09E-E54E-4C74-AE97-0B03819C5611}" name="Column13152"/>
    <tableColumn id="13177" xr3:uid="{A0E649A5-C1F8-496A-BF6F-0523E2E2AA45}" name="Column13153"/>
    <tableColumn id="13178" xr3:uid="{17351987-0B97-4E62-881E-878AC5DE7F21}" name="Column13154"/>
    <tableColumn id="13179" xr3:uid="{37C5941F-3B25-4716-969F-1718B17E792A}" name="Column13155"/>
    <tableColumn id="13180" xr3:uid="{820E06A4-77A9-47A3-946D-88294676822C}" name="Column13156"/>
    <tableColumn id="13181" xr3:uid="{53C7338D-5820-47A8-8559-B211E4CB5018}" name="Column13157"/>
    <tableColumn id="13182" xr3:uid="{0078A8A0-EC8D-4BB7-884D-5CC8F2DF0BAF}" name="Column13158"/>
    <tableColumn id="13183" xr3:uid="{58CBF1E3-6C17-4E5B-AF17-C73123CA5298}" name="Column13159"/>
    <tableColumn id="13184" xr3:uid="{59705488-1D19-4A87-99C8-C8FF6BEEA2FC}" name="Column13160"/>
    <tableColumn id="13185" xr3:uid="{E5F59277-5640-4275-81D0-9BAE5EAEB1C5}" name="Column13161"/>
    <tableColumn id="13186" xr3:uid="{32CA9F52-F7A7-48F3-9992-9BE44C69CC5E}" name="Column13162"/>
    <tableColumn id="13187" xr3:uid="{03D49279-0B23-4C28-96D3-EDA230474BDF}" name="Column13163"/>
    <tableColumn id="13188" xr3:uid="{B070F25E-5E82-4C91-B7FC-3B081F87D0CD}" name="Column13164"/>
    <tableColumn id="13189" xr3:uid="{39C687DC-B5FE-4221-B962-506666FB0610}" name="Column13165"/>
    <tableColumn id="13190" xr3:uid="{90F9885D-3982-4E74-B5D3-A765F8D67F2E}" name="Column13166"/>
    <tableColumn id="13191" xr3:uid="{67D3621C-D8C4-41E1-9951-EB35FDFC2996}" name="Column13167"/>
    <tableColumn id="13192" xr3:uid="{CF8F02E8-E06A-4E48-8B6C-0FCAC9B9310E}" name="Column13168"/>
    <tableColumn id="13193" xr3:uid="{6D1B76B4-DC3D-43C7-939E-5E11BFF6FDDD}" name="Column13169"/>
    <tableColumn id="13194" xr3:uid="{1D198C00-52CD-45F9-BE6C-6FBE83B2AFB5}" name="Column13170"/>
    <tableColumn id="13195" xr3:uid="{51C4D278-68B4-4EC8-BD02-C0F4DF8577A1}" name="Column13171"/>
    <tableColumn id="13196" xr3:uid="{3AB324AE-5DB2-4BD1-99D4-A5FFB2D18DC9}" name="Column13172"/>
    <tableColumn id="13197" xr3:uid="{24AAAF09-1075-493A-BB13-209E1208E7FA}" name="Column13173"/>
    <tableColumn id="13198" xr3:uid="{BF992640-B758-4DAD-86D1-9E34F6C1CB00}" name="Column13174"/>
    <tableColumn id="13199" xr3:uid="{4CD79E56-0248-4BD4-BC53-9B139551030D}" name="Column13175"/>
    <tableColumn id="13200" xr3:uid="{097385C0-0DB8-4377-903C-72A38ED0148D}" name="Column13176"/>
    <tableColumn id="13201" xr3:uid="{452C9AE9-082B-4601-BFFC-CB07475E05EB}" name="Column13177"/>
    <tableColumn id="13202" xr3:uid="{87C31BB3-33DE-4728-A617-7BBC24B2CA4C}" name="Column13178"/>
    <tableColumn id="13203" xr3:uid="{7C293118-FBA0-42C4-982A-569168A83015}" name="Column13179"/>
    <tableColumn id="13204" xr3:uid="{45C7DC94-8CD8-4192-8779-D3CD97229CF8}" name="Column13180"/>
    <tableColumn id="13205" xr3:uid="{B2D0967A-1CDC-41DA-88AD-7EB0E5EDFB1A}" name="Column13181"/>
    <tableColumn id="13206" xr3:uid="{CA70C32B-A81E-4C96-B67E-7F072ABA5973}" name="Column13182"/>
    <tableColumn id="13207" xr3:uid="{4E813B6F-EE4F-4447-8B10-2F9B159D3423}" name="Column13183"/>
    <tableColumn id="13208" xr3:uid="{AB2611A6-D8C7-45E7-B056-81E11DD9BD99}" name="Column13184"/>
    <tableColumn id="13209" xr3:uid="{7635EDE8-8964-45C8-A2EE-38A4201C6AB1}" name="Column13185"/>
    <tableColumn id="13210" xr3:uid="{B7C1BAC9-E278-4452-BAB8-4EF3257FB0C4}" name="Column13186"/>
    <tableColumn id="13211" xr3:uid="{672ECD4C-F135-4E07-ACA9-10DDB971B514}" name="Column13187"/>
    <tableColumn id="13212" xr3:uid="{314C8300-F0C1-490F-AB8C-1F3C1F193C34}" name="Column13188"/>
    <tableColumn id="13213" xr3:uid="{1F8B0D7B-BE14-4117-BBEC-6BFB09F13C67}" name="Column13189"/>
    <tableColumn id="13214" xr3:uid="{1B4AB0B7-E6D0-4573-8120-03E3659A1515}" name="Column13190"/>
    <tableColumn id="13215" xr3:uid="{D41C6CD7-4B95-453B-A07E-866BBB2615E8}" name="Column13191"/>
    <tableColumn id="13216" xr3:uid="{50893ACF-E88F-4DC1-8204-DCE69574FA68}" name="Column13192"/>
    <tableColumn id="13217" xr3:uid="{B3738188-E457-4E5F-9902-B61568899DD6}" name="Column13193"/>
    <tableColumn id="13218" xr3:uid="{A21D2FC1-53E1-478F-8FE7-4F9B4DB80D0B}" name="Column13194"/>
    <tableColumn id="13219" xr3:uid="{AAC818A4-512D-442C-A7BD-071FA91E3706}" name="Column13195"/>
    <tableColumn id="13220" xr3:uid="{F0884C01-FB14-4409-A132-2043849A0135}" name="Column13196"/>
    <tableColumn id="13221" xr3:uid="{6E28AF7E-EEDE-4590-9083-84C7151286BA}" name="Column13197"/>
    <tableColumn id="13222" xr3:uid="{1D70E47E-4889-4540-92C1-77E4E3DB5E4B}" name="Column13198"/>
    <tableColumn id="13223" xr3:uid="{BBC79191-9CEA-450C-812E-0AFB61DBDB75}" name="Column13199"/>
    <tableColumn id="13224" xr3:uid="{DE489199-2DE7-482F-B078-F18F3B80F007}" name="Column13200"/>
    <tableColumn id="13225" xr3:uid="{0F49134D-B1AF-4922-9DEE-13E1CF2C64B3}" name="Column13201"/>
    <tableColumn id="13226" xr3:uid="{71CFA915-BB71-4464-87AE-D5DBD2151BCF}" name="Column13202"/>
    <tableColumn id="13227" xr3:uid="{5370ED27-FB01-4FB7-B83C-816918AEDC23}" name="Column13203"/>
    <tableColumn id="13228" xr3:uid="{F20CAB43-8514-4E9F-8FAB-5AA9D8F0DDA4}" name="Column13204"/>
    <tableColumn id="13229" xr3:uid="{39F2D843-7721-475C-9361-87D13610350C}" name="Column13205"/>
    <tableColumn id="13230" xr3:uid="{116151D3-DDCE-47A5-84E1-0DF7D5735778}" name="Column13206"/>
    <tableColumn id="13231" xr3:uid="{F2FE6A8B-B879-4DCC-BA8B-8D48A901110D}" name="Column13207"/>
    <tableColumn id="13232" xr3:uid="{3F83165F-C519-4C4D-87AD-B280E2520378}" name="Column13208"/>
    <tableColumn id="13233" xr3:uid="{944EEE18-657C-4B74-A0D3-DEF49C5081E2}" name="Column13209"/>
    <tableColumn id="13234" xr3:uid="{EFA7F6B6-D0A1-4D77-A4AF-F95BA050C3DF}" name="Column13210"/>
    <tableColumn id="13235" xr3:uid="{0075B891-5124-4577-9D27-9C59677B4A38}" name="Column13211"/>
    <tableColumn id="13236" xr3:uid="{00836146-B046-418C-B107-C340B7C9E65E}" name="Column13212"/>
    <tableColumn id="13237" xr3:uid="{EDBC37CC-11E4-45AC-8D24-976D7393F37A}" name="Column13213"/>
    <tableColumn id="13238" xr3:uid="{47080BCA-6002-4169-9728-69A53BAD7E59}" name="Column13214"/>
    <tableColumn id="13239" xr3:uid="{91B40071-E770-4BC5-81F8-AB392DB41DEC}" name="Column13215"/>
    <tableColumn id="13240" xr3:uid="{EC3CD2E6-F988-4BCD-BB9E-04923440EB78}" name="Column13216"/>
    <tableColumn id="13241" xr3:uid="{8E6A70D5-1A83-4A38-BDF0-6A997B5DEA34}" name="Column13217"/>
    <tableColumn id="13242" xr3:uid="{9F3D6470-BBE8-460D-AFBB-CA9371A2BF0E}" name="Column13218"/>
    <tableColumn id="13243" xr3:uid="{352DA914-FA64-44E1-9241-D8751A24827E}" name="Column13219"/>
    <tableColumn id="13244" xr3:uid="{C326D815-A559-4E5D-9873-2D586E9DBFDC}" name="Column13220"/>
    <tableColumn id="13245" xr3:uid="{22EFED82-F286-4BC1-8E3C-92273F71672B}" name="Column13221"/>
    <tableColumn id="13246" xr3:uid="{A43959F8-E6C6-4987-838F-1F7E35D7AD13}" name="Column13222"/>
    <tableColumn id="13247" xr3:uid="{ED45B0E4-F535-4AA6-8D9C-712AC42EB7CE}" name="Column13223"/>
    <tableColumn id="13248" xr3:uid="{485240D7-765A-492A-A50B-6F30C9CC95FE}" name="Column13224"/>
    <tableColumn id="13249" xr3:uid="{5BD6DD33-2F94-4E72-A8F4-ABCBD3F45DA3}" name="Column13225"/>
    <tableColumn id="13250" xr3:uid="{B0098CA4-F0FC-4EE0-802E-C57A201B5F98}" name="Column13226"/>
    <tableColumn id="13251" xr3:uid="{153DE3F1-69C2-4EDA-BA55-6B30EE9014FB}" name="Column13227"/>
    <tableColumn id="13252" xr3:uid="{8E6AF724-012D-4D8C-9EF4-4C301CB97D0D}" name="Column13228"/>
    <tableColumn id="13253" xr3:uid="{7B0F3025-9F69-4580-8CFD-D12790DE5BA6}" name="Column13229"/>
    <tableColumn id="13254" xr3:uid="{77F94E22-9E9B-4F73-B6C5-F3430633409C}" name="Column13230"/>
    <tableColumn id="13255" xr3:uid="{8F8C0D13-7D69-4467-802B-350EBDD52F6C}" name="Column13231"/>
    <tableColumn id="13256" xr3:uid="{8BCC65D2-EB36-4898-A8D7-1549C75B645C}" name="Column13232"/>
    <tableColumn id="13257" xr3:uid="{70F22A1D-E401-46A4-90C1-621015E2C768}" name="Column13233"/>
    <tableColumn id="13258" xr3:uid="{5812D574-53EE-456E-9905-533FED418B07}" name="Column13234"/>
    <tableColumn id="13259" xr3:uid="{1085C3A5-0528-4568-8EF9-A8CBB8D3FD1F}" name="Column13235"/>
    <tableColumn id="13260" xr3:uid="{8DC8AD2B-E5FA-4066-B410-BA2FA32C5431}" name="Column13236"/>
    <tableColumn id="13261" xr3:uid="{2AA762C4-0C87-420B-8F30-C1B341BFA40D}" name="Column13237"/>
    <tableColumn id="13262" xr3:uid="{D812575E-2D13-4342-A5CA-C9D367F5D7EE}" name="Column13238"/>
    <tableColumn id="13263" xr3:uid="{DBECBB04-0EAC-4235-8352-CEE5776C7FE6}" name="Column13239"/>
    <tableColumn id="13264" xr3:uid="{CF1B918A-5759-4FEE-93A8-A208E9994787}" name="Column13240"/>
    <tableColumn id="13265" xr3:uid="{96B4DA17-C3E6-4457-AEBF-4BFC517B70AD}" name="Column13241"/>
    <tableColumn id="13266" xr3:uid="{C3014915-56DC-4309-9AFF-15CBA49BC49F}" name="Column13242"/>
    <tableColumn id="13267" xr3:uid="{BA8B457B-9FE4-4D30-B5A0-2CF3D70E784E}" name="Column13243"/>
    <tableColumn id="13268" xr3:uid="{01B5FEB3-8E3A-48A4-B8AD-2A45D16941FF}" name="Column13244"/>
    <tableColumn id="13269" xr3:uid="{E4160E07-04E4-4C70-B7CC-CE886941A4F8}" name="Column13245"/>
    <tableColumn id="13270" xr3:uid="{389738EE-342A-4A00-9D03-58D984B512A3}" name="Column13246"/>
    <tableColumn id="13271" xr3:uid="{2913B6C5-95D2-497A-B821-C6FD5C9211C8}" name="Column13247"/>
    <tableColumn id="13272" xr3:uid="{2A382E20-9DDC-43C6-86C2-7519FA0147B1}" name="Column13248"/>
    <tableColumn id="13273" xr3:uid="{E10BD99C-6C37-4B12-A475-3324A506B62D}" name="Column13249"/>
    <tableColumn id="13274" xr3:uid="{6C435432-FA84-48B5-BB12-D05549FA12F5}" name="Column13250"/>
    <tableColumn id="13275" xr3:uid="{A269F156-6A0E-4BC6-B1D8-1AAAECE60EAA}" name="Column13251"/>
    <tableColumn id="13276" xr3:uid="{3FD603FF-3F70-4A69-AB14-6C7C7154DD0B}" name="Column13252"/>
    <tableColumn id="13277" xr3:uid="{84A12921-652B-4C50-9D10-119C26E99D86}" name="Column13253"/>
    <tableColumn id="13278" xr3:uid="{1F8443BB-0403-42CF-83D9-4813691D0273}" name="Column13254"/>
    <tableColumn id="13279" xr3:uid="{7CA41464-DFBB-4848-9BAA-1831EEF6AB95}" name="Column13255"/>
    <tableColumn id="13280" xr3:uid="{3AD046D6-71E7-4C86-A0FC-BB8C3456216E}" name="Column13256"/>
    <tableColumn id="13281" xr3:uid="{62C99697-82C5-498C-A7C5-B33CCDBA3301}" name="Column13257"/>
    <tableColumn id="13282" xr3:uid="{5A39350C-5E19-4405-AF51-3CB41FCEA6A1}" name="Column13258"/>
    <tableColumn id="13283" xr3:uid="{C692662E-5321-41F6-83F4-F8E7A40D4291}" name="Column13259"/>
    <tableColumn id="13284" xr3:uid="{FFC7A2D2-A17A-46FC-8A07-B8E4BF50E097}" name="Column13260"/>
    <tableColumn id="13285" xr3:uid="{AFFCCBC6-676F-4FEC-8A37-DF0F6256E115}" name="Column13261"/>
    <tableColumn id="13286" xr3:uid="{D61D3F68-7412-4E61-B651-2CE7E6487034}" name="Column13262"/>
    <tableColumn id="13287" xr3:uid="{19DC392D-A235-4214-B7F8-B2CCA3BE90BA}" name="Column13263"/>
    <tableColumn id="13288" xr3:uid="{69EF2F49-6748-4E54-915B-B3F01BFC99AC}" name="Column13264"/>
    <tableColumn id="13289" xr3:uid="{60EAB1E9-6C90-46CD-B9DB-60EFD6E6D277}" name="Column13265"/>
    <tableColumn id="13290" xr3:uid="{E62A35D8-6FF4-43A8-B090-3824F4403DA9}" name="Column13266"/>
    <tableColumn id="13291" xr3:uid="{4F4CEC37-165A-4B30-ADC5-D102DBED5750}" name="Column13267"/>
    <tableColumn id="13292" xr3:uid="{C4BB9A95-A9CC-499D-B28E-3D85648941E6}" name="Column13268"/>
    <tableColumn id="13293" xr3:uid="{7B5CE07A-8CCC-4406-888D-C8DA62D24B52}" name="Column13269"/>
    <tableColumn id="13294" xr3:uid="{68DB4F69-01D4-4010-91A9-5277C2010247}" name="Column13270"/>
    <tableColumn id="13295" xr3:uid="{E7EE5A8C-F2BC-4709-B803-E306C9A8401B}" name="Column13271"/>
    <tableColumn id="13296" xr3:uid="{94072DD0-95CE-4390-82FD-DF4C7B0B3455}" name="Column13272"/>
    <tableColumn id="13297" xr3:uid="{40C0B98A-6C8B-417C-B486-9564AB5EB046}" name="Column13273"/>
    <tableColumn id="13298" xr3:uid="{9519F1D1-EAFB-4067-B427-F4695511E159}" name="Column13274"/>
    <tableColumn id="13299" xr3:uid="{46D4D0DF-A27F-4FF4-A537-5885C7A77D78}" name="Column13275"/>
    <tableColumn id="13300" xr3:uid="{6FED450B-DD01-4278-8AA8-AB3A84059BF2}" name="Column13276"/>
    <tableColumn id="13301" xr3:uid="{2A86164C-F234-440F-B9DA-E1BD876FEF89}" name="Column13277"/>
    <tableColumn id="13302" xr3:uid="{B30086DF-87E0-4AD1-9C5D-BF62932185CE}" name="Column13278"/>
    <tableColumn id="13303" xr3:uid="{383C79E7-1C25-49F4-9DD7-E00BE63B7B43}" name="Column13279"/>
    <tableColumn id="13304" xr3:uid="{198E8F7C-94CE-491B-8B63-1CB24C1A0DB5}" name="Column13280"/>
    <tableColumn id="13305" xr3:uid="{A86727C1-C5F8-4DCA-9FBA-CE1729C7BFC3}" name="Column13281"/>
    <tableColumn id="13306" xr3:uid="{C87B27F6-DDE4-4872-A316-3A45999CFF3D}" name="Column13282"/>
    <tableColumn id="13307" xr3:uid="{9A7AF6A9-E556-4CF7-84C9-D16BDBA02148}" name="Column13283"/>
    <tableColumn id="13308" xr3:uid="{F33FACB6-89C4-46E7-A8AA-B7B8EE989E12}" name="Column13284"/>
    <tableColumn id="13309" xr3:uid="{724BC4D6-CC1C-49EE-A813-4645D5B84FBD}" name="Column13285"/>
    <tableColumn id="13310" xr3:uid="{9416AC92-8908-4D2A-BB91-87CC86BAF6E7}" name="Column13286"/>
    <tableColumn id="13311" xr3:uid="{C58D4180-A29E-4C22-97A9-F15C8C607529}" name="Column13287"/>
    <tableColumn id="13312" xr3:uid="{E0C2EDA3-0143-44D5-92C8-D5ACA8DF2AA5}" name="Column13288"/>
    <tableColumn id="13313" xr3:uid="{7102C031-3BAE-4CAC-9145-37F56936C32A}" name="Column13289"/>
    <tableColumn id="13314" xr3:uid="{F5441DA5-93D4-4605-A4ED-4A660AAF8CC3}" name="Column13290"/>
    <tableColumn id="13315" xr3:uid="{735056F8-8A22-460A-9D50-E6396E8D6F8F}" name="Column13291"/>
    <tableColumn id="13316" xr3:uid="{239834E6-C281-4279-B63E-B059C093D622}" name="Column13292"/>
    <tableColumn id="13317" xr3:uid="{9C0DE618-305A-4CB1-B771-F8D36C18FF38}" name="Column13293"/>
    <tableColumn id="13318" xr3:uid="{E6A701DB-0E64-4630-B61F-A4A8AD21D941}" name="Column13294"/>
    <tableColumn id="13319" xr3:uid="{C0CB49E9-B05D-43F3-BE55-2C6E10D52CCA}" name="Column13295"/>
    <tableColumn id="13320" xr3:uid="{F0194A75-437F-4A43-BB4C-CA4E72D55637}" name="Column13296"/>
    <tableColumn id="13321" xr3:uid="{B79E8D58-0457-4BB3-8786-2FCAEA7ABF71}" name="Column13297"/>
    <tableColumn id="13322" xr3:uid="{CB6DB2C2-8DCF-4A70-9E6B-D457286288A4}" name="Column13298"/>
    <tableColumn id="13323" xr3:uid="{68FE9939-06F3-4A9B-A5AA-C21E7D3E2B40}" name="Column13299"/>
    <tableColumn id="13324" xr3:uid="{9D113FA7-88DB-4B78-883C-676FC9515631}" name="Column13300"/>
    <tableColumn id="13325" xr3:uid="{6081EC8B-2FC1-44F1-8B92-248E987752D7}" name="Column13301"/>
    <tableColumn id="13326" xr3:uid="{71994A4F-C609-4577-862D-2E2810654E53}" name="Column13302"/>
    <tableColumn id="13327" xr3:uid="{8C1C5682-8315-4FAD-B9C6-D5EEE8483EE2}" name="Column13303"/>
    <tableColumn id="13328" xr3:uid="{6FE328DD-5E50-48AA-B2DC-841033FD8974}" name="Column13304"/>
    <tableColumn id="13329" xr3:uid="{9A171E6A-4151-4980-A93A-25E3AA239CC0}" name="Column13305"/>
    <tableColumn id="13330" xr3:uid="{D04CF7AB-E0A5-4070-9691-720A1F8E4360}" name="Column13306"/>
    <tableColumn id="13331" xr3:uid="{83406EE1-7FAE-43E0-9065-DA57F64070CD}" name="Column13307"/>
    <tableColumn id="13332" xr3:uid="{8745A1F9-2D20-494B-8D91-94B03C0E4EF0}" name="Column13308"/>
    <tableColumn id="13333" xr3:uid="{0B0BCA6C-5B8F-4AA6-B6EA-C9D3DBAE1C15}" name="Column13309"/>
    <tableColumn id="13334" xr3:uid="{F8F406C7-ACE7-467C-AAF6-D4DF767E1641}" name="Column13310"/>
    <tableColumn id="13335" xr3:uid="{0A5A3E1C-ADA2-4E4B-A0AF-DBDD23274CDC}" name="Column13311"/>
    <tableColumn id="13336" xr3:uid="{541C5E99-B07F-4921-8FC9-0FD56B4F3492}" name="Column13312"/>
    <tableColumn id="13337" xr3:uid="{50515C44-AF60-4C5A-BE9A-A67A61A025BB}" name="Column13313"/>
    <tableColumn id="13338" xr3:uid="{E6A4E37F-779A-4B9F-934E-F1D826847389}" name="Column13314"/>
    <tableColumn id="13339" xr3:uid="{5CF081C7-81B1-4507-9C0C-9F1AB7AB2032}" name="Column13315"/>
    <tableColumn id="13340" xr3:uid="{AD5CB2FA-51A6-4123-B36C-642ACCBBA9D5}" name="Column13316"/>
    <tableColumn id="13341" xr3:uid="{B952BC6E-A5D1-4873-BFF5-019D586CBA23}" name="Column13317"/>
    <tableColumn id="13342" xr3:uid="{25E460FC-7756-435E-9E64-C7D44677C620}" name="Column13318"/>
    <tableColumn id="13343" xr3:uid="{A33B919E-61A4-46CC-8CFC-F40285B4905A}" name="Column13319"/>
    <tableColumn id="13344" xr3:uid="{98F183ED-20EF-4030-9FE9-92BC4B41EEB7}" name="Column13320"/>
    <tableColumn id="13345" xr3:uid="{E20B0DDC-A8DB-4CD7-A82A-55811ACC7FD4}" name="Column13321"/>
    <tableColumn id="13346" xr3:uid="{B5998E79-2AAF-4CD6-9CB5-DD4FAF4CDB9B}" name="Column13322"/>
    <tableColumn id="13347" xr3:uid="{91191434-4859-484E-A95C-8A69F30C672C}" name="Column13323"/>
    <tableColumn id="13348" xr3:uid="{F6BB9F60-1762-4ADC-99D6-E6B9231912EB}" name="Column13324"/>
    <tableColumn id="13349" xr3:uid="{915EB5BF-AB0C-4956-90BF-AE6A0D64E9D1}" name="Column13325"/>
    <tableColumn id="13350" xr3:uid="{37F3FDBE-7D02-4455-9D3F-12A114970972}" name="Column13326"/>
    <tableColumn id="13351" xr3:uid="{AD6CED4D-E086-4774-BA00-C844DE02E40B}" name="Column13327"/>
    <tableColumn id="13352" xr3:uid="{E76DC555-8206-41DE-9E4E-D78C3D087686}" name="Column13328"/>
    <tableColumn id="13353" xr3:uid="{BE99C99C-D343-4C89-BC35-957949B0005D}" name="Column13329"/>
    <tableColumn id="13354" xr3:uid="{8C1054E7-B2F6-49B9-A872-907717620277}" name="Column13330"/>
    <tableColumn id="13355" xr3:uid="{28BBBFFE-8618-4BFC-AD43-010628A9550F}" name="Column13331"/>
    <tableColumn id="13356" xr3:uid="{852A82CC-6F5C-49A2-898A-A29F1BA86C9F}" name="Column13332"/>
    <tableColumn id="13357" xr3:uid="{DEF120EB-FF80-498C-9555-CDA23717E452}" name="Column13333"/>
    <tableColumn id="13358" xr3:uid="{F01F1AA5-8A9B-47DF-B82A-2262DED31F7D}" name="Column13334"/>
    <tableColumn id="13359" xr3:uid="{3BBCE276-B195-4DAA-AB17-ED01ED45257C}" name="Column13335"/>
    <tableColumn id="13360" xr3:uid="{63F6CAFE-E91D-475B-8E63-204F70F0C4B5}" name="Column13336"/>
    <tableColumn id="13361" xr3:uid="{CA542CED-54D3-4916-977F-42A72BF16A15}" name="Column13337"/>
    <tableColumn id="13362" xr3:uid="{569AACA7-8200-4F95-99B0-679845DD0A27}" name="Column13338"/>
    <tableColumn id="13363" xr3:uid="{93818FB6-4026-40FA-9B35-15E1D375CEEE}" name="Column13339"/>
    <tableColumn id="13364" xr3:uid="{68667FC1-1B81-49E3-B1C7-022F0AFD8D6F}" name="Column13340"/>
    <tableColumn id="13365" xr3:uid="{B702A88F-58A5-4FD2-818D-223C68F277B6}" name="Column13341"/>
    <tableColumn id="13366" xr3:uid="{3D22B8EB-EE60-457B-89B2-4C219B6D6F4C}" name="Column13342"/>
    <tableColumn id="13367" xr3:uid="{05C2E313-DDFD-4439-8893-D50D8219AA6B}" name="Column13343"/>
    <tableColumn id="13368" xr3:uid="{4D49DA60-CA4A-4C4D-937D-438AF2CD0576}" name="Column13344"/>
    <tableColumn id="13369" xr3:uid="{9A3146C7-0400-4D41-827F-C736E1C406B7}" name="Column13345"/>
    <tableColumn id="13370" xr3:uid="{295D99D4-2ACB-4928-A406-310EE9537CFE}" name="Column13346"/>
    <tableColumn id="13371" xr3:uid="{E685752B-64D9-4411-A0A9-2FD3C6F2832A}" name="Column13347"/>
    <tableColumn id="13372" xr3:uid="{CC3ABF88-DE5D-4122-9F65-FB945D9EE8D6}" name="Column13348"/>
    <tableColumn id="13373" xr3:uid="{1C64AF80-A5CA-4E68-A17D-578D4698C17E}" name="Column13349"/>
    <tableColumn id="13374" xr3:uid="{4DC40EE5-6ADA-4273-83B6-9E731EBD08F9}" name="Column13350"/>
    <tableColumn id="13375" xr3:uid="{A2A391EE-D7CA-4A2A-A72D-77C1BA8E6963}" name="Column13351"/>
    <tableColumn id="13376" xr3:uid="{9A06C91D-A4BE-45BE-85AD-5C61765B8BC7}" name="Column13352"/>
    <tableColumn id="13377" xr3:uid="{A6178DA8-6BD6-4243-BE33-436D534EA30B}" name="Column13353"/>
    <tableColumn id="13378" xr3:uid="{5F4958EF-E169-4A66-8942-E0708B22E74A}" name="Column13354"/>
    <tableColumn id="13379" xr3:uid="{21DF7F02-CAFB-4D3D-8D4F-3B0DF129FDBA}" name="Column13355"/>
    <tableColumn id="13380" xr3:uid="{D2B81352-FCF1-4101-95B6-9BA6865E9118}" name="Column13356"/>
    <tableColumn id="13381" xr3:uid="{E1F68266-AD9C-45D5-8320-5A6E533BE053}" name="Column13357"/>
    <tableColumn id="13382" xr3:uid="{587C1451-C85E-4C8B-8A9E-B85220B05953}" name="Column13358"/>
    <tableColumn id="13383" xr3:uid="{AFF11524-25A9-4468-B2C2-1707292B1B6C}" name="Column13359"/>
    <tableColumn id="13384" xr3:uid="{909F69F6-2679-4282-9C39-CC5C4B6298D1}" name="Column13360"/>
    <tableColumn id="13385" xr3:uid="{AF214688-8462-41D9-967C-8FF60EE12EA0}" name="Column13361"/>
    <tableColumn id="13386" xr3:uid="{FB801358-2DE5-4976-B164-07EA4AEC2F74}" name="Column13362"/>
    <tableColumn id="13387" xr3:uid="{87BC6EC1-86F7-47C7-AF29-ADB47DCF9677}" name="Column13363"/>
    <tableColumn id="13388" xr3:uid="{1D7245AF-B6B1-4FCC-BAD1-A91F37F41C47}" name="Column13364"/>
    <tableColumn id="13389" xr3:uid="{5FC26B46-25B7-46FF-8A01-D6EA616E3C60}" name="Column13365"/>
    <tableColumn id="13390" xr3:uid="{8549942B-6B71-4AEE-9CA8-0F27ACB92934}" name="Column13366"/>
    <tableColumn id="13391" xr3:uid="{9891E802-02CD-43A7-BB36-74ECA51D77A8}" name="Column13367"/>
    <tableColumn id="13392" xr3:uid="{C542C157-B21A-4F46-A38E-1AC6580A66DB}" name="Column13368"/>
    <tableColumn id="13393" xr3:uid="{F67DCB4E-83BE-4D78-B514-30CC3034FCD6}" name="Column13369"/>
    <tableColumn id="13394" xr3:uid="{C27BEB7F-6E20-4652-9752-ECB7E0E08112}" name="Column13370"/>
    <tableColumn id="13395" xr3:uid="{E58A54D3-F979-4FBB-883F-1FC1CBADB873}" name="Column13371"/>
    <tableColumn id="13396" xr3:uid="{47B1A578-8B01-4E55-832C-3D8545F3848C}" name="Column13372"/>
    <tableColumn id="13397" xr3:uid="{53F5444F-7C07-444C-9CD8-EB13C36F1FC8}" name="Column13373"/>
    <tableColumn id="13398" xr3:uid="{C4480E4D-2627-4225-98B5-62B659E4DCB8}" name="Column13374"/>
    <tableColumn id="13399" xr3:uid="{6605D13B-FB5A-465A-98DD-A69940FE2C5D}" name="Column13375"/>
    <tableColumn id="13400" xr3:uid="{55DF34CC-4E5F-457B-A2F9-7C0845CD4C4A}" name="Column13376"/>
    <tableColumn id="13401" xr3:uid="{0AB0379A-B910-499C-B23A-20B858299FBC}" name="Column13377"/>
    <tableColumn id="13402" xr3:uid="{8D4A7A40-C84D-44D4-A668-427609805F4C}" name="Column13378"/>
    <tableColumn id="13403" xr3:uid="{D0A4EBC8-2803-42F4-9360-C0F69D14940B}" name="Column13379"/>
    <tableColumn id="13404" xr3:uid="{60AE5252-C9EE-41DF-A027-D220CB5CC9DF}" name="Column13380"/>
    <tableColumn id="13405" xr3:uid="{5DF73008-8FE1-4FD2-97CF-05DFC405B0B7}" name="Column13381"/>
    <tableColumn id="13406" xr3:uid="{F6272642-9EAB-4673-B277-847602B61616}" name="Column13382"/>
    <tableColumn id="13407" xr3:uid="{398E6DEF-6033-4261-8778-3F61CE6ABA05}" name="Column13383"/>
    <tableColumn id="13408" xr3:uid="{744E575B-EFAE-4C98-8C49-1A94822A816E}" name="Column13384"/>
    <tableColumn id="13409" xr3:uid="{B78CE110-2D96-4F3A-B138-2A9C8B91A085}" name="Column13385"/>
    <tableColumn id="13410" xr3:uid="{EC5E7937-123A-46EE-A8CF-EFA6A59BBE57}" name="Column13386"/>
    <tableColumn id="13411" xr3:uid="{A91F8F3F-2D3F-4D53-A06C-9F3C61F97544}" name="Column13387"/>
    <tableColumn id="13412" xr3:uid="{C6DCF5EF-EC28-4F59-8AF4-7C6B84ED0AA0}" name="Column13388"/>
    <tableColumn id="13413" xr3:uid="{33AAB7F7-F8A2-45EB-BC00-4E3E8CDA1E5A}" name="Column13389"/>
    <tableColumn id="13414" xr3:uid="{DB7C53F0-ED75-476F-AD15-7EE0E23A0FCA}" name="Column13390"/>
    <tableColumn id="13415" xr3:uid="{02F43641-ECE6-47DE-8388-CB2F04E29445}" name="Column13391"/>
    <tableColumn id="13416" xr3:uid="{0C7851C0-2742-48F8-B937-E687C910D853}" name="Column13392"/>
    <tableColumn id="13417" xr3:uid="{D5334872-B23B-4B57-B37B-F8400AF22939}" name="Column13393"/>
    <tableColumn id="13418" xr3:uid="{27114C96-4EFB-46EA-ABF2-0A7F84A4A169}" name="Column13394"/>
    <tableColumn id="13419" xr3:uid="{CB59A60F-7A54-4B77-B129-227DEB9EF300}" name="Column13395"/>
    <tableColumn id="13420" xr3:uid="{3B9E6D30-1320-4C4B-BEA6-C9527755D076}" name="Column13396"/>
    <tableColumn id="13421" xr3:uid="{78BB7CBB-A02C-45E7-AB02-6ED564824055}" name="Column13397"/>
    <tableColumn id="13422" xr3:uid="{8F3A78B5-9FF5-4D6F-98CD-5E86098B797E}" name="Column13398"/>
    <tableColumn id="13423" xr3:uid="{1CE68864-AB37-4365-9379-7D77B1AF1553}" name="Column13399"/>
    <tableColumn id="13424" xr3:uid="{7536E641-1921-4E2D-A7D6-E83D867FA4FE}" name="Column13400"/>
    <tableColumn id="13425" xr3:uid="{11ED9F00-F16B-4759-9E05-49D22BC71977}" name="Column13401"/>
    <tableColumn id="13426" xr3:uid="{843BD82F-8E76-4891-899A-BEB25F50D7C6}" name="Column13402"/>
    <tableColumn id="13427" xr3:uid="{EB3CE01E-EC5E-44A0-80E4-7A496E3297B3}" name="Column13403"/>
    <tableColumn id="13428" xr3:uid="{BF7D8C6E-C0FC-4F71-9A63-EF209582E6AB}" name="Column13404"/>
    <tableColumn id="13429" xr3:uid="{C081E6CB-5035-497E-83E8-A3E1F9AEF929}" name="Column13405"/>
    <tableColumn id="13430" xr3:uid="{B1DCE5DD-4F7F-4444-89BB-88FECAD41DB0}" name="Column13406"/>
    <tableColumn id="13431" xr3:uid="{202C2FE4-A7FD-407B-83C9-DEE69E4DE139}" name="Column13407"/>
    <tableColumn id="13432" xr3:uid="{6E7A5513-7EA2-4DC5-81D5-3C9FE0727079}" name="Column13408"/>
    <tableColumn id="13433" xr3:uid="{B89C0BA2-553F-4006-B6A6-47967701FD8B}" name="Column13409"/>
    <tableColumn id="13434" xr3:uid="{3FA5D238-5A21-4E2D-9E14-BC87586FAD12}" name="Column13410"/>
    <tableColumn id="13435" xr3:uid="{44D217A6-1BAD-4EB1-9E8D-E6BDED8335D1}" name="Column13411"/>
    <tableColumn id="13436" xr3:uid="{0DD45CF7-7AD5-4967-AD83-80BF6D679356}" name="Column13412"/>
    <tableColumn id="13437" xr3:uid="{ED527C6D-3100-460F-AF54-2BFC227D63CF}" name="Column13413"/>
    <tableColumn id="13438" xr3:uid="{62CE127E-BEA2-4DF1-A2D7-A5C7D3765AA7}" name="Column13414"/>
    <tableColumn id="13439" xr3:uid="{197C832E-3F17-4FE1-BA80-82F114D8D837}" name="Column13415"/>
    <tableColumn id="13440" xr3:uid="{D69DFAE1-57A7-400C-AB02-A6F39492AE25}" name="Column13416"/>
    <tableColumn id="13441" xr3:uid="{68378442-24EF-4330-918E-0514A397A7FF}" name="Column13417"/>
    <tableColumn id="13442" xr3:uid="{D8D9B37D-5242-46B5-B731-8F2320A8E540}" name="Column13418"/>
    <tableColumn id="13443" xr3:uid="{96F3102E-1AAE-4C80-9B37-4CB56E1B2C8A}" name="Column13419"/>
    <tableColumn id="13444" xr3:uid="{5E2D3879-DEF9-419F-8242-E6FCD380A076}" name="Column13420"/>
    <tableColumn id="13445" xr3:uid="{CC737EE8-E304-4BAD-9FE4-CE7568B24CD3}" name="Column13421"/>
    <tableColumn id="13446" xr3:uid="{C358BAB0-7812-414A-8C0F-9748CD4A6FC3}" name="Column13422"/>
    <tableColumn id="13447" xr3:uid="{DA204495-D1DB-4F90-B83F-8D21DD190337}" name="Column13423"/>
    <tableColumn id="13448" xr3:uid="{AC2BBAAC-CA3E-4BBF-A9DA-8BEBAA123D6C}" name="Column13424"/>
    <tableColumn id="13449" xr3:uid="{7A897D4D-BFF4-486E-8057-54E9F032EA29}" name="Column13425"/>
    <tableColumn id="13450" xr3:uid="{06A44A92-0E0C-4B92-AFB9-9F73C3D33528}" name="Column13426"/>
    <tableColumn id="13451" xr3:uid="{F315C431-6CB4-4D53-A0BA-F825CDB33C2F}" name="Column13427"/>
    <tableColumn id="13452" xr3:uid="{334EFF3E-FA5C-4874-BB99-E7E6491C595B}" name="Column13428"/>
    <tableColumn id="13453" xr3:uid="{254AF03B-73EC-4EE1-89C2-680C27973D77}" name="Column13429"/>
    <tableColumn id="13454" xr3:uid="{EF45CC18-9779-4437-A40C-771D77BA0751}" name="Column13430"/>
    <tableColumn id="13455" xr3:uid="{E2139204-6DDE-46C7-BB13-0C4084EC327F}" name="Column13431"/>
    <tableColumn id="13456" xr3:uid="{A7B6C290-1596-4E9F-8576-6CB37B7F5C02}" name="Column13432"/>
    <tableColumn id="13457" xr3:uid="{EF692903-5A2C-4EDF-A6E7-2FB40E8FC78E}" name="Column13433"/>
    <tableColumn id="13458" xr3:uid="{3AA777C5-1F11-4CC9-8B44-F4584DBF99A1}" name="Column13434"/>
    <tableColumn id="13459" xr3:uid="{55D19DD1-ECDC-41AC-943D-AD579A25DA08}" name="Column13435"/>
    <tableColumn id="13460" xr3:uid="{DE81D9D6-6F91-4C47-88DA-28438E924D78}" name="Column13436"/>
    <tableColumn id="13461" xr3:uid="{1AF83562-FDEB-4302-ADD1-B4E195C0222B}" name="Column13437"/>
    <tableColumn id="13462" xr3:uid="{4CA02EC4-FBEA-4DA9-BDE9-789D7D1F3B8B}" name="Column13438"/>
    <tableColumn id="13463" xr3:uid="{79BBEAE2-7F9F-4832-B82B-C5DCDAA9ADF3}" name="Column13439"/>
    <tableColumn id="13464" xr3:uid="{DA1563CB-E04A-45F1-8FE1-2A3A94DF42DC}" name="Column13440"/>
    <tableColumn id="13465" xr3:uid="{1E3E929C-45F1-4D2B-9AAF-29E40EBCEE3E}" name="Column13441"/>
    <tableColumn id="13466" xr3:uid="{ED53B44A-7A5B-4FFF-9C5A-E524D60021F0}" name="Column13442"/>
    <tableColumn id="13467" xr3:uid="{107671F2-69DF-4A74-9E92-DD336AFF4260}" name="Column13443"/>
    <tableColumn id="13468" xr3:uid="{ADBD330A-65E1-482B-9CFA-780F581DEE85}" name="Column13444"/>
    <tableColumn id="13469" xr3:uid="{E7F0D328-0D3C-4406-8961-9D8245388C1A}" name="Column13445"/>
    <tableColumn id="13470" xr3:uid="{E13F15A1-D751-45BF-BC9D-0F4B3D5C60B5}" name="Column13446"/>
    <tableColumn id="13471" xr3:uid="{6E999A45-0401-49EB-9C12-09B7967418D2}" name="Column13447"/>
    <tableColumn id="13472" xr3:uid="{D8BEC4E9-9DBE-4F17-B636-8E33C81F47A5}" name="Column13448"/>
    <tableColumn id="13473" xr3:uid="{AECB54E8-C03F-409F-A489-989D59A4C3B7}" name="Column13449"/>
    <tableColumn id="13474" xr3:uid="{7FAB75B0-4018-498B-8EFD-EC6B7985FF34}" name="Column13450"/>
    <tableColumn id="13475" xr3:uid="{E78BD9A7-6CC1-4D91-BDC2-FC276EDAC5B9}" name="Column13451"/>
    <tableColumn id="13476" xr3:uid="{D8DD5F5B-909C-4C3E-B31D-C6D4A7968745}" name="Column13452"/>
    <tableColumn id="13477" xr3:uid="{BE9AFA4D-6C08-4677-B48F-DED57E52F662}" name="Column13453"/>
    <tableColumn id="13478" xr3:uid="{A7EEDAEB-4900-4FC3-91E9-48CEB0756A84}" name="Column13454"/>
    <tableColumn id="13479" xr3:uid="{C1ACDDCE-3FA6-4B4A-AD07-C8BC2D4075FB}" name="Column13455"/>
    <tableColumn id="13480" xr3:uid="{55938202-82FF-4E61-BB53-1F41F67643D0}" name="Column13456"/>
    <tableColumn id="13481" xr3:uid="{26EFA050-4AA1-45CE-BF55-79BEC8B40725}" name="Column13457"/>
    <tableColumn id="13482" xr3:uid="{54D988ED-7993-4FDD-A272-43482AE7147E}" name="Column13458"/>
    <tableColumn id="13483" xr3:uid="{6CE7B317-E9DF-4E86-80A2-5A6DE07D4591}" name="Column13459"/>
    <tableColumn id="13484" xr3:uid="{F5B0BC7A-9B0E-4539-B0AD-E4800F2A1D93}" name="Column13460"/>
    <tableColumn id="13485" xr3:uid="{9D069B31-3CEC-4C34-9F8B-D4C3587DC64E}" name="Column13461"/>
    <tableColumn id="13486" xr3:uid="{AAFE97AB-83DC-4C9C-8B14-4F68899F3A60}" name="Column13462"/>
    <tableColumn id="13487" xr3:uid="{3F33FC2A-6288-4A8A-8EAA-DD6A167EAD2C}" name="Column13463"/>
    <tableColumn id="13488" xr3:uid="{7A901D84-0A00-4C73-A446-9512F9475D82}" name="Column13464"/>
    <tableColumn id="13489" xr3:uid="{85E1DFD5-58AC-496E-AE04-6BA6CD87B3DB}" name="Column13465"/>
    <tableColumn id="13490" xr3:uid="{08F60D9F-CE83-4F77-8AAC-4C2FA1242791}" name="Column13466"/>
    <tableColumn id="13491" xr3:uid="{89F1CDD9-CC36-4E6D-80A6-2623988AE7DE}" name="Column13467"/>
    <tableColumn id="13492" xr3:uid="{E6666CF9-79B6-4B92-8513-231F1F40FA37}" name="Column13468"/>
    <tableColumn id="13493" xr3:uid="{B8B21661-99D0-46AF-B533-64B9654842B1}" name="Column13469"/>
    <tableColumn id="13494" xr3:uid="{5BBA8D35-D9EF-4B3E-ACD5-9A783363FD3F}" name="Column13470"/>
    <tableColumn id="13495" xr3:uid="{9F9110DD-9180-4955-9FB1-D7BC382BAEAC}" name="Column13471"/>
    <tableColumn id="13496" xr3:uid="{F6F6122D-C1B0-4417-8A66-21B8C40BF70D}" name="Column13472"/>
    <tableColumn id="13497" xr3:uid="{7EFC2EC9-603B-4EDD-AC3B-F1E191ED1F39}" name="Column13473"/>
    <tableColumn id="13498" xr3:uid="{63529653-0DDD-4254-ABBA-80AFAB2F569C}" name="Column13474"/>
    <tableColumn id="13499" xr3:uid="{73EAF8D2-EA38-42D3-9C71-E760EB21F2FB}" name="Column13475"/>
    <tableColumn id="13500" xr3:uid="{15D88E23-A667-40B8-BDF6-D8A3C93D9B67}" name="Column13476"/>
    <tableColumn id="13501" xr3:uid="{4FD7043B-FB19-4BAF-9B75-E05AB472D11E}" name="Column13477"/>
    <tableColumn id="13502" xr3:uid="{ACAC88CC-D85A-44DC-BCC9-D4388560D8F5}" name="Column13478"/>
    <tableColumn id="13503" xr3:uid="{3979D695-E853-48D7-ABF9-A7BD4B969819}" name="Column13479"/>
    <tableColumn id="13504" xr3:uid="{5F121D5C-1C63-48C3-A4BE-819BBBD59533}" name="Column13480"/>
    <tableColumn id="13505" xr3:uid="{2F912E57-AE6B-4829-B4D5-D817B9CDB051}" name="Column13481"/>
    <tableColumn id="13506" xr3:uid="{7C574F6C-685C-493C-B4FB-294018FCD830}" name="Column13482"/>
    <tableColumn id="13507" xr3:uid="{67B14867-D5CA-4E29-8458-C218762D599C}" name="Column13483"/>
    <tableColumn id="13508" xr3:uid="{CB4DC6E9-E03C-465B-9DF4-53337D36AFC8}" name="Column13484"/>
    <tableColumn id="13509" xr3:uid="{7FE9BAA2-D218-48A3-B933-53DCAD328347}" name="Column13485"/>
    <tableColumn id="13510" xr3:uid="{ED060EEC-47E9-4071-9516-2D1C381EC06E}" name="Column13486"/>
    <tableColumn id="13511" xr3:uid="{025E146D-D168-423A-A2BA-6BFA43BF0FD4}" name="Column13487"/>
    <tableColumn id="13512" xr3:uid="{9BD8ACD5-826E-48CC-9629-81F087BA0FC8}" name="Column13488"/>
    <tableColumn id="13513" xr3:uid="{22FB7BC7-8BF2-4646-9826-846FE47B48E0}" name="Column13489"/>
    <tableColumn id="13514" xr3:uid="{853592A6-28E1-4724-924B-3CBC786BED0F}" name="Column13490"/>
    <tableColumn id="13515" xr3:uid="{CB8B56B9-BFB0-48F4-A689-F3C0D8AAAB83}" name="Column13491"/>
    <tableColumn id="13516" xr3:uid="{DE1CDCBA-DBF8-4E3B-A062-3E0143BF3213}" name="Column13492"/>
    <tableColumn id="13517" xr3:uid="{D5AAE420-6F79-4DC9-AA1E-DF6422485025}" name="Column13493"/>
    <tableColumn id="13518" xr3:uid="{947A1FA1-EE6D-44BF-9ACE-7094D9B18204}" name="Column13494"/>
    <tableColumn id="13519" xr3:uid="{C2B98E08-AAF2-49DE-840A-2777E3E0F10E}" name="Column13495"/>
    <tableColumn id="13520" xr3:uid="{86FE2A80-23DB-4430-BD59-7AC382D12C8E}" name="Column13496"/>
    <tableColumn id="13521" xr3:uid="{1ADB9409-C39B-4541-934E-5AA5C1725E3D}" name="Column13497"/>
    <tableColumn id="13522" xr3:uid="{E9276F7A-7900-4CC9-817E-21A1474237FF}" name="Column13498"/>
    <tableColumn id="13523" xr3:uid="{9454F4DB-5187-4402-95D3-A9BE453D6A2E}" name="Column13499"/>
    <tableColumn id="13524" xr3:uid="{B8F72D4E-E3D1-4F5B-8A2A-DF83602B4A44}" name="Column13500"/>
    <tableColumn id="13525" xr3:uid="{C1E2610F-57F7-4615-86C6-DAA8A6D4C076}" name="Column13501"/>
    <tableColumn id="13526" xr3:uid="{AFDCA15C-7EE8-4744-A5F6-55AE1CBF1528}" name="Column13502"/>
    <tableColumn id="13527" xr3:uid="{2E5287BF-D5F8-4C41-A77D-47CEBCEB5608}" name="Column13503"/>
    <tableColumn id="13528" xr3:uid="{1620C71C-D432-4BD6-AD4C-2D95719298E2}" name="Column13504"/>
    <tableColumn id="13529" xr3:uid="{0BB03B20-9812-4AF0-97C3-688275A5AD7E}" name="Column13505"/>
    <tableColumn id="13530" xr3:uid="{1491DFFE-A43A-4AD0-99F7-8F05DD890860}" name="Column13506"/>
    <tableColumn id="13531" xr3:uid="{2C29D638-EE3C-4EA1-BC80-9F901E39D7C7}" name="Column13507"/>
    <tableColumn id="13532" xr3:uid="{FB5B57D7-DA68-46D7-BED3-9EF73A5FC33E}" name="Column13508"/>
    <tableColumn id="13533" xr3:uid="{2EA0906B-128B-402F-A253-28508369EAD1}" name="Column13509"/>
    <tableColumn id="13534" xr3:uid="{5D14EC69-4CA8-4F3D-8B0A-366A65013A63}" name="Column13510"/>
    <tableColumn id="13535" xr3:uid="{4212F3C7-FD28-4E78-B3E0-21106D9FAE2A}" name="Column13511"/>
    <tableColumn id="13536" xr3:uid="{E937F82E-07B2-4C12-A21E-0A84EAFE2366}" name="Column13512"/>
    <tableColumn id="13537" xr3:uid="{CF10436B-20D9-47E6-9EE3-6E5475E28A30}" name="Column13513"/>
    <tableColumn id="13538" xr3:uid="{216F1BBE-0958-492B-B596-E3DDF8886D69}" name="Column13514"/>
    <tableColumn id="13539" xr3:uid="{18EC2540-C235-4AAD-AE10-3A72F58113E5}" name="Column13515"/>
    <tableColumn id="13540" xr3:uid="{FA53FE8E-768F-4472-A096-4595E7343B9E}" name="Column13516"/>
    <tableColumn id="13541" xr3:uid="{5B8B2B0F-CEA6-4C68-B53D-F69AFECDC654}" name="Column13517"/>
    <tableColumn id="13542" xr3:uid="{D4B02F82-8A2D-454C-B651-4AE52675CB28}" name="Column13518"/>
    <tableColumn id="13543" xr3:uid="{3BADBFF1-4CF7-4433-833F-75D49F2F87B7}" name="Column13519"/>
    <tableColumn id="13544" xr3:uid="{A6CAAECA-4CF1-46B1-A464-70645244D4DF}" name="Column13520"/>
    <tableColumn id="13545" xr3:uid="{7DBD2012-4718-44BA-9D93-93CE7E21E6D5}" name="Column13521"/>
    <tableColumn id="13546" xr3:uid="{669C9750-6749-4CB9-86C0-9CA55F83083C}" name="Column13522"/>
    <tableColumn id="13547" xr3:uid="{97297B09-28A8-4AF9-85F2-A211A58AC3D2}" name="Column13523"/>
    <tableColumn id="13548" xr3:uid="{E07BB9C7-062E-4889-822F-77909FC5B52F}" name="Column13524"/>
    <tableColumn id="13549" xr3:uid="{20BFEA7F-39A4-4288-A3A3-89ED81C5C0DA}" name="Column13525"/>
    <tableColumn id="13550" xr3:uid="{227C2A16-2EEC-4E3C-918B-F41553E9F529}" name="Column13526"/>
    <tableColumn id="13551" xr3:uid="{03AD640F-297C-48FC-AAF3-8F5BA7F7CAA7}" name="Column13527"/>
    <tableColumn id="13552" xr3:uid="{99AA3F37-1595-4FF5-AD50-00419D3FEE98}" name="Column13528"/>
    <tableColumn id="13553" xr3:uid="{B1F59B54-C30B-4570-BF25-36A9C5A6B314}" name="Column13529"/>
    <tableColumn id="13554" xr3:uid="{AFBD0419-A966-4888-822D-64039A91793F}" name="Column13530"/>
    <tableColumn id="13555" xr3:uid="{886A71D0-B640-4AD5-847D-CB5A39040616}" name="Column13531"/>
    <tableColumn id="13556" xr3:uid="{74FDDA29-6790-4C6B-AAD8-042A381D09B3}" name="Column13532"/>
    <tableColumn id="13557" xr3:uid="{A64EF364-40FC-4397-82AC-DCDE617B44E4}" name="Column13533"/>
    <tableColumn id="13558" xr3:uid="{1CB37E60-C909-45BC-B927-22A45927F7C2}" name="Column13534"/>
    <tableColumn id="13559" xr3:uid="{6AC28212-5410-4541-80D3-5B3985ACACC0}" name="Column13535"/>
    <tableColumn id="13560" xr3:uid="{1E556D6D-1C7C-4EAD-B45E-28E3F70E9554}" name="Column13536"/>
    <tableColumn id="13561" xr3:uid="{F354BAFE-E51B-4426-BDDB-3492D86C4E16}" name="Column13537"/>
    <tableColumn id="13562" xr3:uid="{82F83C80-66F1-4509-A503-9F4D659F341B}" name="Column13538"/>
    <tableColumn id="13563" xr3:uid="{CC910B3A-B291-487A-84C9-632E03A7DC7C}" name="Column13539"/>
    <tableColumn id="13564" xr3:uid="{C1650057-A48D-4F1C-9198-A7F994F463B3}" name="Column13540"/>
    <tableColumn id="13565" xr3:uid="{2F4209B7-EF37-4EDD-9CB9-5C4202A61E63}" name="Column13541"/>
    <tableColumn id="13566" xr3:uid="{07629AA2-6F28-4CB4-B9C3-138438F4A3E8}" name="Column13542"/>
    <tableColumn id="13567" xr3:uid="{E13D4B66-FE56-496C-8041-0A0BBE3BE7C6}" name="Column13543"/>
    <tableColumn id="13568" xr3:uid="{1F55B6B7-AC7E-4582-A624-B8F68BE28675}" name="Column13544"/>
    <tableColumn id="13569" xr3:uid="{40047AD9-A4D8-4F94-A9B6-33DC3DD2128C}" name="Column13545"/>
    <tableColumn id="13570" xr3:uid="{EB5EE204-DF49-46DC-8832-910638258AFF}" name="Column13546"/>
    <tableColumn id="13571" xr3:uid="{CFC96E67-57B3-4F5C-9D12-622538974E01}" name="Column13547"/>
    <tableColumn id="13572" xr3:uid="{51CD84B6-6B70-4543-A125-91C3B5E0B134}" name="Column13548"/>
    <tableColumn id="13573" xr3:uid="{7C110369-EB94-472E-9E86-FA019880414D}" name="Column13549"/>
    <tableColumn id="13574" xr3:uid="{9EDEAB50-1D87-4AD3-9E07-83CFE8B9B770}" name="Column13550"/>
    <tableColumn id="13575" xr3:uid="{AF82E6F1-B11B-458D-B7F5-6A4E73C2A890}" name="Column13551"/>
    <tableColumn id="13576" xr3:uid="{BAB28FB2-C119-41FC-AE80-8F2DB425EFBD}" name="Column13552"/>
    <tableColumn id="13577" xr3:uid="{16FC6F2B-6878-41D1-9E92-FF6D29B8EE58}" name="Column13553"/>
    <tableColumn id="13578" xr3:uid="{3A2D6940-E33F-44B4-853D-D2049FC60510}" name="Column13554"/>
    <tableColumn id="13579" xr3:uid="{116EAD9D-E63F-43C0-B1F2-83DB33D09AD8}" name="Column13555"/>
    <tableColumn id="13580" xr3:uid="{2F02A2AE-B9E6-42B2-B88B-69634AFC022F}" name="Column13556"/>
    <tableColumn id="13581" xr3:uid="{A45F01C0-E23A-4D4D-BEE1-F8D4573D8EBE}" name="Column13557"/>
    <tableColumn id="13582" xr3:uid="{C20F233B-2F3B-4574-963F-CF6D36FAFA84}" name="Column13558"/>
    <tableColumn id="13583" xr3:uid="{1EFDFBE4-8D7A-487B-BBCC-B1771334D58E}" name="Column13559"/>
    <tableColumn id="13584" xr3:uid="{B08FE844-5510-4A3C-8083-3ABB2D8DE33C}" name="Column13560"/>
    <tableColumn id="13585" xr3:uid="{11AFEA27-1F7C-4D7B-85EC-951880F279E7}" name="Column13561"/>
    <tableColumn id="13586" xr3:uid="{7366DA70-49F0-4E6B-AAD1-03F3DAC66C85}" name="Column13562"/>
    <tableColumn id="13587" xr3:uid="{574132B9-F9BF-4C30-89E0-5630B34FDF90}" name="Column13563"/>
    <tableColumn id="13588" xr3:uid="{044CD1AF-0CBB-447F-A4EF-4E317FAFBF13}" name="Column13564"/>
    <tableColumn id="13589" xr3:uid="{7A15CB2D-CC7F-444D-8132-361ED912A076}" name="Column13565"/>
    <tableColumn id="13590" xr3:uid="{D1448F7A-1621-4AE1-88CE-B930986CB159}" name="Column13566"/>
    <tableColumn id="13591" xr3:uid="{71D9E6FC-702B-4E43-B1EB-3C3E7ED2BFD2}" name="Column13567"/>
    <tableColumn id="13592" xr3:uid="{9E520446-84FA-49D6-A174-AE9B3FE0B106}" name="Column13568"/>
    <tableColumn id="13593" xr3:uid="{0A31A12A-1E2B-4740-A746-828C86C147E4}" name="Column13569"/>
    <tableColumn id="13594" xr3:uid="{665946DD-05ED-4A1B-96F5-3BA6EF5FF571}" name="Column13570"/>
    <tableColumn id="13595" xr3:uid="{7226F12D-DF5E-4790-8CAC-142C0792EECD}" name="Column13571"/>
    <tableColumn id="13596" xr3:uid="{29D60030-8100-4F92-87C9-FA681B77DE0E}" name="Column13572"/>
    <tableColumn id="13597" xr3:uid="{DEB6735E-F349-4590-9A52-92891F99184B}" name="Column13573"/>
    <tableColumn id="13598" xr3:uid="{1F9ACA08-B7BD-421D-9C3D-87CFACF1E8F2}" name="Column13574"/>
    <tableColumn id="13599" xr3:uid="{0E437DF8-D51C-4F83-87EC-4AE4C8051FA1}" name="Column13575"/>
    <tableColumn id="13600" xr3:uid="{EB8BD25B-94E7-4B49-A08A-F133CD270FC3}" name="Column13576"/>
    <tableColumn id="13601" xr3:uid="{000C620F-1C82-49BD-8603-BF5AAFFA02F8}" name="Column13577"/>
    <tableColumn id="13602" xr3:uid="{1A39AFDC-920E-4697-A963-C3D4DAF72644}" name="Column13578"/>
    <tableColumn id="13603" xr3:uid="{AFC6655F-31AD-4D3A-8F21-35842FB7EB7F}" name="Column13579"/>
    <tableColumn id="13604" xr3:uid="{967C73B8-04EB-4492-8E31-6BF121A1A628}" name="Column13580"/>
    <tableColumn id="13605" xr3:uid="{80005B86-AEA6-49B7-9E95-FF0AC87CB243}" name="Column13581"/>
    <tableColumn id="13606" xr3:uid="{D50F1C50-1DCE-4272-941C-86AB745332E6}" name="Column13582"/>
    <tableColumn id="13607" xr3:uid="{8843FAEA-3522-4C0A-894F-71C4633BC3DE}" name="Column13583"/>
    <tableColumn id="13608" xr3:uid="{3B8B503B-404B-4C04-91A4-0DE23D0F66FA}" name="Column13584"/>
    <tableColumn id="13609" xr3:uid="{CF858197-5775-479F-91E7-7106F54F9561}" name="Column13585"/>
    <tableColumn id="13610" xr3:uid="{71052B7E-BDD8-40FE-88EF-9ADA2391E09E}" name="Column13586"/>
    <tableColumn id="13611" xr3:uid="{F47E6495-E6F9-454A-862F-25729A2EAF1E}" name="Column13587"/>
    <tableColumn id="13612" xr3:uid="{13CE6F65-2FBE-4485-9DE1-8873A7B80306}" name="Column13588"/>
    <tableColumn id="13613" xr3:uid="{EDA26D59-717F-4CC8-8735-D84A2E0487CD}" name="Column13589"/>
    <tableColumn id="13614" xr3:uid="{3C44E00B-B7FB-4D25-9DFC-4275AFF33E39}" name="Column13590"/>
    <tableColumn id="13615" xr3:uid="{11911CB5-49A0-4C77-80D8-D2EDA44A3CF4}" name="Column13591"/>
    <tableColumn id="13616" xr3:uid="{24FDF7F5-E0D4-4ECC-8163-664D77A53B77}" name="Column13592"/>
    <tableColumn id="13617" xr3:uid="{907639FD-578F-4F8A-833D-A0F65D282D8F}" name="Column13593"/>
    <tableColumn id="13618" xr3:uid="{DEAAC800-688A-45CE-866F-29B8D34B2ED9}" name="Column13594"/>
    <tableColumn id="13619" xr3:uid="{7A8F0A21-DCFC-4AD6-9062-8917A1521156}" name="Column13595"/>
    <tableColumn id="13620" xr3:uid="{34C7CB16-926A-4520-99D4-1711B4458D9A}" name="Column13596"/>
    <tableColumn id="13621" xr3:uid="{B97FA9A0-59FD-4602-B129-7A4BE6855C24}" name="Column13597"/>
    <tableColumn id="13622" xr3:uid="{6CB517D8-6465-418C-A142-3BF77536B7DB}" name="Column13598"/>
    <tableColumn id="13623" xr3:uid="{F1982A1E-C21C-4D5D-AD82-67C57E650F19}" name="Column13599"/>
    <tableColumn id="13624" xr3:uid="{FB4F5386-ABC0-4489-9E1B-A253484AD190}" name="Column13600"/>
    <tableColumn id="13625" xr3:uid="{3D4B68BB-3397-43CF-ABED-998E162BF17A}" name="Column13601"/>
    <tableColumn id="13626" xr3:uid="{6E03CC8B-7E25-4E36-86CF-CEF6A253AB09}" name="Column13602"/>
    <tableColumn id="13627" xr3:uid="{CF864140-21FA-4734-8C14-2BB9527E615B}" name="Column13603"/>
    <tableColumn id="13628" xr3:uid="{978411CC-8CAE-4035-86D6-3F7BAAEA3FDE}" name="Column13604"/>
    <tableColumn id="13629" xr3:uid="{28065546-CFBF-4714-9EF7-7E1E5609D068}" name="Column13605"/>
    <tableColumn id="13630" xr3:uid="{A6D5841F-414B-4057-8783-A8E6C726ABA1}" name="Column13606"/>
    <tableColumn id="13631" xr3:uid="{EA7055F0-F526-4D62-80A3-C4D502FBFE98}" name="Column13607"/>
    <tableColumn id="13632" xr3:uid="{210ED7F4-3E97-49E2-929C-D62BF2B507AD}" name="Column13608"/>
    <tableColumn id="13633" xr3:uid="{9350C8FA-1C97-4040-8B10-70038A450A87}" name="Column13609"/>
    <tableColumn id="13634" xr3:uid="{61C15BF5-402C-4BD8-9D15-C8491B460228}" name="Column13610"/>
    <tableColumn id="13635" xr3:uid="{13B815D0-2BE5-4B03-B2B1-9C093CD6B11C}" name="Column13611"/>
    <tableColumn id="13636" xr3:uid="{7BB9138C-EE5A-46A8-A788-4B32CF24241B}" name="Column13612"/>
    <tableColumn id="13637" xr3:uid="{6D18D764-9D0B-4925-ADF8-1AB5C324F877}" name="Column13613"/>
    <tableColumn id="13638" xr3:uid="{A40A3F9C-85EB-45ED-8C08-0F0A1F2366B0}" name="Column13614"/>
    <tableColumn id="13639" xr3:uid="{7FFAA8A8-B310-4A07-BCD1-E48AA0E83497}" name="Column13615"/>
    <tableColumn id="13640" xr3:uid="{14797974-60BE-4D05-9F0E-EE3832DED785}" name="Column13616"/>
    <tableColumn id="13641" xr3:uid="{F6F0E2B7-5120-4AD6-BE15-1A49C48A6DC7}" name="Column13617"/>
    <tableColumn id="13642" xr3:uid="{3CE085AA-B1E0-492C-B197-4FDD99917478}" name="Column13618"/>
    <tableColumn id="13643" xr3:uid="{649899CF-75D6-4BFE-A8FB-EEBFB7DFAB5F}" name="Column13619"/>
    <tableColumn id="13644" xr3:uid="{1167F58E-C84F-42CA-9B52-CEC384F6BD22}" name="Column13620"/>
    <tableColumn id="13645" xr3:uid="{28D66296-3FEA-4A03-B2D5-26656C23B66F}" name="Column13621"/>
    <tableColumn id="13646" xr3:uid="{5F56AA58-3D0B-4ECA-81A4-CC195F1BD863}" name="Column13622"/>
    <tableColumn id="13647" xr3:uid="{CA527C18-988C-43A4-A990-C0F456691E0D}" name="Column13623"/>
    <tableColumn id="13648" xr3:uid="{7081C355-838A-4B76-8C8F-9D64F639C271}" name="Column13624"/>
    <tableColumn id="13649" xr3:uid="{939ED084-D7BA-4449-A50E-136F164A6403}" name="Column13625"/>
    <tableColumn id="13650" xr3:uid="{1615B11A-6E28-4B6B-8864-F5CA037D22FD}" name="Column13626"/>
    <tableColumn id="13651" xr3:uid="{A3A7945D-8F78-4CE5-A038-5D6E1556BA64}" name="Column13627"/>
    <tableColumn id="13652" xr3:uid="{977002B4-CDAF-4ED4-9DEA-1E7207532D59}" name="Column13628"/>
    <tableColumn id="13653" xr3:uid="{97DF247F-BFD3-4981-AC9B-40FF2334B615}" name="Column13629"/>
    <tableColumn id="13654" xr3:uid="{FEFBEC39-8CEA-4A53-8D2D-997C2F171364}" name="Column13630"/>
    <tableColumn id="13655" xr3:uid="{824C7641-6E5C-4BD2-AE8B-691AE158A76A}" name="Column13631"/>
    <tableColumn id="13656" xr3:uid="{39BE890F-4F21-4324-8DD8-68D2AAA9FF70}" name="Column13632"/>
    <tableColumn id="13657" xr3:uid="{69059DD2-92D4-4448-8E52-B1FBAE214997}" name="Column13633"/>
    <tableColumn id="13658" xr3:uid="{C7672B44-8A6A-4712-ACB1-D915569E89C7}" name="Column13634"/>
    <tableColumn id="13659" xr3:uid="{000DAE68-4BE4-4804-8750-FF84BFB2B190}" name="Column13635"/>
    <tableColumn id="13660" xr3:uid="{35646A38-C7EB-4D07-8A70-8316F8D04816}" name="Column13636"/>
    <tableColumn id="13661" xr3:uid="{CDB2B8AB-8E43-430C-8139-0D40C25610BF}" name="Column13637"/>
    <tableColumn id="13662" xr3:uid="{B8A6B43D-3829-4E4B-A507-C9AE0AFF1DE7}" name="Column13638"/>
    <tableColumn id="13663" xr3:uid="{83C64C92-3121-46B1-AA8E-AC5BDB731A1D}" name="Column13639"/>
    <tableColumn id="13664" xr3:uid="{CAE5B58F-B002-4BFA-BB4E-425DC8F7015C}" name="Column13640"/>
    <tableColumn id="13665" xr3:uid="{6B121AE7-96C5-4573-9C25-B880230D0BC5}" name="Column13641"/>
    <tableColumn id="13666" xr3:uid="{4602549A-2502-4B7A-BCF1-B8D6BEFFA5BD}" name="Column13642"/>
    <tableColumn id="13667" xr3:uid="{CD63A5C6-B7FF-4B3E-BFF4-5E3DF209FEF9}" name="Column13643"/>
    <tableColumn id="13668" xr3:uid="{D5327722-5AEF-4A10-A64B-4B3FAC339C50}" name="Column13644"/>
    <tableColumn id="13669" xr3:uid="{1C2FC51D-C9A3-4170-A5E8-CA3703F630FE}" name="Column13645"/>
    <tableColumn id="13670" xr3:uid="{255A06F1-533E-4C37-B271-628860F114F8}" name="Column13646"/>
    <tableColumn id="13671" xr3:uid="{0A4EB979-7F0E-4F20-A138-4440A651A9EB}" name="Column13647"/>
    <tableColumn id="13672" xr3:uid="{66949A06-4197-48F6-B786-3C065A58DD31}" name="Column13648"/>
    <tableColumn id="13673" xr3:uid="{96A57EA0-1E48-45AB-8936-E74DCE2540A3}" name="Column13649"/>
    <tableColumn id="13674" xr3:uid="{D8D73C56-2198-4159-8044-7CE450088103}" name="Column13650"/>
    <tableColumn id="13675" xr3:uid="{293C61C8-6AB2-42AA-88F4-81D6343B1FFA}" name="Column13651"/>
    <tableColumn id="13676" xr3:uid="{1F1790F5-85F1-4B20-ACF4-1B95DCA28279}" name="Column13652"/>
    <tableColumn id="13677" xr3:uid="{C85AAFA0-9B90-4BDA-B53A-1A40912E4FD5}" name="Column13653"/>
    <tableColumn id="13678" xr3:uid="{7C7B6DB6-8418-417E-814C-0A4AED68A543}" name="Column13654"/>
    <tableColumn id="13679" xr3:uid="{D87171C4-31E1-4336-915C-3FC1D70D6872}" name="Column13655"/>
    <tableColumn id="13680" xr3:uid="{4E9314D7-698E-45EB-9C62-3F3E981D42D6}" name="Column13656"/>
    <tableColumn id="13681" xr3:uid="{E015B066-DD62-4A5C-B7B8-C06F8E0BA4CD}" name="Column13657"/>
    <tableColumn id="13682" xr3:uid="{2CC9183F-7F48-4046-95B6-86D514517DB9}" name="Column13658"/>
    <tableColumn id="13683" xr3:uid="{AA76D89E-7FEA-48DE-BC11-CA0B58AAFCFD}" name="Column13659"/>
    <tableColumn id="13684" xr3:uid="{A80E8E3F-D452-4BB6-B2CE-208683DD991E}" name="Column13660"/>
    <tableColumn id="13685" xr3:uid="{F8962827-65B6-49CC-B39E-5F4673C42CE4}" name="Column13661"/>
    <tableColumn id="13686" xr3:uid="{E62FA445-5451-41DD-A160-2FAA134086AD}" name="Column13662"/>
    <tableColumn id="13687" xr3:uid="{A89AA0C3-D50E-485B-8E68-3D195909C793}" name="Column13663"/>
    <tableColumn id="13688" xr3:uid="{B19EFE28-D84D-4214-8C44-3EFACD618E69}" name="Column13664"/>
    <tableColumn id="13689" xr3:uid="{CF81D0AD-F24C-43F9-A7BB-DAC7A5921573}" name="Column13665"/>
    <tableColumn id="13690" xr3:uid="{06B1C407-16C0-49DC-B1D4-1C5B1239E3E0}" name="Column13666"/>
    <tableColumn id="13691" xr3:uid="{45DD8274-02E6-4D25-9D43-1A286C78911B}" name="Column13667"/>
    <tableColumn id="13692" xr3:uid="{1ECFE40F-1EB6-4F12-9726-187738B438AD}" name="Column13668"/>
    <tableColumn id="13693" xr3:uid="{17D2E036-C1CB-4D37-8FE5-69ADD35CFD93}" name="Column13669"/>
    <tableColumn id="13694" xr3:uid="{EA864B29-BE1F-4E50-8E72-0F1BA0CEC5B8}" name="Column13670"/>
    <tableColumn id="13695" xr3:uid="{F22CEB2B-6CCC-424C-A7F6-CCD33F5EF4F5}" name="Column13671"/>
    <tableColumn id="13696" xr3:uid="{EADA6158-7248-45CA-9F6A-560D24886F17}" name="Column13672"/>
    <tableColumn id="13697" xr3:uid="{739B0A30-7728-44E8-8A6A-69915B9CD191}" name="Column13673"/>
    <tableColumn id="13698" xr3:uid="{A5F89049-93B8-4BEF-9DB7-EB963F78C859}" name="Column13674"/>
    <tableColumn id="13699" xr3:uid="{CF09B8A9-21CC-46C0-B44E-09B74B36B88B}" name="Column13675"/>
    <tableColumn id="13700" xr3:uid="{AC67EE61-E0E6-479C-B5EF-614F8DC26AB5}" name="Column13676"/>
    <tableColumn id="13701" xr3:uid="{A11A4513-A0CD-42E6-8278-F108C12FB127}" name="Column13677"/>
    <tableColumn id="13702" xr3:uid="{88E2C2A4-F16C-4E46-A329-AF686187660C}" name="Column13678"/>
    <tableColumn id="13703" xr3:uid="{9AEDC31C-86CE-4E2D-9E66-8FAE48B0E3E7}" name="Column13679"/>
    <tableColumn id="13704" xr3:uid="{D66161F6-98B8-4082-9A0B-0B2C7373BFFC}" name="Column13680"/>
    <tableColumn id="13705" xr3:uid="{C0CFD774-797B-49DA-ADDB-511EAB5E6DCA}" name="Column13681"/>
    <tableColumn id="13706" xr3:uid="{5D5CFB72-CDE0-48E3-AD76-3BD1B0695455}" name="Column13682"/>
    <tableColumn id="13707" xr3:uid="{ADE483EC-882A-4755-971F-89BA021AA9DD}" name="Column13683"/>
    <tableColumn id="13708" xr3:uid="{0005E160-D5BB-4E4B-9335-FE7C0160E4C2}" name="Column13684"/>
    <tableColumn id="13709" xr3:uid="{E9A0580F-C273-4F7E-9884-EEDB934E10EF}" name="Column13685"/>
    <tableColumn id="13710" xr3:uid="{461FC70C-3849-4374-AD67-F123A81B046A}" name="Column13686"/>
    <tableColumn id="13711" xr3:uid="{B328A9AF-5107-4464-9539-DD0E55C8A64A}" name="Column13687"/>
    <tableColumn id="13712" xr3:uid="{F0A878F6-62EE-4AD9-8D73-E136742D5B80}" name="Column13688"/>
    <tableColumn id="13713" xr3:uid="{7BD3CBDC-73DF-4058-8C03-AD89C8E368DB}" name="Column13689"/>
    <tableColumn id="13714" xr3:uid="{C8F8E1CE-9DC8-4F92-A5A7-F9581FCC8B9C}" name="Column13690"/>
    <tableColumn id="13715" xr3:uid="{01406FD7-8A9F-4404-A134-363457152225}" name="Column13691"/>
    <tableColumn id="13716" xr3:uid="{4C198202-9837-4BAF-B00F-06D14552B14F}" name="Column13692"/>
    <tableColumn id="13717" xr3:uid="{A701C5C3-D63F-49C7-A51E-5E3D2ADB4816}" name="Column13693"/>
    <tableColumn id="13718" xr3:uid="{4A51E86B-4E98-4B44-8562-65407377A9CD}" name="Column13694"/>
    <tableColumn id="13719" xr3:uid="{8BE1D111-8229-43F2-9737-FCA35D232F3B}" name="Column13695"/>
    <tableColumn id="13720" xr3:uid="{68CB233B-367B-4131-89FF-8109009D2896}" name="Column13696"/>
    <tableColumn id="13721" xr3:uid="{BA8E57AF-579D-4F34-8CE3-036FA95AFE8C}" name="Column13697"/>
    <tableColumn id="13722" xr3:uid="{C12AC62B-44B8-48F1-9B63-0E33104B5182}" name="Column13698"/>
    <tableColumn id="13723" xr3:uid="{BDDFD20C-734E-4995-9E5A-A9902274CB52}" name="Column13699"/>
    <tableColumn id="13724" xr3:uid="{15DBE0A6-0192-4B05-B1D3-8C7B0E7CCC53}" name="Column13700"/>
    <tableColumn id="13725" xr3:uid="{E15D2303-0059-418F-BF67-40E49EFC0AD9}" name="Column13701"/>
    <tableColumn id="13726" xr3:uid="{47B8A702-8F97-4030-A05C-F351397757A8}" name="Column13702"/>
    <tableColumn id="13727" xr3:uid="{59A966DB-0E70-4D3D-BEC2-3A49571DD7EF}" name="Column13703"/>
    <tableColumn id="13728" xr3:uid="{6E1F42DC-3810-48A6-BAB9-969061CFF4F7}" name="Column13704"/>
    <tableColumn id="13729" xr3:uid="{469923D9-C8AB-4F68-9F0C-CD59D6166FA9}" name="Column13705"/>
    <tableColumn id="13730" xr3:uid="{63A78F8F-4D46-4C30-AB2E-08A93E3ACE94}" name="Column13706"/>
    <tableColumn id="13731" xr3:uid="{B246854D-C382-4F2E-A8BB-026799FAD049}" name="Column13707"/>
    <tableColumn id="13732" xr3:uid="{EAF042C5-CE9E-47E0-8302-82CE0CC20731}" name="Column13708"/>
    <tableColumn id="13733" xr3:uid="{00E4A743-EC36-4B92-9E00-B3EED236EE5A}" name="Column13709"/>
    <tableColumn id="13734" xr3:uid="{067A7FAE-A1B8-4745-87BA-E3672C4825D2}" name="Column13710"/>
    <tableColumn id="13735" xr3:uid="{DCAC9BC4-035C-454B-96F7-C12D4C37DC1F}" name="Column13711"/>
    <tableColumn id="13736" xr3:uid="{DC5356FD-D5E0-4DBD-B5AA-4843D73D175A}" name="Column13712"/>
    <tableColumn id="13737" xr3:uid="{231E3F89-AFA6-491F-AA4F-32D57F5748DB}" name="Column13713"/>
    <tableColumn id="13738" xr3:uid="{2C588DC5-DCB2-4DB2-879F-8358A0B319E1}" name="Column13714"/>
    <tableColumn id="13739" xr3:uid="{58548A7B-CBA1-4B6A-A610-47B90A0BD8BD}" name="Column13715"/>
    <tableColumn id="13740" xr3:uid="{E00B5424-283E-4EE7-85A9-D4F0820CFE5C}" name="Column13716"/>
    <tableColumn id="13741" xr3:uid="{7496234F-CFC7-4518-A069-35E8DFC72AA1}" name="Column13717"/>
    <tableColumn id="13742" xr3:uid="{234C57CC-4FE8-43AE-9ABC-F308BEA5558C}" name="Column13718"/>
    <tableColumn id="13743" xr3:uid="{12B9FED1-C46B-4E74-A648-9DD76A0C12A7}" name="Column13719"/>
    <tableColumn id="13744" xr3:uid="{71B5F13C-17E7-4732-A992-7FCCA13AF1BC}" name="Column13720"/>
    <tableColumn id="13745" xr3:uid="{17AE1049-6072-41B2-8C16-E18DAB9893ED}" name="Column13721"/>
    <tableColumn id="13746" xr3:uid="{02C3392D-9A8E-481B-8C47-55BF382D785C}" name="Column13722"/>
    <tableColumn id="13747" xr3:uid="{17976705-E626-4A46-B7EB-B59E21428B7D}" name="Column13723"/>
    <tableColumn id="13748" xr3:uid="{6C2FFC50-83B9-423B-A001-151B9F59539B}" name="Column13724"/>
    <tableColumn id="13749" xr3:uid="{70EFB243-0DA4-464B-A710-652F305E221D}" name="Column13725"/>
    <tableColumn id="13750" xr3:uid="{7C37FBE9-3459-49DE-885D-C3B62629E3D9}" name="Column13726"/>
    <tableColumn id="13751" xr3:uid="{21DE99DD-A710-4D18-861E-77B357A5754B}" name="Column13727"/>
    <tableColumn id="13752" xr3:uid="{6974A3DF-91AC-4645-A3C5-879B18C237CD}" name="Column13728"/>
    <tableColumn id="13753" xr3:uid="{F25CFAFA-C8CA-4B9F-A7AB-D71B62C28316}" name="Column13729"/>
    <tableColumn id="13754" xr3:uid="{4B8EB441-A319-4D5F-87D6-DB9BC46F51EF}" name="Column13730"/>
    <tableColumn id="13755" xr3:uid="{F7B37239-5614-49BD-9555-9C6FD675AC3F}" name="Column13731"/>
    <tableColumn id="13756" xr3:uid="{06B7ECAE-2F5F-4803-87B1-7F92288E2E1E}" name="Column13732"/>
    <tableColumn id="13757" xr3:uid="{A5D915E5-D87A-4CB4-B48E-A02F7A3FCB1D}" name="Column13733"/>
    <tableColumn id="13758" xr3:uid="{F528BD56-A25C-4040-85CF-505D3D0FDC8D}" name="Column13734"/>
    <tableColumn id="13759" xr3:uid="{DAC58947-E749-41D7-B45E-4E42567B14D3}" name="Column13735"/>
    <tableColumn id="13760" xr3:uid="{3833ED6A-9CDA-48FD-B0B3-CA5E75A014C7}" name="Column13736"/>
    <tableColumn id="13761" xr3:uid="{5E70A4C7-9F00-49D9-882A-44C0561283D0}" name="Column13737"/>
    <tableColumn id="13762" xr3:uid="{68CB8639-06C9-4D77-87B9-059300176949}" name="Column13738"/>
    <tableColumn id="13763" xr3:uid="{60FEC79C-7E8E-481C-BE7D-BA929AF28F87}" name="Column13739"/>
    <tableColumn id="13764" xr3:uid="{BDDDF426-A2A6-4134-9DA7-F1588026D519}" name="Column13740"/>
    <tableColumn id="13765" xr3:uid="{2B39A2A8-4C35-4B17-A063-384DD4F44B6C}" name="Column13741"/>
    <tableColumn id="13766" xr3:uid="{F3D8063B-6CD1-4C28-8B4B-38EC42DED4D9}" name="Column13742"/>
    <tableColumn id="13767" xr3:uid="{71556B33-6711-4E2A-A93E-DA9460D61D5E}" name="Column13743"/>
    <tableColumn id="13768" xr3:uid="{71C506AC-6A06-4A9A-A674-053191EB25A5}" name="Column13744"/>
    <tableColumn id="13769" xr3:uid="{663E482A-E6E0-423A-8248-95734B8B60C8}" name="Column13745"/>
    <tableColumn id="13770" xr3:uid="{BF5C5A59-364B-4C77-AA5A-B028181905D6}" name="Column13746"/>
    <tableColumn id="13771" xr3:uid="{F6549A9A-A86D-40CB-BF6F-03EA598667A2}" name="Column13747"/>
    <tableColumn id="13772" xr3:uid="{44938D57-403D-4E60-8E42-1EF8B7BF2DBB}" name="Column13748"/>
    <tableColumn id="13773" xr3:uid="{0FCE5BEF-9AC7-48A2-9339-E5D4A77A64EB}" name="Column13749"/>
    <tableColumn id="13774" xr3:uid="{A9F5F211-1B55-48A4-B2F7-E9C93C9316D6}" name="Column13750"/>
    <tableColumn id="13775" xr3:uid="{1977F753-B08C-4459-AACB-6287367679B6}" name="Column13751"/>
    <tableColumn id="13776" xr3:uid="{3FF9C2EF-48C7-44E5-A8B9-8FAF3549D877}" name="Column13752"/>
    <tableColumn id="13777" xr3:uid="{A6C31F21-E967-4F82-9F03-16D9FFE1D969}" name="Column13753"/>
    <tableColumn id="13778" xr3:uid="{BC917204-1B67-4CD0-8636-B2C706224849}" name="Column13754"/>
    <tableColumn id="13779" xr3:uid="{BCCE8849-D2C8-41D9-9EC7-5F5EB84068FD}" name="Column13755"/>
    <tableColumn id="13780" xr3:uid="{F3C051F6-CD77-41BC-A44C-B3066D583666}" name="Column13756"/>
    <tableColumn id="13781" xr3:uid="{0970AFAC-489F-4D72-9CF8-5F4DA0A1BD6E}" name="Column13757"/>
    <tableColumn id="13782" xr3:uid="{9D8E0775-8C21-41DB-92A8-6B90464A4988}" name="Column13758"/>
    <tableColumn id="13783" xr3:uid="{56918E05-E08C-48B3-BC27-1F39436DAA18}" name="Column13759"/>
    <tableColumn id="13784" xr3:uid="{04679C8E-82AA-4F3A-80E8-C3C508383639}" name="Column13760"/>
    <tableColumn id="13785" xr3:uid="{CB810D82-6812-4C76-9C8B-4E178C0F7DC4}" name="Column13761"/>
    <tableColumn id="13786" xr3:uid="{EC3C2F1F-AE9E-48C4-B7EE-D8341DC61278}" name="Column13762"/>
    <tableColumn id="13787" xr3:uid="{940BAFC8-4680-46AB-B23B-7654D26476F9}" name="Column13763"/>
    <tableColumn id="13788" xr3:uid="{01BFFD1A-7047-42D1-9AAB-CCA3B1C1DC50}" name="Column13764"/>
    <tableColumn id="13789" xr3:uid="{C90FADA2-DC7A-4B4A-AC4D-5A6D5F9995F8}" name="Column13765"/>
    <tableColumn id="13790" xr3:uid="{30A742AE-10DD-4FEF-B951-E717DC57406F}" name="Column13766"/>
    <tableColumn id="13791" xr3:uid="{310105F7-FC0B-4357-BDDC-6D3A267195DF}" name="Column13767"/>
    <tableColumn id="13792" xr3:uid="{C9C7B737-A57E-464D-8349-5F33AC34D0DE}" name="Column13768"/>
    <tableColumn id="13793" xr3:uid="{129B066D-1344-4B1F-A857-38BA68FC8AA7}" name="Column13769"/>
    <tableColumn id="13794" xr3:uid="{1DD92A26-65E3-4F1F-96FE-3E65B334C5C9}" name="Column13770"/>
    <tableColumn id="13795" xr3:uid="{8A255B20-BD6A-4CD8-ACE8-47BFD8F411C1}" name="Column13771"/>
    <tableColumn id="13796" xr3:uid="{175B7929-C495-4FA8-AB36-61352E26C059}" name="Column13772"/>
    <tableColumn id="13797" xr3:uid="{3350CB42-D437-471D-A008-B79355774E01}" name="Column13773"/>
    <tableColumn id="13798" xr3:uid="{DCF6BC55-288D-4E30-A89A-F6D9D44071F7}" name="Column13774"/>
    <tableColumn id="13799" xr3:uid="{A4F3EA2A-70C5-4BC3-BDC4-19D5EB4E45B2}" name="Column13775"/>
    <tableColumn id="13800" xr3:uid="{6EE9E810-2B71-4FDE-997D-A31AB69AE1A2}" name="Column13776"/>
    <tableColumn id="13801" xr3:uid="{3FBCE04C-8F32-4494-9C8A-9B7656DDF07E}" name="Column13777"/>
    <tableColumn id="13802" xr3:uid="{9C77C20A-5B7E-4192-8BBC-2A9E4CB46DDD}" name="Column13778"/>
    <tableColumn id="13803" xr3:uid="{0AEEF5A4-4193-4674-BA6A-72AC2FD8A3B6}" name="Column13779"/>
    <tableColumn id="13804" xr3:uid="{07FFAF55-9F39-42C7-AF19-8FC39C603758}" name="Column13780"/>
    <tableColumn id="13805" xr3:uid="{DAABE812-1EC3-44B9-AB7B-C8C2FE4DE80B}" name="Column13781"/>
    <tableColumn id="13806" xr3:uid="{605B4710-2DF5-43CB-A91E-71AB4DCA16A6}" name="Column13782"/>
    <tableColumn id="13807" xr3:uid="{E2D9FC56-86A6-40AD-9E2F-F0F5D2D72D28}" name="Column13783"/>
    <tableColumn id="13808" xr3:uid="{BCC8F082-67A5-4D1E-A6C3-788590D1261B}" name="Column13784"/>
    <tableColumn id="13809" xr3:uid="{1A554E25-BE6A-4510-B324-DD5C79FA55ED}" name="Column13785"/>
    <tableColumn id="13810" xr3:uid="{735C86AF-DF72-43F4-A89D-BBB3167C403C}" name="Column13786"/>
    <tableColumn id="13811" xr3:uid="{3998C3F6-735D-42DB-81A8-83A20C772349}" name="Column13787"/>
    <tableColumn id="13812" xr3:uid="{86996813-8357-4292-B117-627DA34AE639}" name="Column13788"/>
    <tableColumn id="13813" xr3:uid="{DF1A495E-5CA6-421C-B22D-1729CC680EA6}" name="Column13789"/>
    <tableColumn id="13814" xr3:uid="{2122AA69-108D-46EB-BE99-451A6601CFE5}" name="Column13790"/>
    <tableColumn id="13815" xr3:uid="{80FB2307-3FFA-4E40-8480-93E2C0247642}" name="Column13791"/>
    <tableColumn id="13816" xr3:uid="{4583C970-FC05-41E4-8AFC-F3B184DD1801}" name="Column13792"/>
    <tableColumn id="13817" xr3:uid="{DB2F1462-E9D5-4C1F-9477-78DE20894702}" name="Column13793"/>
    <tableColumn id="13818" xr3:uid="{789169A4-7B44-4BFE-B603-543D3598082F}" name="Column13794"/>
    <tableColumn id="13819" xr3:uid="{9BE0C57E-D031-47DB-A877-61ED715A0A78}" name="Column13795"/>
    <tableColumn id="13820" xr3:uid="{585DD0B7-0472-4435-8FBF-1C3E722C9254}" name="Column13796"/>
    <tableColumn id="13821" xr3:uid="{E6DC1A18-A274-47CB-84C3-D9AB56366003}" name="Column13797"/>
    <tableColumn id="13822" xr3:uid="{4B41AA9B-069E-484D-BE50-7AFDC2AB8B5C}" name="Column13798"/>
    <tableColumn id="13823" xr3:uid="{6C9B1AB9-6ECD-4709-A7D2-8AA71B8AAA00}" name="Column13799"/>
    <tableColumn id="13824" xr3:uid="{0C536D2C-51D0-4FB2-8B94-05673AA3C5AA}" name="Column13800"/>
    <tableColumn id="13825" xr3:uid="{DC7A1515-92B9-4AD4-8CF8-78012193D35B}" name="Column13801"/>
    <tableColumn id="13826" xr3:uid="{81833B23-AC5F-4947-BF7C-B55CCD51D83E}" name="Column13802"/>
    <tableColumn id="13827" xr3:uid="{18E6C13A-761D-43EA-AE70-479AAFF98252}" name="Column13803"/>
    <tableColumn id="13828" xr3:uid="{6082A7EA-B9A0-4BAC-B6A0-9DAE38ABB41E}" name="Column13804"/>
    <tableColumn id="13829" xr3:uid="{77D01AB4-3740-49D4-B8EB-1DF063ED4732}" name="Column13805"/>
    <tableColumn id="13830" xr3:uid="{F82BFB42-5954-4DBB-B77F-F81C15784977}" name="Column13806"/>
    <tableColumn id="13831" xr3:uid="{A2C6DB00-9F5E-4466-A76C-E07972ABAE7E}" name="Column13807"/>
    <tableColumn id="13832" xr3:uid="{75D7AD1E-53FB-480D-970A-B65ACDEFF01E}" name="Column13808"/>
    <tableColumn id="13833" xr3:uid="{CDB7F800-1404-4BF9-93DB-4CC381ECF27B}" name="Column13809"/>
    <tableColumn id="13834" xr3:uid="{4CA8E85A-F03C-4C91-9BA9-B7F252E34A17}" name="Column13810"/>
    <tableColumn id="13835" xr3:uid="{B1F7D64A-F96A-44C2-B310-4ED82D17E4F3}" name="Column13811"/>
    <tableColumn id="13836" xr3:uid="{BB6FEACF-E40E-4A3D-92B8-387F5A73CBC6}" name="Column13812"/>
    <tableColumn id="13837" xr3:uid="{727BB891-BE97-4A3E-89EA-49006DF54126}" name="Column13813"/>
    <tableColumn id="13838" xr3:uid="{D1CA83A1-B40A-47D0-A0DD-A398C4FDEC68}" name="Column13814"/>
    <tableColumn id="13839" xr3:uid="{E05BF655-EAB6-43D8-9D36-032763D6234F}" name="Column13815"/>
    <tableColumn id="13840" xr3:uid="{E932EE99-E562-4C95-86D9-71F5D880E43D}" name="Column13816"/>
    <tableColumn id="13841" xr3:uid="{B8F98D1A-4DA0-432E-B442-A786A5105543}" name="Column13817"/>
    <tableColumn id="13842" xr3:uid="{89C2ADA9-9C74-48C2-818A-F1349B31FCD7}" name="Column13818"/>
    <tableColumn id="13843" xr3:uid="{598A4CB3-631D-4FDE-BBAA-C10798435BBC}" name="Column13819"/>
    <tableColumn id="13844" xr3:uid="{2CF68C7A-0B82-487D-94AC-753B04A74C87}" name="Column13820"/>
    <tableColumn id="13845" xr3:uid="{171768FD-E56B-46E2-B2A4-4898CA92EC91}" name="Column13821"/>
    <tableColumn id="13846" xr3:uid="{FC1262D8-CDB2-4DA9-8E91-8C76C3C3F673}" name="Column13822"/>
    <tableColumn id="13847" xr3:uid="{2F21FBC9-ED1F-4046-9290-BF0FE44DA958}" name="Column13823"/>
    <tableColumn id="13848" xr3:uid="{EB7F53DD-48A8-4A8A-AD15-7062A1CBA203}" name="Column13824"/>
    <tableColumn id="13849" xr3:uid="{76E37222-4706-441F-A789-2071D6405482}" name="Column13825"/>
    <tableColumn id="13850" xr3:uid="{FAD98409-BD82-4955-9FB2-F6089BF54875}" name="Column13826"/>
    <tableColumn id="13851" xr3:uid="{797AA2B4-70B0-4E2A-B469-399271EAC496}" name="Column13827"/>
    <tableColumn id="13852" xr3:uid="{DE03ADCC-B66F-4E93-B8CF-FBF1CA706FBC}" name="Column13828"/>
    <tableColumn id="13853" xr3:uid="{794ED31F-1EE5-4F34-9CDE-6D725173BA3D}" name="Column13829"/>
    <tableColumn id="13854" xr3:uid="{630E30BA-4314-46D8-9513-2CC11EA21C32}" name="Column13830"/>
    <tableColumn id="13855" xr3:uid="{6AEBB0F2-04D1-4A3A-AC58-1CBB9242C22B}" name="Column13831"/>
    <tableColumn id="13856" xr3:uid="{360FAF7A-0C00-455B-9616-27645654F8EE}" name="Column13832"/>
    <tableColumn id="13857" xr3:uid="{32F8C02D-8311-46FB-A992-5AF343E6A241}" name="Column13833"/>
    <tableColumn id="13858" xr3:uid="{B0C798FD-5A09-4AAB-8EA6-AF0C4DC900B8}" name="Column13834"/>
    <tableColumn id="13859" xr3:uid="{C30C3BCE-EE7C-4694-A3BE-B770E6DB1FDA}" name="Column13835"/>
    <tableColumn id="13860" xr3:uid="{80D986FF-F266-4B0E-8AD2-216154AE6567}" name="Column13836"/>
    <tableColumn id="13861" xr3:uid="{888BC175-DF19-4937-99C5-B355390FCAFA}" name="Column13837"/>
    <tableColumn id="13862" xr3:uid="{19BFDAF4-1B95-4F2F-9FB2-676985789607}" name="Column13838"/>
    <tableColumn id="13863" xr3:uid="{8322D25E-2F73-4804-9152-BCF4150B12C1}" name="Column13839"/>
    <tableColumn id="13864" xr3:uid="{ED511631-328A-4A7C-8476-A3491D6C4E82}" name="Column13840"/>
    <tableColumn id="13865" xr3:uid="{825D9FE5-5323-425F-8B85-1F58808D9D13}" name="Column13841"/>
    <tableColumn id="13866" xr3:uid="{DF9145A4-943E-48CC-81A7-4FC71677EC77}" name="Column13842"/>
    <tableColumn id="13867" xr3:uid="{1966EB22-71CC-4EF4-A30F-B0C77710AFEC}" name="Column13843"/>
    <tableColumn id="13868" xr3:uid="{BC683476-9477-4CDE-A7AC-AAF92718790B}" name="Column13844"/>
    <tableColumn id="13869" xr3:uid="{177834E9-A5ED-4944-8935-87A77B5F5997}" name="Column13845"/>
    <tableColumn id="13870" xr3:uid="{BA575238-A801-4D80-8F38-3AD7C89836C2}" name="Column13846"/>
    <tableColumn id="13871" xr3:uid="{7F183F9D-C0A8-4AF0-B3CE-E0A4635C8FF3}" name="Column13847"/>
    <tableColumn id="13872" xr3:uid="{C22CA6DA-0079-4843-9635-0851EEEA4DCB}" name="Column13848"/>
    <tableColumn id="13873" xr3:uid="{DD1F9EDD-D82B-4C06-B4A1-AE50E1A6AFB8}" name="Column13849"/>
    <tableColumn id="13874" xr3:uid="{1DEBCCA9-BB6A-4CBA-8185-D6F7170F43E2}" name="Column13850"/>
    <tableColumn id="13875" xr3:uid="{9D833DD0-97BE-422D-B775-6A2F59F4FE9D}" name="Column13851"/>
    <tableColumn id="13876" xr3:uid="{DF39156A-8491-4C8D-A53F-9DCF435EE0A1}" name="Column13852"/>
    <tableColumn id="13877" xr3:uid="{8E32F9CB-5F76-49A1-B938-3A568EF34DE0}" name="Column13853"/>
    <tableColumn id="13878" xr3:uid="{7BF4238C-8D12-4AD4-A7FA-62E92548EFBF}" name="Column13854"/>
    <tableColumn id="13879" xr3:uid="{9B7A95AB-A9DE-4AFD-8F43-B567FE1FF292}" name="Column13855"/>
    <tableColumn id="13880" xr3:uid="{4BCE7526-96B1-4871-8586-DA7236BDCAA4}" name="Column13856"/>
    <tableColumn id="13881" xr3:uid="{3114E89C-20DC-4AE6-AADE-CD0D9C7C861D}" name="Column13857"/>
    <tableColumn id="13882" xr3:uid="{C8BE9568-FD91-413E-969C-DB27499926B6}" name="Column13858"/>
    <tableColumn id="13883" xr3:uid="{F6FF3FF9-80AA-482F-9531-1898B35264E1}" name="Column13859"/>
    <tableColumn id="13884" xr3:uid="{F220B5FD-2481-49D0-904B-9E671315C2D7}" name="Column13860"/>
    <tableColumn id="13885" xr3:uid="{5458101A-7BCB-4328-99B1-2E5EA686D665}" name="Column13861"/>
    <tableColumn id="13886" xr3:uid="{300839A0-6698-433C-8D3F-7F48AA23BDD2}" name="Column13862"/>
    <tableColumn id="13887" xr3:uid="{C044A490-8333-4705-8CB2-85D28E691E21}" name="Column13863"/>
    <tableColumn id="13888" xr3:uid="{7BF57B81-ACAF-41A8-90EA-188AEF6EDFF0}" name="Column13864"/>
    <tableColumn id="13889" xr3:uid="{327911FC-2C49-431E-92C4-E2F98F4D65B6}" name="Column13865"/>
    <tableColumn id="13890" xr3:uid="{45B3BF62-5D1A-4A60-801E-7650386F8373}" name="Column13866"/>
    <tableColumn id="13891" xr3:uid="{2EDD8C54-EFA2-4B8F-8F6F-F775D42EC362}" name="Column13867"/>
    <tableColumn id="13892" xr3:uid="{9311EBE0-4554-417C-915E-61C4EB11E0A8}" name="Column13868"/>
    <tableColumn id="13893" xr3:uid="{FB3E363C-7537-4CE2-9FAB-F4E040C34EA6}" name="Column13869"/>
    <tableColumn id="13894" xr3:uid="{5060078E-973B-49F5-8544-F9A0D2FB059B}" name="Column13870"/>
    <tableColumn id="13895" xr3:uid="{78A9C741-B376-444F-91C7-0AD4ECBAA639}" name="Column13871"/>
    <tableColumn id="13896" xr3:uid="{133FD8B0-C20B-4401-AE71-CD9B7538D14A}" name="Column13872"/>
    <tableColumn id="13897" xr3:uid="{165D4733-9EDC-4321-9A57-511C8B6E6FC5}" name="Column13873"/>
    <tableColumn id="13898" xr3:uid="{5F81A36D-681D-4E47-BDBB-0099612D9F95}" name="Column13874"/>
    <tableColumn id="13899" xr3:uid="{BD290EF5-4225-4573-A853-A33EAE2D626D}" name="Column13875"/>
    <tableColumn id="13900" xr3:uid="{47E333C6-CD21-4028-B412-2931D9551C95}" name="Column13876"/>
    <tableColumn id="13901" xr3:uid="{08355DCC-5162-4217-AA35-9D1F250952B5}" name="Column13877"/>
    <tableColumn id="13902" xr3:uid="{73BB9B29-7508-4672-8599-A7E73A64BEE5}" name="Column13878"/>
    <tableColumn id="13903" xr3:uid="{2B5A92FF-15CA-4D98-8E49-A4159BA42C3A}" name="Column13879"/>
    <tableColumn id="13904" xr3:uid="{44159CEC-003E-411B-95C0-7FCD5B24EFCB}" name="Column13880"/>
    <tableColumn id="13905" xr3:uid="{313731AA-5BCA-49DF-8176-78D2479FFA78}" name="Column13881"/>
    <tableColumn id="13906" xr3:uid="{F325B8E1-C57A-4A72-AC96-EE51213F1957}" name="Column13882"/>
    <tableColumn id="13907" xr3:uid="{A49C6F69-C317-4CEA-8593-53E476A042C0}" name="Column13883"/>
    <tableColumn id="13908" xr3:uid="{AF65A296-41B1-4D40-9BF9-7DCDDB441C0B}" name="Column13884"/>
    <tableColumn id="13909" xr3:uid="{4C74062E-A45A-486D-9A42-05437CE2B874}" name="Column13885"/>
    <tableColumn id="13910" xr3:uid="{4776D317-74DD-47D3-AA7F-CEC0DC177485}" name="Column13886"/>
    <tableColumn id="13911" xr3:uid="{0DC48AA7-6CEE-4FFB-AF10-6E09F1E9E510}" name="Column13887"/>
    <tableColumn id="13912" xr3:uid="{D4F5D7D6-BB82-4840-BB11-092A8E0B9917}" name="Column13888"/>
    <tableColumn id="13913" xr3:uid="{D99E0BCE-A9A5-49EF-9491-13DE2B3B8E2B}" name="Column13889"/>
    <tableColumn id="13914" xr3:uid="{F21A5DC7-865C-4772-B32E-1318F954A828}" name="Column13890"/>
    <tableColumn id="13915" xr3:uid="{E24A9256-22E9-4AAC-975E-CCCFA619F483}" name="Column13891"/>
    <tableColumn id="13916" xr3:uid="{BD837032-8323-4218-BFA1-A0216A7AD833}" name="Column13892"/>
    <tableColumn id="13917" xr3:uid="{08914E47-1A14-4EF8-82FB-55F05CB8552E}" name="Column13893"/>
    <tableColumn id="13918" xr3:uid="{E887ABFA-80CE-4C48-B6E7-B9ACAF1D6F53}" name="Column13894"/>
    <tableColumn id="13919" xr3:uid="{8859E106-624C-438D-97F9-4E06B8FB59E5}" name="Column13895"/>
    <tableColumn id="13920" xr3:uid="{8D101C1E-E87D-421A-95F7-565507127E74}" name="Column13896"/>
    <tableColumn id="13921" xr3:uid="{32A6CD5F-7D8B-42EB-B248-CBABBEA1A8E6}" name="Column13897"/>
    <tableColumn id="13922" xr3:uid="{35467668-2604-45A8-B59D-333417A8ED35}" name="Column13898"/>
    <tableColumn id="13923" xr3:uid="{12A87CDE-0ADC-4AEB-8885-2ECD87224EB7}" name="Column13899"/>
    <tableColumn id="13924" xr3:uid="{7D86388E-AE23-48F1-9E77-DB7020D27F41}" name="Column13900"/>
    <tableColumn id="13925" xr3:uid="{5BA438B5-BB94-4E35-953D-877F84DEDC5D}" name="Column13901"/>
    <tableColumn id="13926" xr3:uid="{293664AF-F81A-4713-AFAB-AB390EE6FC2B}" name="Column13902"/>
    <tableColumn id="13927" xr3:uid="{6BC1964C-E767-45D0-B835-36F6493CEACA}" name="Column13903"/>
    <tableColumn id="13928" xr3:uid="{FF63A83D-72D8-49A9-974B-AA9731E6ECAD}" name="Column13904"/>
    <tableColumn id="13929" xr3:uid="{C040A3AD-1AA8-49DF-9CE4-EA58BC605ADA}" name="Column13905"/>
    <tableColumn id="13930" xr3:uid="{740BBE30-0423-4215-ADB0-EA922222A7B3}" name="Column13906"/>
    <tableColumn id="13931" xr3:uid="{09D33E13-0AEC-4A4C-81C2-408FA16644EB}" name="Column13907"/>
    <tableColumn id="13932" xr3:uid="{CA298867-844F-4987-9F5C-FC30D59DAAFA}" name="Column13908"/>
    <tableColumn id="13933" xr3:uid="{8C364686-2F18-458B-A857-48060366D769}" name="Column13909"/>
    <tableColumn id="13934" xr3:uid="{F51CF7C2-CE99-49F8-8B0B-0EC6ED0DF3CC}" name="Column13910"/>
    <tableColumn id="13935" xr3:uid="{4391BFE2-D5EF-4C39-A9D3-5C80BA9F710C}" name="Column13911"/>
    <tableColumn id="13936" xr3:uid="{5889248C-3D87-4780-8164-87A649A167AD}" name="Column13912"/>
    <tableColumn id="13937" xr3:uid="{C7E2DFE3-43CC-4234-B930-5A789A692414}" name="Column13913"/>
    <tableColumn id="13938" xr3:uid="{04DE6E91-C797-493B-A04E-AA3143C4E41B}" name="Column13914"/>
    <tableColumn id="13939" xr3:uid="{09AE8BFD-D0B6-4179-A814-C70555CD8C57}" name="Column13915"/>
    <tableColumn id="13940" xr3:uid="{923B21A5-59C9-45B0-A768-85D053A13D03}" name="Column13916"/>
    <tableColumn id="13941" xr3:uid="{A3EBBF3D-92EB-4D52-9FBA-8EF9346CEC67}" name="Column13917"/>
    <tableColumn id="13942" xr3:uid="{EF775744-D088-4FEE-8DE9-E7AD102C191C}" name="Column13918"/>
    <tableColumn id="13943" xr3:uid="{438DC4AB-5702-4A53-9B78-F6D4BEACE3F7}" name="Column13919"/>
    <tableColumn id="13944" xr3:uid="{65491F7A-A046-443D-A92F-70917B9189E4}" name="Column13920"/>
    <tableColumn id="13945" xr3:uid="{C9F41ECE-43F8-4187-BDD5-7EE7C79BEA19}" name="Column13921"/>
    <tableColumn id="13946" xr3:uid="{DC7C7F7C-9458-4B18-9125-452FCA9DF4A1}" name="Column13922"/>
    <tableColumn id="13947" xr3:uid="{9CC884EB-9C29-4B3D-A797-691655E80167}" name="Column13923"/>
    <tableColumn id="13948" xr3:uid="{C0E2917C-A7BF-4D5E-A962-084041491F8B}" name="Column13924"/>
    <tableColumn id="13949" xr3:uid="{E7AED376-30F9-45A4-A71C-C5CF03AF8959}" name="Column13925"/>
    <tableColumn id="13950" xr3:uid="{D34B0532-2EFE-4EA7-83E7-009C2C2447B8}" name="Column13926"/>
    <tableColumn id="13951" xr3:uid="{0FA6D027-D7FA-4F6A-8B36-7758F12A2C5D}" name="Column13927"/>
    <tableColumn id="13952" xr3:uid="{1846E793-E932-4F2A-9E5B-6866F807B667}" name="Column13928"/>
    <tableColumn id="13953" xr3:uid="{2342FE44-871D-4A8E-9AF8-50E7E89D61C4}" name="Column13929"/>
    <tableColumn id="13954" xr3:uid="{C0EBC136-C265-4EED-A6D0-E7638DDB8EE3}" name="Column13930"/>
    <tableColumn id="13955" xr3:uid="{2971162C-2CA8-44CB-BB51-53A6AE51BDB7}" name="Column13931"/>
    <tableColumn id="13956" xr3:uid="{1B5D4520-EE46-443C-9ECE-41B0691AE537}" name="Column13932"/>
    <tableColumn id="13957" xr3:uid="{68B783DB-A6E8-4587-8304-B7FABF3C1CB7}" name="Column13933"/>
    <tableColumn id="13958" xr3:uid="{2D3F7AD6-9782-4023-BA81-E9A00CD32647}" name="Column13934"/>
    <tableColumn id="13959" xr3:uid="{9A49F58A-A29D-4345-9241-28EC2A27E830}" name="Column13935"/>
    <tableColumn id="13960" xr3:uid="{1E20AE53-5C4E-421F-A722-1FFD31ED9B74}" name="Column13936"/>
    <tableColumn id="13961" xr3:uid="{8B4863D1-0155-4641-A91E-A0E22761DC26}" name="Column13937"/>
    <tableColumn id="13962" xr3:uid="{8268A23F-ACA4-46E1-9329-B1F70D2B1F8B}" name="Column13938"/>
    <tableColumn id="13963" xr3:uid="{8F6D7BD9-1543-4715-99EC-A7AE9A0A144C}" name="Column13939"/>
    <tableColumn id="13964" xr3:uid="{76AA1011-6B82-4C97-A3A3-5965F8594472}" name="Column13940"/>
    <tableColumn id="13965" xr3:uid="{B7BA56BA-6FA7-4092-AEB3-5137038226F6}" name="Column13941"/>
    <tableColumn id="13966" xr3:uid="{CB370C49-20B5-4E77-9891-0CBBAB8CA875}" name="Column13942"/>
    <tableColumn id="13967" xr3:uid="{5B466FF6-AD11-4DB0-B380-1E01B88F5152}" name="Column13943"/>
    <tableColumn id="13968" xr3:uid="{EDFBC44E-6ECE-4E52-80E0-2BD4F7CCC416}" name="Column13944"/>
    <tableColumn id="13969" xr3:uid="{10E122B0-182A-4127-8DD3-278E03B00A70}" name="Column13945"/>
    <tableColumn id="13970" xr3:uid="{CC596F02-BFAD-499C-9ADF-C81D0F2E7A32}" name="Column13946"/>
    <tableColumn id="13971" xr3:uid="{48FA7811-BF00-4689-B1E4-B11EC3CD4D79}" name="Column13947"/>
    <tableColumn id="13972" xr3:uid="{AAC3903C-DC6E-4298-B173-34AAA29FD770}" name="Column13948"/>
    <tableColumn id="13973" xr3:uid="{9287B2A9-0548-4A8C-A36B-595ACD4542F4}" name="Column13949"/>
    <tableColumn id="13974" xr3:uid="{74BC8BA8-CBF1-42EC-A6A0-0C4B74A2DE33}" name="Column13950"/>
    <tableColumn id="13975" xr3:uid="{A7740EF9-FC9A-4E22-BF6D-0C7E3442070B}" name="Column13951"/>
    <tableColumn id="13976" xr3:uid="{04FBC26C-4C66-4964-8C20-07C082A956AE}" name="Column13952"/>
    <tableColumn id="13977" xr3:uid="{051C3661-21BB-4638-9761-E092D630465D}" name="Column13953"/>
    <tableColumn id="13978" xr3:uid="{42134992-08FE-4E00-8C10-701A672AB212}" name="Column13954"/>
    <tableColumn id="13979" xr3:uid="{FEF7CFBA-B665-4F3D-96A0-37489A541A45}" name="Column13955"/>
    <tableColumn id="13980" xr3:uid="{A1FDD92C-82FC-4C67-BC99-D881421F620E}" name="Column13956"/>
    <tableColumn id="13981" xr3:uid="{5A8CAC89-C0D8-4538-BE11-C29C9089BC43}" name="Column13957"/>
    <tableColumn id="13982" xr3:uid="{2A21B5B9-6A6D-40BD-BA22-DD30D08CA033}" name="Column13958"/>
    <tableColumn id="13983" xr3:uid="{F1FE9475-684D-4817-BE5B-20DBD9875FEB}" name="Column13959"/>
    <tableColumn id="13984" xr3:uid="{1E9D3216-8387-4330-86E1-0AD2B769BD12}" name="Column13960"/>
    <tableColumn id="13985" xr3:uid="{870094AA-FF9A-4E4F-8390-968326FAF96F}" name="Column13961"/>
    <tableColumn id="13986" xr3:uid="{264EBD9F-B652-4C07-B9B3-EDE22499F5D0}" name="Column13962"/>
    <tableColumn id="13987" xr3:uid="{558F2CF0-3D61-4E1F-9E89-478EF1EA708F}" name="Column13963"/>
    <tableColumn id="13988" xr3:uid="{A5D58AF5-3D90-49F9-957B-687179E5940A}" name="Column13964"/>
    <tableColumn id="13989" xr3:uid="{3265C2A9-AB2B-4995-BA5D-4D4FD64F6710}" name="Column13965"/>
    <tableColumn id="13990" xr3:uid="{A8430697-8C57-413D-B937-38FC120E6629}" name="Column13966"/>
    <tableColumn id="13991" xr3:uid="{C4BA59F7-3900-466A-AC29-43038773ABEB}" name="Column13967"/>
    <tableColumn id="13992" xr3:uid="{D09D50EA-DE7A-4BA2-AAC8-5CADBA5C2394}" name="Column13968"/>
    <tableColumn id="13993" xr3:uid="{960845C6-6786-486A-8B85-3557B633FBCE}" name="Column13969"/>
    <tableColumn id="13994" xr3:uid="{F7D5B1C1-8745-4812-9A65-7677C2F715E9}" name="Column13970"/>
    <tableColumn id="13995" xr3:uid="{1B3AC43C-0BC7-4BC3-A011-1BAC25D3E01A}" name="Column13971"/>
    <tableColumn id="13996" xr3:uid="{F9334F3D-727E-488E-9F1B-1F63912BA687}" name="Column13972"/>
    <tableColumn id="13997" xr3:uid="{99C43C3E-8EB0-4F4B-A787-367936695F0C}" name="Column13973"/>
    <tableColumn id="13998" xr3:uid="{5FC18CFB-4E9C-41AE-8B68-0EDB580621A6}" name="Column13974"/>
    <tableColumn id="13999" xr3:uid="{39F0A03E-A3D9-4A6F-AF42-867006955A86}" name="Column13975"/>
    <tableColumn id="14000" xr3:uid="{E00F6DB1-20F3-49BE-99F4-B036466D6871}" name="Column13976"/>
    <tableColumn id="14001" xr3:uid="{84406D1E-1751-45BD-A97F-10C132ABC7F6}" name="Column13977"/>
    <tableColumn id="14002" xr3:uid="{5576F691-0D13-46DD-A5DB-A956477296E8}" name="Column13978"/>
    <tableColumn id="14003" xr3:uid="{12D8CA3A-3D62-414E-9484-0B22FBAC308F}" name="Column13979"/>
    <tableColumn id="14004" xr3:uid="{AC7681BF-FEB2-4ECC-A29D-66C770AD6C4A}" name="Column13980"/>
    <tableColumn id="14005" xr3:uid="{5A71D56C-CA1E-4DAF-8097-A0A4D4AB2052}" name="Column13981"/>
    <tableColumn id="14006" xr3:uid="{AAAFFF35-540F-4F57-AC5A-68E991377EC2}" name="Column13982"/>
    <tableColumn id="14007" xr3:uid="{C8F9A7CB-632D-4F9C-9E6A-1244A99E30F8}" name="Column13983"/>
    <tableColumn id="14008" xr3:uid="{A59F2B0F-C40F-4418-911B-0A95317BF3C0}" name="Column13984"/>
    <tableColumn id="14009" xr3:uid="{EE5A4E25-EF76-4D45-9D6A-C16431B38D67}" name="Column13985"/>
    <tableColumn id="14010" xr3:uid="{8621E6F3-8613-4DE7-A4BC-DB5936F10285}" name="Column13986"/>
    <tableColumn id="14011" xr3:uid="{07501D68-9B8B-4DB3-9ADE-D821323C95D6}" name="Column13987"/>
    <tableColumn id="14012" xr3:uid="{EB730643-02D3-49EC-AB75-BA6A1155CCED}" name="Column13988"/>
    <tableColumn id="14013" xr3:uid="{217F9B79-A1CD-4E28-8B56-E123EC149B5D}" name="Column13989"/>
    <tableColumn id="14014" xr3:uid="{3EC3FA7E-46FA-4F19-84E5-0AA00942F29A}" name="Column13990"/>
    <tableColumn id="14015" xr3:uid="{34020529-7D54-431D-83FB-C50F7114AD04}" name="Column13991"/>
    <tableColumn id="14016" xr3:uid="{2AEEDC4C-D5E2-4163-8C48-833186AD557F}" name="Column13992"/>
    <tableColumn id="14017" xr3:uid="{D8275783-57E3-45B6-B914-06EE75019ABE}" name="Column13993"/>
    <tableColumn id="14018" xr3:uid="{65C6DAA4-C275-4A62-9569-3CCC6E85E3A0}" name="Column13994"/>
    <tableColumn id="14019" xr3:uid="{87E811CE-F697-4CB0-B2CD-DCDEA8D7B191}" name="Column13995"/>
    <tableColumn id="14020" xr3:uid="{EEE203FC-A658-4F42-A5DF-DA0031841C9B}" name="Column13996"/>
    <tableColumn id="14021" xr3:uid="{B7948525-9561-4CAA-8756-A7859570E84E}" name="Column13997"/>
    <tableColumn id="14022" xr3:uid="{4E792C39-7838-4DCA-9173-380AADD5FF6D}" name="Column13998"/>
    <tableColumn id="14023" xr3:uid="{3E76BB3F-B079-4894-A20C-97535AF430E3}" name="Column13999"/>
    <tableColumn id="14024" xr3:uid="{D7395F1F-7DE6-4CA4-8DBA-F730916B80C9}" name="Column14000"/>
    <tableColumn id="14025" xr3:uid="{B5C10ED4-F9AC-4D59-94FB-018DB7B7BDA0}" name="Column14001"/>
    <tableColumn id="14026" xr3:uid="{0A11513E-4FCD-4403-8A01-28F0E7D645C5}" name="Column14002"/>
    <tableColumn id="14027" xr3:uid="{953953A7-8BB7-4734-8054-449044D8402E}" name="Column14003"/>
    <tableColumn id="14028" xr3:uid="{75B3E39F-851C-437D-B6DB-0EE6B554B008}" name="Column14004"/>
    <tableColumn id="14029" xr3:uid="{A54734EF-28D8-47AA-A8EF-2744ACAD952F}" name="Column14005"/>
    <tableColumn id="14030" xr3:uid="{80A95944-B453-4AAA-8EE6-83BAD700C3EF}" name="Column14006"/>
    <tableColumn id="14031" xr3:uid="{36C603F3-4C58-4FEE-B3EA-6B025FE247CC}" name="Column14007"/>
    <tableColumn id="14032" xr3:uid="{F8DD6E97-ADF4-4ADD-BB52-81B08DC083AB}" name="Column14008"/>
    <tableColumn id="14033" xr3:uid="{79721266-056A-4D38-B821-DCE325D21320}" name="Column14009"/>
    <tableColumn id="14034" xr3:uid="{329DA15C-9556-4D8B-9C63-2A68D011273D}" name="Column14010"/>
    <tableColumn id="14035" xr3:uid="{B9B97E8E-2B0F-4B55-ACC5-13D2EFB6E360}" name="Column14011"/>
    <tableColumn id="14036" xr3:uid="{71D8776A-21CE-4EED-A52B-3277B9DCAE9F}" name="Column14012"/>
    <tableColumn id="14037" xr3:uid="{3306B486-EFCA-4723-847B-723A87C5DC3C}" name="Column14013"/>
    <tableColumn id="14038" xr3:uid="{0AE2C9F9-D3EE-4A80-9027-CE5403B87E6E}" name="Column14014"/>
    <tableColumn id="14039" xr3:uid="{91890817-BD86-44E1-A5DA-F987A22E22E4}" name="Column14015"/>
    <tableColumn id="14040" xr3:uid="{0FB5B83D-32AB-49BB-87E0-F82E68FAB7CE}" name="Column14016"/>
    <tableColumn id="14041" xr3:uid="{B2FB25A0-082D-429B-A630-2174795A91CD}" name="Column14017"/>
    <tableColumn id="14042" xr3:uid="{6309C4CE-16CE-48BB-8839-923D14848481}" name="Column14018"/>
    <tableColumn id="14043" xr3:uid="{CEA949C3-C17E-424D-A7E6-CDBE66D8A2CA}" name="Column14019"/>
    <tableColumn id="14044" xr3:uid="{18B44269-8EEE-453A-BAB9-D9B62B6EFF19}" name="Column14020"/>
    <tableColumn id="14045" xr3:uid="{0A7C296C-2F77-4696-B2DC-527E2C9D222C}" name="Column14021"/>
    <tableColumn id="14046" xr3:uid="{B839FC72-A240-4B6F-B93E-A94365697A8A}" name="Column14022"/>
    <tableColumn id="14047" xr3:uid="{0A1C138E-4D89-4959-A950-2F1DC5E60D0C}" name="Column14023"/>
    <tableColumn id="14048" xr3:uid="{FCD9DBCC-496A-438C-A2D4-54EB8689471F}" name="Column14024"/>
    <tableColumn id="14049" xr3:uid="{134971DF-FBCE-4839-99CE-B535BB846DC0}" name="Column14025"/>
    <tableColumn id="14050" xr3:uid="{B9F2CA04-4EBB-4FB8-BB2E-40664B884EB6}" name="Column14026"/>
    <tableColumn id="14051" xr3:uid="{F4F12279-108E-4ED1-B8D5-375B527C2DA2}" name="Column14027"/>
    <tableColumn id="14052" xr3:uid="{C50506CB-BCEE-4C9D-9DC2-D3FA6BD826CC}" name="Column14028"/>
    <tableColumn id="14053" xr3:uid="{8EB83A9E-4D62-433A-A16C-16B426BD8B8F}" name="Column14029"/>
    <tableColumn id="14054" xr3:uid="{46CB19E5-D1F1-4202-A546-338A8D27507D}" name="Column14030"/>
    <tableColumn id="14055" xr3:uid="{B7A6EE9C-8CD4-4E0F-9DE7-DB91DD22EA15}" name="Column14031"/>
    <tableColumn id="14056" xr3:uid="{B2F74C8B-EBE4-4747-9640-73BADF3F20F1}" name="Column14032"/>
    <tableColumn id="14057" xr3:uid="{B934460A-1993-4302-93BE-A63308F452F5}" name="Column14033"/>
    <tableColumn id="14058" xr3:uid="{EDACFD77-B032-498C-BD23-F6C8C65AE649}" name="Column14034"/>
    <tableColumn id="14059" xr3:uid="{D4D840DC-0F3C-4B24-B41D-2C47AC92E88F}" name="Column14035"/>
    <tableColumn id="14060" xr3:uid="{9D198B47-4B1B-4CF0-9F67-BB80BD31829F}" name="Column14036"/>
    <tableColumn id="14061" xr3:uid="{D397BEF8-8AC1-49A7-8DE1-8B9292E2E03C}" name="Column14037"/>
    <tableColumn id="14062" xr3:uid="{FBCEAF6B-718E-4990-9411-8B351BCDEF23}" name="Column14038"/>
    <tableColumn id="14063" xr3:uid="{E4554BB6-4093-44DF-AB22-66392810AF85}" name="Column14039"/>
    <tableColumn id="14064" xr3:uid="{812977F6-7CBB-46A7-A75F-71470457D36F}" name="Column14040"/>
    <tableColumn id="14065" xr3:uid="{BFB96FD8-F1C8-4BF5-AD61-243C38B528D3}" name="Column14041"/>
    <tableColumn id="14066" xr3:uid="{1DFB5321-159C-4698-9278-33E595349AF3}" name="Column14042"/>
    <tableColumn id="14067" xr3:uid="{72420BE0-F821-4764-B87A-19CB5B1A9469}" name="Column14043"/>
    <tableColumn id="14068" xr3:uid="{432E4360-2AC2-41C5-9A69-3206BEBEEDD4}" name="Column14044"/>
    <tableColumn id="14069" xr3:uid="{2D744628-202D-44D5-B2C2-65095C53433B}" name="Column14045"/>
    <tableColumn id="14070" xr3:uid="{DC438A69-F050-4F8E-B1C8-40ECC6283DEC}" name="Column14046"/>
    <tableColumn id="14071" xr3:uid="{B28A2429-E83B-4D2D-B276-EFB778236CEF}" name="Column14047"/>
    <tableColumn id="14072" xr3:uid="{C8BF4FEB-1969-4F78-B2A8-CE9C68A80927}" name="Column14048"/>
    <tableColumn id="14073" xr3:uid="{031CE4D5-7E0F-4D28-AC73-D900B2F37B04}" name="Column14049"/>
    <tableColumn id="14074" xr3:uid="{38FEA117-F3F4-4958-BC44-972D61591CCF}" name="Column14050"/>
    <tableColumn id="14075" xr3:uid="{A9630661-D41D-4739-8BA2-9CB464662C56}" name="Column14051"/>
    <tableColumn id="14076" xr3:uid="{DE00282B-249A-43BA-97E6-FF172CE347A1}" name="Column14052"/>
    <tableColumn id="14077" xr3:uid="{E8E10906-82FE-4FD5-8816-983789BD6128}" name="Column14053"/>
    <tableColumn id="14078" xr3:uid="{A126B767-ABF4-4ADE-BA3B-1BC995C29F61}" name="Column14054"/>
    <tableColumn id="14079" xr3:uid="{0DD44EEF-4C8E-4793-897D-A5245D4BD1D8}" name="Column14055"/>
    <tableColumn id="14080" xr3:uid="{0BB3435C-B161-430E-B8D0-30D78E66D042}" name="Column14056"/>
    <tableColumn id="14081" xr3:uid="{E242C89B-C7B7-40E2-AB37-9F767588C96C}" name="Column14057"/>
    <tableColumn id="14082" xr3:uid="{C597CF2F-511C-4B5D-A5A4-6D6C01333140}" name="Column14058"/>
    <tableColumn id="14083" xr3:uid="{4437FED0-2710-43AF-89BB-64426E22FF8E}" name="Column14059"/>
    <tableColumn id="14084" xr3:uid="{006BEFB3-8620-486E-9B9E-722C66F6A1BE}" name="Column14060"/>
    <tableColumn id="14085" xr3:uid="{26932FD2-CD1A-4A4D-9E32-99D0BE0178C9}" name="Column14061"/>
    <tableColumn id="14086" xr3:uid="{A7FBAB88-FFBE-4FCB-B028-8C5659A9D498}" name="Column14062"/>
    <tableColumn id="14087" xr3:uid="{AE3EEB95-52E5-49E5-B569-FF5374394F14}" name="Column14063"/>
    <tableColumn id="14088" xr3:uid="{4AC615D6-F239-426E-82FE-50CF2C0F73BD}" name="Column14064"/>
    <tableColumn id="14089" xr3:uid="{65E068D5-AA89-4802-9C85-A258823D0536}" name="Column14065"/>
    <tableColumn id="14090" xr3:uid="{44674617-E8C6-429B-8743-DB3ACCA3A1B9}" name="Column14066"/>
    <tableColumn id="14091" xr3:uid="{0B932C56-30AD-4797-92C6-C1A550DE3F8B}" name="Column14067"/>
    <tableColumn id="14092" xr3:uid="{D6218F24-0EC3-4CF0-94E7-3B96AF8B58D2}" name="Column14068"/>
    <tableColumn id="14093" xr3:uid="{EF9B7953-CFE3-4F49-BFFF-76290F9788DB}" name="Column14069"/>
    <tableColumn id="14094" xr3:uid="{FACFFE78-33B4-4BF9-B3A7-42C48AC72815}" name="Column14070"/>
    <tableColumn id="14095" xr3:uid="{EAA7E0F5-5F04-409E-8B09-754305B97CB6}" name="Column14071"/>
    <tableColumn id="14096" xr3:uid="{FF775199-2B10-4220-83FF-3368D7E2C0B9}" name="Column14072"/>
    <tableColumn id="14097" xr3:uid="{CD2FA5B0-2B64-46DE-B93C-A403408D0F4D}" name="Column14073"/>
    <tableColumn id="14098" xr3:uid="{883C9D04-C8F2-4C5A-9B66-60DA31F53638}" name="Column14074"/>
    <tableColumn id="14099" xr3:uid="{80AB03CC-86E3-42AA-A220-EBD8192D1E9F}" name="Column14075"/>
    <tableColumn id="14100" xr3:uid="{4F4008AA-7EA1-4CAD-BF24-1B2EB3DA0F67}" name="Column14076"/>
    <tableColumn id="14101" xr3:uid="{E2C3A15E-C04C-4AF6-B5F7-F1242D04C5CA}" name="Column14077"/>
    <tableColumn id="14102" xr3:uid="{A060BF93-4987-424B-BF72-EBCF123E5BCC}" name="Column14078"/>
    <tableColumn id="14103" xr3:uid="{0728522D-FDB8-4D9D-A47A-201FE3867AE6}" name="Column14079"/>
    <tableColumn id="14104" xr3:uid="{C608AE32-D249-43F7-84CB-184E12F3E4AC}" name="Column14080"/>
    <tableColumn id="14105" xr3:uid="{E7FE31AB-2551-41B3-94F3-ACBF4640DCB4}" name="Column14081"/>
    <tableColumn id="14106" xr3:uid="{C1A452FA-2A71-4FC0-AE0B-060F6C7814A9}" name="Column14082"/>
    <tableColumn id="14107" xr3:uid="{A721A478-F9F1-48FB-81C0-D6806AF5D3F5}" name="Column14083"/>
    <tableColumn id="14108" xr3:uid="{DA537155-035B-4E82-840D-9BC10BAA4628}" name="Column14084"/>
    <tableColumn id="14109" xr3:uid="{820F4EE5-C5B6-4AD9-8ACA-48284BF749E9}" name="Column14085"/>
    <tableColumn id="14110" xr3:uid="{3ED0719E-11BE-4D55-9095-AC4B1EDA44C3}" name="Column14086"/>
    <tableColumn id="14111" xr3:uid="{AA0A87E0-A3D6-44E0-B1E3-50628AF1C5B8}" name="Column14087"/>
    <tableColumn id="14112" xr3:uid="{0D748B74-89EC-43C9-85C9-F27B0CF89EC6}" name="Column14088"/>
    <tableColumn id="14113" xr3:uid="{E2F81620-0CEE-42CD-841E-81E8AFFC16F4}" name="Column14089"/>
    <tableColumn id="14114" xr3:uid="{B3C41495-C4D9-4505-AA9F-549330FC9170}" name="Column14090"/>
    <tableColumn id="14115" xr3:uid="{A9B3BB24-97B4-4D3C-9AE7-75A015CA2321}" name="Column14091"/>
    <tableColumn id="14116" xr3:uid="{6F43F4E8-89ED-4AEA-A0CA-C77C29B8FE55}" name="Column14092"/>
    <tableColumn id="14117" xr3:uid="{8EC06E80-456E-4804-8CA4-D74FF10AD9A0}" name="Column14093"/>
    <tableColumn id="14118" xr3:uid="{A90756A8-7E30-4B79-8DF6-D5CAB1378338}" name="Column14094"/>
    <tableColumn id="14119" xr3:uid="{7EF3BB47-17F1-48C8-899C-ABBF6347B060}" name="Column14095"/>
    <tableColumn id="14120" xr3:uid="{C1B12F17-61E0-423C-B6DA-650EF389E2D9}" name="Column14096"/>
    <tableColumn id="14121" xr3:uid="{D747DE55-75BB-4402-BEAC-F847F1255432}" name="Column14097"/>
    <tableColumn id="14122" xr3:uid="{E0478DBD-A32A-4DF5-8A7C-5EF86B36269B}" name="Column14098"/>
    <tableColumn id="14123" xr3:uid="{A80F23B4-181E-470C-87C7-A5B45C0FA066}" name="Column14099"/>
    <tableColumn id="14124" xr3:uid="{4D947BDF-2004-40F5-A571-3E1D8F35EA9C}" name="Column14100"/>
    <tableColumn id="14125" xr3:uid="{8BDEF8CE-7429-428B-AEB4-1EDF529C3BB9}" name="Column14101"/>
    <tableColumn id="14126" xr3:uid="{FF5E4C83-EFDC-48E7-8B84-96F0BAD8E128}" name="Column14102"/>
    <tableColumn id="14127" xr3:uid="{3A79850D-1334-4909-9C4C-B30A6FCF7C52}" name="Column14103"/>
    <tableColumn id="14128" xr3:uid="{38AE6488-DCF2-4D1B-8F60-0A07516A2200}" name="Column14104"/>
    <tableColumn id="14129" xr3:uid="{74B0E8F9-F31C-48F0-AE87-AA376DE812F4}" name="Column14105"/>
    <tableColumn id="14130" xr3:uid="{A7BF57EB-F00E-4EF0-96EC-A339C1A627E4}" name="Column14106"/>
    <tableColumn id="14131" xr3:uid="{EADD27FA-3226-4C1C-92C4-B6C9D76204D9}" name="Column14107"/>
    <tableColumn id="14132" xr3:uid="{1D053840-03CA-47D3-90E2-FCF19CF289E7}" name="Column14108"/>
    <tableColumn id="14133" xr3:uid="{004EDA4E-54C5-47EC-ABB9-3EAD9FDD5827}" name="Column14109"/>
    <tableColumn id="14134" xr3:uid="{E7B1AED0-50DF-46FD-BD84-1D0D525549B1}" name="Column14110"/>
    <tableColumn id="14135" xr3:uid="{E266F5C4-991E-48F9-848C-744D778EC73A}" name="Column14111"/>
    <tableColumn id="14136" xr3:uid="{1ED32367-5B24-47FF-A2B0-19E1CA502F9E}" name="Column14112"/>
    <tableColumn id="14137" xr3:uid="{D144C179-F27F-42EB-AA96-54EB6F2F9321}" name="Column14113"/>
    <tableColumn id="14138" xr3:uid="{119960F9-660E-4CFD-94AB-C78573D4E8AE}" name="Column14114"/>
    <tableColumn id="14139" xr3:uid="{890EA014-C0FD-4F34-BAD9-D10CC86CA020}" name="Column14115"/>
    <tableColumn id="14140" xr3:uid="{598E8612-4688-492D-81F7-9FF90FCA18F2}" name="Column14116"/>
    <tableColumn id="14141" xr3:uid="{049E8009-1AF8-4355-99E3-28560F5174B7}" name="Column14117"/>
    <tableColumn id="14142" xr3:uid="{80AE1E85-08EE-4873-BED6-8518D299278C}" name="Column14118"/>
    <tableColumn id="14143" xr3:uid="{AEEFA633-5579-4864-AC7F-893B9A5CCF30}" name="Column14119"/>
    <tableColumn id="14144" xr3:uid="{BA72A219-9D9B-4764-8C91-12C8662F80C2}" name="Column14120"/>
    <tableColumn id="14145" xr3:uid="{C67E497F-70D9-4C5D-B79F-99118867F615}" name="Column14121"/>
    <tableColumn id="14146" xr3:uid="{DA40CFC4-7331-45F5-8BAE-6F4A5349E661}" name="Column14122"/>
    <tableColumn id="14147" xr3:uid="{8A79F80B-0D98-406C-AD4F-B277E643398F}" name="Column14123"/>
    <tableColumn id="14148" xr3:uid="{936D14B7-0122-467F-A20C-A71B32A54199}" name="Column14124"/>
    <tableColumn id="14149" xr3:uid="{DB96B576-B427-45DB-9BC7-0366A085583E}" name="Column14125"/>
    <tableColumn id="14150" xr3:uid="{6EDB8D3D-29B0-4868-AC56-AF0EFBB8FEBF}" name="Column14126"/>
    <tableColumn id="14151" xr3:uid="{3CAC6AD8-E476-4BDF-9CED-56BF5658E458}" name="Column14127"/>
    <tableColumn id="14152" xr3:uid="{33D822A2-7957-49AD-A737-E7A661B67C4D}" name="Column14128"/>
    <tableColumn id="14153" xr3:uid="{4DFA2D24-6A84-4351-8D41-93CD46D989AC}" name="Column14129"/>
    <tableColumn id="14154" xr3:uid="{E29A2640-22FB-42E9-BFF1-F40265CAEF58}" name="Column14130"/>
    <tableColumn id="14155" xr3:uid="{082420F0-FE1D-4460-8E3B-5043CBC6931B}" name="Column14131"/>
    <tableColumn id="14156" xr3:uid="{EF16AED6-1A49-4EF0-B0D1-08217619A3EA}" name="Column14132"/>
    <tableColumn id="14157" xr3:uid="{83DDBDAA-DEF9-425F-AFC9-62C14DADCF04}" name="Column14133"/>
    <tableColumn id="14158" xr3:uid="{33BB14E6-574B-4648-AFBE-AC41EE3DB31C}" name="Column14134"/>
    <tableColumn id="14159" xr3:uid="{81EE4F81-8722-446F-9EB6-7957AF5EC445}" name="Column14135"/>
    <tableColumn id="14160" xr3:uid="{B4C5D79F-C4EA-4E65-B515-DE3162A7F3F1}" name="Column14136"/>
    <tableColumn id="14161" xr3:uid="{55A80120-F842-428B-B288-9CEC30912CE1}" name="Column14137"/>
    <tableColumn id="14162" xr3:uid="{A3141735-B55D-465C-8225-466C33A72743}" name="Column14138"/>
    <tableColumn id="14163" xr3:uid="{59F2FA75-5249-4C6A-9514-85BF5A892040}" name="Column14139"/>
    <tableColumn id="14164" xr3:uid="{E1629041-6755-46EA-B7D2-E09E25DB9177}" name="Column14140"/>
    <tableColumn id="14165" xr3:uid="{EB89EAD8-4329-459A-81B4-4C5E4F985A19}" name="Column14141"/>
    <tableColumn id="14166" xr3:uid="{96549FEB-FB8E-44F1-B346-1631B9B34578}" name="Column14142"/>
    <tableColumn id="14167" xr3:uid="{D3F47372-AA0C-44F2-A0B9-554564511C04}" name="Column14143"/>
    <tableColumn id="14168" xr3:uid="{000AE24E-F98C-443C-93FB-294FD4C29772}" name="Column14144"/>
    <tableColumn id="14169" xr3:uid="{7E59EFF5-C18B-4ADF-B8BF-6DC36FF75B28}" name="Column14145"/>
    <tableColumn id="14170" xr3:uid="{18329F1B-FBFF-42D5-83AF-0823154C11CF}" name="Column14146"/>
    <tableColumn id="14171" xr3:uid="{6AAB60FD-1350-42C9-B3B6-9372ED119588}" name="Column14147"/>
    <tableColumn id="14172" xr3:uid="{A32DC902-735E-490C-9ACC-F8C423EF9240}" name="Column14148"/>
    <tableColumn id="14173" xr3:uid="{DF46501C-7053-4A8D-A077-DC18BCF2C873}" name="Column14149"/>
    <tableColumn id="14174" xr3:uid="{BAD7E6A2-908D-43AD-A21F-56A341D34D72}" name="Column14150"/>
    <tableColumn id="14175" xr3:uid="{0CE8E6CD-7F8B-486E-8894-937A868F4A6C}" name="Column14151"/>
    <tableColumn id="14176" xr3:uid="{98EC3C46-46F3-4232-9385-D2721B452805}" name="Column14152"/>
    <tableColumn id="14177" xr3:uid="{CDE9D6D8-C676-43C1-8B6D-0BD8A6E321FF}" name="Column14153"/>
    <tableColumn id="14178" xr3:uid="{A3E0E762-E319-4303-9C1A-89EDAEAD2537}" name="Column14154"/>
    <tableColumn id="14179" xr3:uid="{A816FE2D-F7BB-461E-BEC6-AD603E891DF3}" name="Column14155"/>
    <tableColumn id="14180" xr3:uid="{32241214-E484-4659-A414-70B173AA2FE0}" name="Column14156"/>
    <tableColumn id="14181" xr3:uid="{DC043FE4-B7ED-4FC6-9B43-DD284BCE6F08}" name="Column14157"/>
    <tableColumn id="14182" xr3:uid="{4ECEDFDE-1713-4FE2-AA87-C01B67930D48}" name="Column14158"/>
    <tableColumn id="14183" xr3:uid="{666D22FD-465C-4B95-8DC3-182881E48037}" name="Column14159"/>
    <tableColumn id="14184" xr3:uid="{A323A7D8-29C0-4DAA-B5A2-54B6844D648A}" name="Column14160"/>
    <tableColumn id="14185" xr3:uid="{9A6E0E1C-4FDF-47A8-9F94-4CFBB218188A}" name="Column14161"/>
    <tableColumn id="14186" xr3:uid="{D42DCDAB-FEAE-4B79-A730-CB272D5F6FD4}" name="Column14162"/>
    <tableColumn id="14187" xr3:uid="{8C39A3E3-2D09-4569-A919-4251BA69E0A9}" name="Column14163"/>
    <tableColumn id="14188" xr3:uid="{767C6AE8-11F0-4E84-88F1-DCA014AAB493}" name="Column14164"/>
    <tableColumn id="14189" xr3:uid="{A9BFF282-0BAA-44EA-805A-57EE1220A143}" name="Column14165"/>
    <tableColumn id="14190" xr3:uid="{4C6661B2-FA4C-4BD2-B726-3348F047C024}" name="Column14166"/>
    <tableColumn id="14191" xr3:uid="{7904EAB6-1F53-44DA-9DFB-3862AD550F5F}" name="Column14167"/>
    <tableColumn id="14192" xr3:uid="{16D860A6-A42E-4B1C-A134-72E40F657274}" name="Column14168"/>
    <tableColumn id="14193" xr3:uid="{92D77353-4CC4-488B-9041-72F9F51BDA71}" name="Column14169"/>
    <tableColumn id="14194" xr3:uid="{CFD3CF24-B6E6-4088-A358-69E89DDAC7DB}" name="Column14170"/>
    <tableColumn id="14195" xr3:uid="{E95424BC-9369-4380-B473-681CC9BE826D}" name="Column14171"/>
    <tableColumn id="14196" xr3:uid="{ABEBB1DF-0C1B-45B2-8C64-4A8BBA165330}" name="Column14172"/>
    <tableColumn id="14197" xr3:uid="{9392163B-F42F-4947-AFAB-FBCB4AD82696}" name="Column14173"/>
    <tableColumn id="14198" xr3:uid="{DE61F5A1-5603-49D1-985A-3F515C96A66D}" name="Column14174"/>
    <tableColumn id="14199" xr3:uid="{E2AFBB55-4F72-434B-BBDA-AFFDCB77B230}" name="Column14175"/>
    <tableColumn id="14200" xr3:uid="{0EECA43E-0C77-4289-9017-F543A7A22535}" name="Column14176"/>
    <tableColumn id="14201" xr3:uid="{062AF14B-A03D-49A5-8739-212C90A012F1}" name="Column14177"/>
    <tableColumn id="14202" xr3:uid="{7E4C4947-C0C3-4163-976C-F13148CD84AB}" name="Column14178"/>
    <tableColumn id="14203" xr3:uid="{B606430E-CBE5-4805-A21B-5084F7C04645}" name="Column14179"/>
    <tableColumn id="14204" xr3:uid="{44980F4E-C17A-458D-BDC6-D5F748C9DF70}" name="Column14180"/>
    <tableColumn id="14205" xr3:uid="{3DA18DBB-F4FD-47A4-8C7D-7B8EA8C49D8B}" name="Column14181"/>
    <tableColumn id="14206" xr3:uid="{AD6A30F8-44FA-4610-98D8-86F8C72E1700}" name="Column14182"/>
    <tableColumn id="14207" xr3:uid="{2319E66A-E5EB-4081-9B12-E6694E045F58}" name="Column14183"/>
    <tableColumn id="14208" xr3:uid="{EB976D1F-FA83-4AA3-8E86-BF0459F18663}" name="Column14184"/>
    <tableColumn id="14209" xr3:uid="{B70AA87C-C2EB-4986-BA5B-BF8351040C0F}" name="Column14185"/>
    <tableColumn id="14210" xr3:uid="{F69CF94D-8D98-447C-81A1-19BC9ADDE26E}" name="Column14186"/>
    <tableColumn id="14211" xr3:uid="{1EAC2A06-3C23-41E7-B6CA-7D981B418CBF}" name="Column14187"/>
    <tableColumn id="14212" xr3:uid="{F5A9F2B2-63D9-44EB-9A51-FF2520797CFE}" name="Column14188"/>
    <tableColumn id="14213" xr3:uid="{504B383A-ED40-41F4-9ED4-47B58C3CCE9E}" name="Column14189"/>
    <tableColumn id="14214" xr3:uid="{A037B537-B540-4D45-8570-229C94C58DA6}" name="Column14190"/>
    <tableColumn id="14215" xr3:uid="{437694CF-3167-465C-A588-CFADB4C5097A}" name="Column14191"/>
    <tableColumn id="14216" xr3:uid="{30F60D5B-013C-4DD0-A989-2E3E3EE0D848}" name="Column14192"/>
    <tableColumn id="14217" xr3:uid="{24E51754-AA83-4B71-8CB0-10B0526B1B85}" name="Column14193"/>
    <tableColumn id="14218" xr3:uid="{B4B72082-3785-4783-ACB9-43D445819E5B}" name="Column14194"/>
    <tableColumn id="14219" xr3:uid="{E02DBB91-DD7D-47A6-8EBB-4B06B919FA6C}" name="Column14195"/>
    <tableColumn id="14220" xr3:uid="{8F38D715-35D2-4652-BF6A-4DB363A99437}" name="Column14196"/>
    <tableColumn id="14221" xr3:uid="{E41887F5-4EB6-4433-A132-51955FAF3A80}" name="Column14197"/>
    <tableColumn id="14222" xr3:uid="{34237937-3087-4B98-8D33-A0D932364C3A}" name="Column14198"/>
    <tableColumn id="14223" xr3:uid="{9591DAA5-B56F-4413-9EF4-CC387DD933AC}" name="Column14199"/>
    <tableColumn id="14224" xr3:uid="{D35392D3-2BD4-48CB-A7BF-AD1923ADEB5D}" name="Column14200"/>
    <tableColumn id="14225" xr3:uid="{5AE89767-7DC6-4AD0-8F3F-6ED78E9DACC1}" name="Column14201"/>
    <tableColumn id="14226" xr3:uid="{54F8EF3A-6BA4-4956-838C-42135DBC2347}" name="Column14202"/>
    <tableColumn id="14227" xr3:uid="{34B60F0A-DF88-4EB7-91BB-700243217A0C}" name="Column14203"/>
    <tableColumn id="14228" xr3:uid="{33A42719-51A9-453F-BD58-1018151DCF97}" name="Column14204"/>
    <tableColumn id="14229" xr3:uid="{4676B712-39EB-4BE3-9E31-017E44CFE114}" name="Column14205"/>
    <tableColumn id="14230" xr3:uid="{BE5C6657-1F2A-4599-A014-DF092442B360}" name="Column14206"/>
    <tableColumn id="14231" xr3:uid="{17CD045B-8B4D-4953-B5AB-95849425DC61}" name="Column14207"/>
    <tableColumn id="14232" xr3:uid="{A24642CB-A0EA-4E33-A7EB-3878AA199A4A}" name="Column14208"/>
    <tableColumn id="14233" xr3:uid="{49A75DD4-AF53-4140-8F4A-A9A90EB42E2F}" name="Column14209"/>
    <tableColumn id="14234" xr3:uid="{D6DCCB95-6260-4661-B9C0-1DC2BBDB980C}" name="Column14210"/>
    <tableColumn id="14235" xr3:uid="{DA09C93A-3E59-4AE3-86C5-E84D3E5FC191}" name="Column14211"/>
    <tableColumn id="14236" xr3:uid="{E366943F-1618-4922-81F2-E518BE339517}" name="Column14212"/>
    <tableColumn id="14237" xr3:uid="{8FA05F6E-B828-4EC7-B16E-105B17507DC2}" name="Column14213"/>
    <tableColumn id="14238" xr3:uid="{FE4C7B64-E3E5-45B2-BFC0-5321CC5F35C9}" name="Column14214"/>
    <tableColumn id="14239" xr3:uid="{1075DD94-EE40-4D98-BAA4-D363A03F471D}" name="Column14215"/>
    <tableColumn id="14240" xr3:uid="{EBFFD0FB-5366-499A-82F3-A2B061E9C20D}" name="Column14216"/>
    <tableColumn id="14241" xr3:uid="{F07F4AE2-3CD2-48AC-ADA8-05F67144B208}" name="Column14217"/>
    <tableColumn id="14242" xr3:uid="{FFC1A8BE-B58F-4DA0-B34C-5918FF7341BC}" name="Column14218"/>
    <tableColumn id="14243" xr3:uid="{0D503690-7630-4798-AD28-CDFA5C7D3B06}" name="Column14219"/>
    <tableColumn id="14244" xr3:uid="{D04B0BA8-94D7-450C-8396-15BA8D542F46}" name="Column14220"/>
    <tableColumn id="14245" xr3:uid="{6AE5B6EA-6F81-41EE-865B-B06DD62C9301}" name="Column14221"/>
    <tableColumn id="14246" xr3:uid="{102DDC1A-4AA9-446E-A01C-DE48911B0C1E}" name="Column14222"/>
    <tableColumn id="14247" xr3:uid="{CC517FDE-CECE-447D-829F-52F34BBDEEA1}" name="Column14223"/>
    <tableColumn id="14248" xr3:uid="{4C4BC892-5447-4447-A14D-4F5E3E93D211}" name="Column14224"/>
    <tableColumn id="14249" xr3:uid="{2C264722-58E2-4ECB-A515-35D1CA8D2F1E}" name="Column14225"/>
    <tableColumn id="14250" xr3:uid="{6074A288-2A69-4FD4-B16A-6AB69023217D}" name="Column14226"/>
    <tableColumn id="14251" xr3:uid="{38474D80-6782-4856-A0C4-9BA6FBCB2FB8}" name="Column14227"/>
    <tableColumn id="14252" xr3:uid="{16261B67-128A-446E-AD0C-5A522B8DA426}" name="Column14228"/>
    <tableColumn id="14253" xr3:uid="{F9DBB273-AD77-40D0-9815-C5C604C8FB68}" name="Column14229"/>
    <tableColumn id="14254" xr3:uid="{AA70B647-2E9C-474E-9D2B-9C8699766D52}" name="Column14230"/>
    <tableColumn id="14255" xr3:uid="{E89E3A98-D10F-4ADA-AA4A-2A26EC1F4A58}" name="Column14231"/>
    <tableColumn id="14256" xr3:uid="{620BC997-48CE-4D83-BF30-BF61B99ABE88}" name="Column14232"/>
    <tableColumn id="14257" xr3:uid="{78433B13-D3AE-4A31-A8DF-539F432D3FCA}" name="Column14233"/>
    <tableColumn id="14258" xr3:uid="{8A0C6EF2-451C-46DF-BF53-35342B77BF9E}" name="Column14234"/>
    <tableColumn id="14259" xr3:uid="{CA4A0AB2-3C4A-45A6-B1FF-D71853AC95AD}" name="Column14235"/>
    <tableColumn id="14260" xr3:uid="{6364B98F-E12F-4ED5-B543-69CCD34712D9}" name="Column14236"/>
    <tableColumn id="14261" xr3:uid="{A9F31CA5-A023-4F1B-8E62-447D6E433CA5}" name="Column14237"/>
    <tableColumn id="14262" xr3:uid="{8F0F04E0-0A8F-4F69-BF3F-19BDB0EE2D7F}" name="Column14238"/>
    <tableColumn id="14263" xr3:uid="{34206594-6DD5-4304-BEDC-7D43122C2066}" name="Column14239"/>
    <tableColumn id="14264" xr3:uid="{6D60EC7F-BE70-4D56-8298-EB468D8A21BB}" name="Column14240"/>
    <tableColumn id="14265" xr3:uid="{C54D2739-CAF7-4F35-B09A-0F1846B0AB63}" name="Column14241"/>
    <tableColumn id="14266" xr3:uid="{0907312B-F175-4995-A266-9A46741ABEED}" name="Column14242"/>
    <tableColumn id="14267" xr3:uid="{60952191-B2E4-4030-8D86-1FC64343CAD8}" name="Column14243"/>
    <tableColumn id="14268" xr3:uid="{6C17EFC4-3E3F-4483-A10D-337074DA8064}" name="Column14244"/>
    <tableColumn id="14269" xr3:uid="{FAA0C7FA-F211-4045-9C26-9CDF83735D91}" name="Column14245"/>
    <tableColumn id="14270" xr3:uid="{CDDE777A-DE5B-416C-BD58-036D4CD06C09}" name="Column14246"/>
    <tableColumn id="14271" xr3:uid="{7E130454-63E1-440A-83F3-9D8A9D4F9A1A}" name="Column14247"/>
    <tableColumn id="14272" xr3:uid="{3A8E869A-F62F-45F1-AC30-69CFACAD04C6}" name="Column14248"/>
    <tableColumn id="14273" xr3:uid="{2F5C28DC-769E-4D1A-9FCE-6BEC1A2E2B28}" name="Column14249"/>
    <tableColumn id="14274" xr3:uid="{B22872FD-9239-4830-A513-0A6832102FB4}" name="Column14250"/>
    <tableColumn id="14275" xr3:uid="{8EB0F189-6F5F-426E-9930-31CD501BB3D0}" name="Column14251"/>
    <tableColumn id="14276" xr3:uid="{BD8448EF-B66B-403C-96E6-3B2165FFCED1}" name="Column14252"/>
    <tableColumn id="14277" xr3:uid="{AC44FAC9-F97A-4F78-BEBB-A6E5152C0B9B}" name="Column14253"/>
    <tableColumn id="14278" xr3:uid="{C780739D-8FA6-4DBD-BBB5-47DAE4BA1531}" name="Column14254"/>
    <tableColumn id="14279" xr3:uid="{694EB630-9A5E-4D57-8B05-68F6395A8656}" name="Column14255"/>
    <tableColumn id="14280" xr3:uid="{E5A610B4-974D-43E7-95E1-4A69A9D62DBA}" name="Column14256"/>
    <tableColumn id="14281" xr3:uid="{9B0C9C13-4EA6-4B10-AB80-55F00EF565D5}" name="Column14257"/>
    <tableColumn id="14282" xr3:uid="{75593A37-B030-4EDF-BFD4-4C04F8EE95A1}" name="Column14258"/>
    <tableColumn id="14283" xr3:uid="{50CFED02-E71E-4151-B375-B158A3FDC9AD}" name="Column14259"/>
    <tableColumn id="14284" xr3:uid="{C1E62D00-3127-4DB3-9F33-7E95A92EC843}" name="Column14260"/>
    <tableColumn id="14285" xr3:uid="{A7242727-9F6E-41CB-93A5-CCE13A61E398}" name="Column14261"/>
    <tableColumn id="14286" xr3:uid="{AFF53FAA-2F85-4386-9EEE-2664BF8BDF59}" name="Column14262"/>
    <tableColumn id="14287" xr3:uid="{4AEB2D44-6681-49B5-9699-AB45CAD9ADBD}" name="Column14263"/>
    <tableColumn id="14288" xr3:uid="{0F9FE60E-F85A-4BC5-8E15-DEF77FA83E87}" name="Column14264"/>
    <tableColumn id="14289" xr3:uid="{379E761A-6F39-4722-9E91-83BBC090D31E}" name="Column14265"/>
    <tableColumn id="14290" xr3:uid="{42354A2B-6447-4FC3-B3F9-47F959C3C4AA}" name="Column14266"/>
    <tableColumn id="14291" xr3:uid="{83E2C11F-7E4F-4D87-B449-DA305803FA26}" name="Column14267"/>
    <tableColumn id="14292" xr3:uid="{77F49E5E-F7F1-44BD-BE91-FABD04F0ABB1}" name="Column14268"/>
    <tableColumn id="14293" xr3:uid="{4F393A75-7813-4F14-B84F-AF25A5F7EAC8}" name="Column14269"/>
    <tableColumn id="14294" xr3:uid="{26F95CDF-CF28-476A-A14C-6BCC8F8E004B}" name="Column14270"/>
    <tableColumn id="14295" xr3:uid="{18C462BF-82CE-47FC-AC7D-E96BA29CB61C}" name="Column14271"/>
    <tableColumn id="14296" xr3:uid="{C69921E6-472E-4F17-89FC-A28536E5B8F0}" name="Column14272"/>
    <tableColumn id="14297" xr3:uid="{5A768E29-2A81-4171-8118-4DAD7191ED4A}" name="Column14273"/>
    <tableColumn id="14298" xr3:uid="{760E31CF-A1F4-4BAD-BB08-ECF266F0862B}" name="Column14274"/>
    <tableColumn id="14299" xr3:uid="{F433E1D3-799B-4021-AF51-0DBD7ECF9CC8}" name="Column14275"/>
    <tableColumn id="14300" xr3:uid="{C5B3E486-2B29-4B13-9A9F-68EE7E83BAEA}" name="Column14276"/>
    <tableColumn id="14301" xr3:uid="{E571EA01-7D59-4654-9185-3F49E9E9308E}" name="Column14277"/>
    <tableColumn id="14302" xr3:uid="{A244DB50-1FEE-48D5-B730-BC2CAE1B7731}" name="Column14278"/>
    <tableColumn id="14303" xr3:uid="{07D75E39-D0E9-4764-AA7D-132900737430}" name="Column14279"/>
    <tableColumn id="14304" xr3:uid="{128FB9FB-9D71-42D0-8A46-D8CB2A0F9631}" name="Column14280"/>
    <tableColumn id="14305" xr3:uid="{48415A63-7E3D-48E0-9304-EA65EBF23E36}" name="Column14281"/>
    <tableColumn id="14306" xr3:uid="{42048E18-C390-4E36-AFFC-6DBC97D94AF4}" name="Column14282"/>
    <tableColumn id="14307" xr3:uid="{7A83A385-5C76-4EA0-944A-B8BECBEEB547}" name="Column14283"/>
    <tableColumn id="14308" xr3:uid="{8A0F8309-6D3A-4BA6-ABED-E9F8015545D0}" name="Column14284"/>
    <tableColumn id="14309" xr3:uid="{DA8D85C6-5698-455B-A57B-7F743C796495}" name="Column14285"/>
    <tableColumn id="14310" xr3:uid="{35357CF8-FBC8-4BF0-946D-DFA9B38BAE5D}" name="Column14286"/>
    <tableColumn id="14311" xr3:uid="{E092BE99-32D2-4B36-B9A7-4D4B3ED2BE51}" name="Column14287"/>
    <tableColumn id="14312" xr3:uid="{B296178C-2268-4F2A-9872-8A5D59195AE0}" name="Column14288"/>
    <tableColumn id="14313" xr3:uid="{44C23709-5183-4832-A2B3-3DB405B7CB84}" name="Column14289"/>
    <tableColumn id="14314" xr3:uid="{0112FF23-0EA0-4824-A376-FB89885B9B6A}" name="Column14290"/>
    <tableColumn id="14315" xr3:uid="{96C3A5C4-2050-4D36-B0A4-1680B9D44551}" name="Column14291"/>
    <tableColumn id="14316" xr3:uid="{3DF629A7-C044-48A5-A5EF-42B405BAC3FE}" name="Column14292"/>
    <tableColumn id="14317" xr3:uid="{CD3A6A02-B4BC-4017-B0ED-2551EC030BE4}" name="Column14293"/>
    <tableColumn id="14318" xr3:uid="{962368D4-C707-44CB-B338-CAC6A2881076}" name="Column14294"/>
    <tableColumn id="14319" xr3:uid="{843B2434-0B29-4F1C-93D3-D0D6E55A077D}" name="Column14295"/>
    <tableColumn id="14320" xr3:uid="{9388DFF8-3303-4F20-B553-F5C0FB648E98}" name="Column14296"/>
    <tableColumn id="14321" xr3:uid="{BDD9441B-89C4-4E48-A23E-CBBF8B5A32E6}" name="Column14297"/>
    <tableColumn id="14322" xr3:uid="{8220C33E-25EA-4D98-8800-9471BDD764F3}" name="Column14298"/>
    <tableColumn id="14323" xr3:uid="{2BBAAECC-8440-4BFE-B5DF-FCD6FCE1040F}" name="Column14299"/>
    <tableColumn id="14324" xr3:uid="{62F377FC-1C0C-4873-9287-1E819034D5F1}" name="Column14300"/>
    <tableColumn id="14325" xr3:uid="{1F63977E-727F-4BAC-AC41-7733C943425B}" name="Column14301"/>
    <tableColumn id="14326" xr3:uid="{43737263-AAB0-4B94-83DA-9B7606CC2DF5}" name="Column14302"/>
    <tableColumn id="14327" xr3:uid="{2593F5E0-2344-48B8-9168-C3DCB2DFA135}" name="Column14303"/>
    <tableColumn id="14328" xr3:uid="{1B7BA493-F4F2-4BBE-B21A-8CA4079FFF4A}" name="Column14304"/>
    <tableColumn id="14329" xr3:uid="{F5973CA2-638A-475F-B46C-0B9194308A01}" name="Column14305"/>
    <tableColumn id="14330" xr3:uid="{1042E75E-73E6-49D4-9E18-ED5ABDD58FAE}" name="Column14306"/>
    <tableColumn id="14331" xr3:uid="{637A34F3-8202-4D4E-9B8B-B62479CA7B4A}" name="Column14307"/>
    <tableColumn id="14332" xr3:uid="{0FB40AED-BAD6-4BE9-ACCA-CF8E336CD9A1}" name="Column14308"/>
    <tableColumn id="14333" xr3:uid="{B4135CB4-82DE-4D90-A400-919F39DCF5A6}" name="Column14309"/>
    <tableColumn id="14334" xr3:uid="{91B0423A-177B-4833-BA15-9B5E70949DA3}" name="Column14310"/>
    <tableColumn id="14335" xr3:uid="{727F05A4-CF4F-4CD8-81BA-0D4A1445F80B}" name="Column14311"/>
    <tableColumn id="14336" xr3:uid="{A9CA22D3-DF24-4776-99CB-1D47626D7ADD}" name="Column14312"/>
    <tableColumn id="14337" xr3:uid="{E7C38529-D635-49E0-9CAD-0E86A31B5BA7}" name="Column14313"/>
    <tableColumn id="14338" xr3:uid="{B112E885-D800-49DE-89E3-660AE5438ECA}" name="Column14314"/>
    <tableColumn id="14339" xr3:uid="{E8DDA780-A6C7-4BC8-8818-383E91C802E7}" name="Column14315"/>
    <tableColumn id="14340" xr3:uid="{2C65AD6E-B19B-4ED8-B02A-B5789767BE22}" name="Column14316"/>
    <tableColumn id="14341" xr3:uid="{35D07536-632D-4241-B12C-989E9DC3577E}" name="Column14317"/>
    <tableColumn id="14342" xr3:uid="{A66E5ED1-A9DA-4169-B562-489258FE9FC0}" name="Column14318"/>
    <tableColumn id="14343" xr3:uid="{688EDDF5-D935-46DB-8BA6-40533E9AABF9}" name="Column14319"/>
    <tableColumn id="14344" xr3:uid="{45DD7A7F-6F64-4BF6-9D0E-AA0D7213A564}" name="Column14320"/>
    <tableColumn id="14345" xr3:uid="{ECD5DB8D-F48F-416A-BEEA-03E34663585F}" name="Column14321"/>
    <tableColumn id="14346" xr3:uid="{DFDFD792-455B-4283-936B-1D1B9F1F4DEF}" name="Column14322"/>
    <tableColumn id="14347" xr3:uid="{7250568F-9FAF-4E64-9372-BFF4970B584D}" name="Column14323"/>
    <tableColumn id="14348" xr3:uid="{3980B3D6-DDE0-4D66-AB9C-1C999123D6FA}" name="Column14324"/>
    <tableColumn id="14349" xr3:uid="{7DB2CE74-E79A-4084-87AE-345B62924BDE}" name="Column14325"/>
    <tableColumn id="14350" xr3:uid="{0DB6ED40-9681-486F-AC5D-63A76036419A}" name="Column14326"/>
    <tableColumn id="14351" xr3:uid="{FAF7F6E9-4E6A-4751-B04D-E1DB59C8ACEC}" name="Column14327"/>
    <tableColumn id="14352" xr3:uid="{6D79AABA-D42D-4CB4-B0A6-D616623987B9}" name="Column14328"/>
    <tableColumn id="14353" xr3:uid="{5E842913-3D75-4988-83FB-95ADEC158DE1}" name="Column14329"/>
    <tableColumn id="14354" xr3:uid="{75E0178A-8A81-4868-8BA7-41A7945C6BEE}" name="Column14330"/>
    <tableColumn id="14355" xr3:uid="{D24DDDA6-8B44-4266-88AA-78C80AC63AFD}" name="Column14331"/>
    <tableColumn id="14356" xr3:uid="{7446DA0A-D995-4EE7-9150-0AB99C85C4C0}" name="Column14332"/>
    <tableColumn id="14357" xr3:uid="{46F6A797-4CF6-4C0A-A2A1-7AB12D8A64FE}" name="Column14333"/>
    <tableColumn id="14358" xr3:uid="{75E2BFAE-785D-4B61-B957-9A8A5F663751}" name="Column14334"/>
    <tableColumn id="14359" xr3:uid="{9396A53F-8D44-4851-9871-E88C3217DC0F}" name="Column14335"/>
    <tableColumn id="14360" xr3:uid="{E93F772D-8F1D-4206-9E30-4C6524BCBD96}" name="Column14336"/>
    <tableColumn id="14361" xr3:uid="{80FD9B8E-80E2-4107-B590-50E855697A59}" name="Column14337"/>
    <tableColumn id="14362" xr3:uid="{E21B4F56-9B9C-4224-B1FD-A1213962DF2E}" name="Column14338"/>
    <tableColumn id="14363" xr3:uid="{FA0F9D8D-529C-473C-96A6-97CF6610663D}" name="Column14339"/>
    <tableColumn id="14364" xr3:uid="{6E912E2F-7B91-4FE5-B392-9F4FD02920B1}" name="Column14340"/>
    <tableColumn id="14365" xr3:uid="{EF3F5A2C-41B9-49A7-BDB8-C1C5CF444C1C}" name="Column14341"/>
    <tableColumn id="14366" xr3:uid="{79FC23A4-3BF3-4A85-B25B-CAB42535ACCF}" name="Column14342"/>
    <tableColumn id="14367" xr3:uid="{BBCE8AC0-539F-407A-9D7B-24BCB8073700}" name="Column14343"/>
    <tableColumn id="14368" xr3:uid="{557BBF39-87A8-4153-9CD9-819DBA8E0ABC}" name="Column14344"/>
    <tableColumn id="14369" xr3:uid="{88D7B83C-8858-4B8F-BF63-FAFEAE6AA4B3}" name="Column14345"/>
    <tableColumn id="14370" xr3:uid="{34F5966A-B119-4CAA-87C7-7CB6C242B557}" name="Column14346"/>
    <tableColumn id="14371" xr3:uid="{2328D41F-F7A2-4E3B-9826-B25C1FFA1111}" name="Column14347"/>
    <tableColumn id="14372" xr3:uid="{28CA8878-5439-4EF0-BB73-569D1A2466E8}" name="Column14348"/>
    <tableColumn id="14373" xr3:uid="{D09C730B-8646-41FE-9067-88DBCD071438}" name="Column14349"/>
    <tableColumn id="14374" xr3:uid="{058E56B9-15EB-4035-A0C9-A13E323B4F2C}" name="Column14350"/>
    <tableColumn id="14375" xr3:uid="{7647BDA8-F852-4C31-9BD9-DBBEA12FFFF7}" name="Column14351"/>
    <tableColumn id="14376" xr3:uid="{F95A034A-1BCF-4CA2-B565-DA0D2DF7C28C}" name="Column14352"/>
    <tableColumn id="14377" xr3:uid="{C5167831-0711-442E-A426-8BA2F6521E99}" name="Column14353"/>
    <tableColumn id="14378" xr3:uid="{50DD3459-CE34-45A7-9CA0-6091D84150A5}" name="Column14354"/>
    <tableColumn id="14379" xr3:uid="{CDE00CEE-7F0E-41D4-9DE9-F32A722BB9BE}" name="Column14355"/>
    <tableColumn id="14380" xr3:uid="{EB9B0461-4A00-4B60-A533-7F8595C8A655}" name="Column14356"/>
    <tableColumn id="14381" xr3:uid="{557874F2-A76C-4D0B-AC12-2CEDF926A376}" name="Column14357"/>
    <tableColumn id="14382" xr3:uid="{67BCEE8E-603E-46A0-908A-4AC5039C42C0}" name="Column14358"/>
    <tableColumn id="14383" xr3:uid="{0B1D4C9D-5C0F-4FA9-BFD1-0B15C5C01B49}" name="Column14359"/>
    <tableColumn id="14384" xr3:uid="{377A376D-51BA-4DEF-B545-CD01B1611BD6}" name="Column14360"/>
    <tableColumn id="14385" xr3:uid="{12EC6E5A-B46F-485B-B149-AA33705D349A}" name="Column14361"/>
    <tableColumn id="14386" xr3:uid="{E67E6649-F12A-42F4-A101-5BE369F46AD0}" name="Column14362"/>
    <tableColumn id="14387" xr3:uid="{00C0F45D-6246-4B45-A9D3-93BB20265981}" name="Column14363"/>
    <tableColumn id="14388" xr3:uid="{0A676014-4D58-4E33-8D77-D689B986CC62}" name="Column14364"/>
    <tableColumn id="14389" xr3:uid="{D76F262E-9176-46F1-A24C-5BCB5068630F}" name="Column14365"/>
    <tableColumn id="14390" xr3:uid="{8FF26BD0-48A1-4763-8839-D8068523FFAC}" name="Column14366"/>
    <tableColumn id="14391" xr3:uid="{CDEAF9D8-5F8E-4B3A-9B10-4CA1B8EA95B5}" name="Column14367"/>
    <tableColumn id="14392" xr3:uid="{1E542A74-94FB-4462-B5FB-5BC62E41C81D}" name="Column14368"/>
    <tableColumn id="14393" xr3:uid="{B849B231-395E-47BC-8236-8A2F65DB2358}" name="Column14369"/>
    <tableColumn id="14394" xr3:uid="{A0BC3BF2-630C-44A2-82F9-33C225C77F98}" name="Column14370"/>
    <tableColumn id="14395" xr3:uid="{5AC7282F-8DEE-41F9-A8DB-43420C4EF1E3}" name="Column14371"/>
    <tableColumn id="14396" xr3:uid="{FB6295C6-23EF-4FE4-911C-FF2BA68F457B}" name="Column14372"/>
    <tableColumn id="14397" xr3:uid="{6F8AB4E3-CBB4-41E6-A762-3DD39442474C}" name="Column14373"/>
    <tableColumn id="14398" xr3:uid="{E07B8C72-A8D3-48FC-91C0-599257B0CE09}" name="Column14374"/>
    <tableColumn id="14399" xr3:uid="{A38F442A-DE4E-4925-9549-A027BB378883}" name="Column14375"/>
    <tableColumn id="14400" xr3:uid="{11373A4A-ECA6-4674-BE82-1BA30E3AB2B0}" name="Column14376"/>
    <tableColumn id="14401" xr3:uid="{5DA39B92-B8E3-4EB2-A8CB-149F9071C3CA}" name="Column14377"/>
    <tableColumn id="14402" xr3:uid="{2538CA80-B124-4921-80CB-3B6FA48384E9}" name="Column14378"/>
    <tableColumn id="14403" xr3:uid="{940D5CCC-471C-4EAA-ACF5-48D1AE34E764}" name="Column14379"/>
    <tableColumn id="14404" xr3:uid="{DBC0325E-B2CD-453A-A25C-1F3AAF742F96}" name="Column14380"/>
    <tableColumn id="14405" xr3:uid="{35D19F6B-EA6B-4779-8C33-D54673581BC0}" name="Column14381"/>
    <tableColumn id="14406" xr3:uid="{45A5F85A-0D0F-4F5B-ADCE-B8E33DA12A33}" name="Column14382"/>
    <tableColumn id="14407" xr3:uid="{07D5EBA8-AC73-4965-B0CA-FD71EB93C020}" name="Column14383"/>
    <tableColumn id="14408" xr3:uid="{4FD51922-266A-4097-B2CB-5DDB0E8012DD}" name="Column14384"/>
    <tableColumn id="14409" xr3:uid="{3DC5BAF3-E188-4D8C-9ED5-B47D17397AF7}" name="Column14385"/>
    <tableColumn id="14410" xr3:uid="{9C341566-9B56-4D25-BFB5-38FCF28AA9D9}" name="Column14386"/>
    <tableColumn id="14411" xr3:uid="{7E7FA5AA-476B-4F42-88C1-688BD9DF48EF}" name="Column14387"/>
    <tableColumn id="14412" xr3:uid="{B7508921-4397-4193-B7AF-1F84CD869AF4}" name="Column14388"/>
    <tableColumn id="14413" xr3:uid="{9A0A74D3-E61A-49F6-8CD7-110B80F21560}" name="Column14389"/>
    <tableColumn id="14414" xr3:uid="{3B38DF30-BF49-4DB2-B819-8421429FF9CB}" name="Column14390"/>
    <tableColumn id="14415" xr3:uid="{387C16C0-7914-4FD1-AB51-F95B1D5A67CB}" name="Column14391"/>
    <tableColumn id="14416" xr3:uid="{48A66C3D-5483-429E-ABD2-14CEB8D017BF}" name="Column14392"/>
    <tableColumn id="14417" xr3:uid="{4A5CD48A-06E4-4EAD-8667-3E828D64647F}" name="Column14393"/>
    <tableColumn id="14418" xr3:uid="{3237F7CB-D840-4A25-B6A6-76BF65D7D5AB}" name="Column14394"/>
    <tableColumn id="14419" xr3:uid="{139E4041-69A6-4B91-AC55-4682CA162D83}" name="Column14395"/>
    <tableColumn id="14420" xr3:uid="{E4FF7E61-17E1-49CF-B2AA-667FC718F34E}" name="Column14396"/>
    <tableColumn id="14421" xr3:uid="{35F535AF-879F-4E4C-87BF-07959759044D}" name="Column14397"/>
    <tableColumn id="14422" xr3:uid="{6447BC23-11E3-43D3-9043-ADE29BE901C9}" name="Column14398"/>
    <tableColumn id="14423" xr3:uid="{65167881-28BF-45DD-93F3-C6493B6F66EF}" name="Column14399"/>
    <tableColumn id="14424" xr3:uid="{3C95E776-A80A-481B-B7A3-21976F6FAE85}" name="Column14400"/>
    <tableColumn id="14425" xr3:uid="{78FF1CA1-96FD-4F8C-B266-25460CC07DDD}" name="Column14401"/>
    <tableColumn id="14426" xr3:uid="{F116C8F2-8542-4945-B929-EF070356098D}" name="Column14402"/>
    <tableColumn id="14427" xr3:uid="{5E91C1E0-702B-4CFF-8538-B141F976DEB3}" name="Column14403"/>
    <tableColumn id="14428" xr3:uid="{7DDBAB30-ECCD-4002-8E8B-F0A42B35484C}" name="Column14404"/>
    <tableColumn id="14429" xr3:uid="{7B233B64-B5E5-4D12-A256-7A89D743E84B}" name="Column14405"/>
    <tableColumn id="14430" xr3:uid="{4BAB2B6C-F8D9-482C-9E6D-26DD88A3BD60}" name="Column14406"/>
    <tableColumn id="14431" xr3:uid="{D624B431-49CF-49CB-9F3C-5DAEF6E3F0F0}" name="Column14407"/>
    <tableColumn id="14432" xr3:uid="{4D4A3A29-48A2-4549-96E5-A3D4DBF6A69A}" name="Column14408"/>
    <tableColumn id="14433" xr3:uid="{9C29C0F5-5B66-4588-AC12-D603E2F8095B}" name="Column14409"/>
    <tableColumn id="14434" xr3:uid="{7E5C423D-F9AA-495B-BA1E-9F9B2D38713B}" name="Column14410"/>
    <tableColumn id="14435" xr3:uid="{EC6740B8-3BAA-42AB-ADAB-7B238990696F}" name="Column14411"/>
    <tableColumn id="14436" xr3:uid="{F7F75932-EB9A-4A03-985E-FBF4945A2E8A}" name="Column14412"/>
    <tableColumn id="14437" xr3:uid="{CDA05DC6-E635-4B15-BFC7-CC7E6FE52635}" name="Column14413"/>
    <tableColumn id="14438" xr3:uid="{B35DC01E-1CAC-4B6D-89D4-92449ED2C404}" name="Column14414"/>
    <tableColumn id="14439" xr3:uid="{0CC2D0DD-29C1-46E6-8427-D30A881E4B86}" name="Column14415"/>
    <tableColumn id="14440" xr3:uid="{80F8BC9E-4583-4733-AC9E-2614F1AA0203}" name="Column14416"/>
    <tableColumn id="14441" xr3:uid="{C1ED736F-2269-413E-90BB-58AF31C58CFB}" name="Column14417"/>
    <tableColumn id="14442" xr3:uid="{2121417A-1F62-4EEE-AB3D-81F3E7948BCB}" name="Column14418"/>
    <tableColumn id="14443" xr3:uid="{C64F438D-00C9-4B03-985C-623EC24A9E20}" name="Column14419"/>
    <tableColumn id="14444" xr3:uid="{749BA4EB-69C3-45B1-A535-509648F6FA63}" name="Column14420"/>
    <tableColumn id="14445" xr3:uid="{9DCDA7C2-3D52-4241-AD31-91CE4AE6CDD4}" name="Column14421"/>
    <tableColumn id="14446" xr3:uid="{0392597F-8F4C-45B2-AE74-950560E62E72}" name="Column14422"/>
    <tableColumn id="14447" xr3:uid="{772A7E8F-0110-40FE-8071-06643BD5AFE2}" name="Column14423"/>
    <tableColumn id="14448" xr3:uid="{475C0A55-A568-40C1-9CC0-3EC7277EF566}" name="Column14424"/>
    <tableColumn id="14449" xr3:uid="{19214E32-FE5D-419D-8DDA-6D40255E84C8}" name="Column14425"/>
    <tableColumn id="14450" xr3:uid="{1AD5B0AC-17E3-41AD-83F8-F8C8FA54A5C6}" name="Column14426"/>
    <tableColumn id="14451" xr3:uid="{5ED650E8-5DE1-4094-8B49-45FC99EA9C56}" name="Column14427"/>
    <tableColumn id="14452" xr3:uid="{00D95755-B66C-472B-A28F-84C226E7588F}" name="Column14428"/>
    <tableColumn id="14453" xr3:uid="{8E29700F-CD1C-49D4-92B4-D0340BBF9A9E}" name="Column14429"/>
    <tableColumn id="14454" xr3:uid="{9AD3327E-4A9B-48D3-B454-346712A2CCBD}" name="Column14430"/>
    <tableColumn id="14455" xr3:uid="{7C5E81EF-A53D-4504-8C90-6A04427D3A26}" name="Column14431"/>
    <tableColumn id="14456" xr3:uid="{694AA795-0248-4489-A9DC-6E8DDFA9B1E3}" name="Column14432"/>
    <tableColumn id="14457" xr3:uid="{37CBF4FA-35D4-4747-9EF8-618A1CB7C85D}" name="Column14433"/>
    <tableColumn id="14458" xr3:uid="{AF81FE6A-0069-405A-9C59-FDDEF80B48BB}" name="Column14434"/>
    <tableColumn id="14459" xr3:uid="{1BDDDFB3-F8E7-4819-97AA-CFA962B994E1}" name="Column14435"/>
    <tableColumn id="14460" xr3:uid="{6CF17B6D-22B9-4192-8541-B5A5E5EEACF2}" name="Column14436"/>
    <tableColumn id="14461" xr3:uid="{DF81126B-29F0-4645-A238-EFC51F2C616A}" name="Column14437"/>
    <tableColumn id="14462" xr3:uid="{C7BC5E36-BD2A-46D9-BA0B-1FF6B53C96F0}" name="Column14438"/>
    <tableColumn id="14463" xr3:uid="{05E8B644-42D9-4E4F-B00D-EF1BAEA18611}" name="Column14439"/>
    <tableColumn id="14464" xr3:uid="{E13D69AD-784A-41C2-B1F1-5BBFF3711C6C}" name="Column14440"/>
    <tableColumn id="14465" xr3:uid="{B17A741E-61BD-4233-9F2E-5634B626BEDE}" name="Column14441"/>
    <tableColumn id="14466" xr3:uid="{09979ED9-1425-4F4D-8454-103A72B2A4E6}" name="Column14442"/>
    <tableColumn id="14467" xr3:uid="{0AE88DFC-77BA-440F-B0AB-67005AFA949E}" name="Column14443"/>
    <tableColumn id="14468" xr3:uid="{3964279E-3747-485E-B944-0CFDC04906E8}" name="Column14444"/>
    <tableColumn id="14469" xr3:uid="{632F4566-D9A8-48F8-8044-5B3BA96E27F0}" name="Column14445"/>
    <tableColumn id="14470" xr3:uid="{570D40CF-809D-4313-97D4-5094C5A3D932}" name="Column14446"/>
    <tableColumn id="14471" xr3:uid="{683C0B1F-56CA-4D9E-B5C8-B6862EBCB4C5}" name="Column14447"/>
    <tableColumn id="14472" xr3:uid="{83E193E0-46E6-4AE1-9893-9F05533C0235}" name="Column14448"/>
    <tableColumn id="14473" xr3:uid="{6A2360D3-56E8-4FED-9981-90A7BA25809D}" name="Column14449"/>
    <tableColumn id="14474" xr3:uid="{1352BDF0-0067-4489-BA12-85438E0CABA9}" name="Column14450"/>
    <tableColumn id="14475" xr3:uid="{694FEE22-1867-48CD-B890-B80E08BADC12}" name="Column14451"/>
    <tableColumn id="14476" xr3:uid="{670288DF-9E9B-4174-86DA-246DEDA04AC5}" name="Column14452"/>
    <tableColumn id="14477" xr3:uid="{00FFB547-450B-42A3-8C9A-8F525EFB6E2D}" name="Column14453"/>
    <tableColumn id="14478" xr3:uid="{AE03FA3C-0AF7-4915-9BDB-F0458B1FDD60}" name="Column14454"/>
    <tableColumn id="14479" xr3:uid="{0C68E2F6-4DD2-4809-9C72-CEE178BBBBE9}" name="Column14455"/>
    <tableColumn id="14480" xr3:uid="{D9E3858C-6E69-49D7-8DDB-46E6737233E9}" name="Column14456"/>
    <tableColumn id="14481" xr3:uid="{E8B6F31A-90B3-4AA0-B51B-F4E098EEF5E2}" name="Column14457"/>
    <tableColumn id="14482" xr3:uid="{D9B60365-387D-462D-B6F0-F6AF0C4A4040}" name="Column14458"/>
    <tableColumn id="14483" xr3:uid="{1B1C2500-2629-4E3A-B770-B82FD211EE42}" name="Column14459"/>
    <tableColumn id="14484" xr3:uid="{CA0F0AF0-E3F7-4DCD-8164-C59FFDB94262}" name="Column14460"/>
    <tableColumn id="14485" xr3:uid="{46D55B4E-FF5C-47D5-A6D9-8C491B198121}" name="Column14461"/>
    <tableColumn id="14486" xr3:uid="{C67816DB-F6C9-4B68-8ACF-19A511C5FD1E}" name="Column14462"/>
    <tableColumn id="14487" xr3:uid="{1165B393-4308-4BEB-804C-1B8C72D0DE82}" name="Column14463"/>
    <tableColumn id="14488" xr3:uid="{772B868D-ABF9-4DC1-B4A5-152FABCD34C6}" name="Column14464"/>
    <tableColumn id="14489" xr3:uid="{CA35D895-44AB-4AFF-84E0-3DCCDC11C684}" name="Column14465"/>
    <tableColumn id="14490" xr3:uid="{99EB0E40-86D2-4AFA-83F3-552790A2D3A4}" name="Column14466"/>
    <tableColumn id="14491" xr3:uid="{275F0E32-8D9F-4BCA-B813-C9032CA572DD}" name="Column14467"/>
    <tableColumn id="14492" xr3:uid="{F4E0EFAA-7895-4B18-B3BA-1D6F78E2DF3C}" name="Column14468"/>
    <tableColumn id="14493" xr3:uid="{5D737822-0A0A-4331-A20D-D972D72B9C9D}" name="Column14469"/>
    <tableColumn id="14494" xr3:uid="{9D70C5AF-DAB2-4693-A8B9-8E909175B5D4}" name="Column14470"/>
    <tableColumn id="14495" xr3:uid="{0D0D6574-5010-473C-93D1-F86E6CAA91D5}" name="Column14471"/>
    <tableColumn id="14496" xr3:uid="{70EEF8C8-D690-4AAD-BD42-F74577D6452C}" name="Column14472"/>
    <tableColumn id="14497" xr3:uid="{C2ACA6FE-CEE0-4F72-B61E-D12C82F1A9D2}" name="Column14473"/>
    <tableColumn id="14498" xr3:uid="{D3CA8F39-4468-4B59-8183-959A71110BB2}" name="Column14474"/>
    <tableColumn id="14499" xr3:uid="{4E3224A6-6DD1-4B2F-924E-2E1DD8F9A0CE}" name="Column14475"/>
    <tableColumn id="14500" xr3:uid="{50BFB422-9EDC-4F3E-8667-4D31AC5DC35A}" name="Column14476"/>
    <tableColumn id="14501" xr3:uid="{F5BCB420-FBA7-4488-83A4-8B26796CCEA4}" name="Column14477"/>
    <tableColumn id="14502" xr3:uid="{E2C82DA1-8B9A-4726-9A4D-E53CDED78AEA}" name="Column14478"/>
    <tableColumn id="14503" xr3:uid="{A9D328CB-12AE-45D3-8F3B-67468804E6C0}" name="Column14479"/>
    <tableColumn id="14504" xr3:uid="{78F4F769-6C90-4448-B044-CC36F0FCDF17}" name="Column14480"/>
    <tableColumn id="14505" xr3:uid="{ABD25593-0540-41E3-8DE5-E2A85204AEDE}" name="Column14481"/>
    <tableColumn id="14506" xr3:uid="{028DE34B-7E18-4234-A5E9-7387DDEA049A}" name="Column14482"/>
    <tableColumn id="14507" xr3:uid="{B79B4C4C-4485-476A-B313-5ED45D0E4117}" name="Column14483"/>
    <tableColumn id="14508" xr3:uid="{835F38B4-E1F1-4B7F-94B4-EB6885870E29}" name="Column14484"/>
    <tableColumn id="14509" xr3:uid="{373D3B1E-DEBB-4C73-BB0F-ED4A7B44A392}" name="Column14485"/>
    <tableColumn id="14510" xr3:uid="{9D011473-A7D7-4578-827A-42C1BFC796A9}" name="Column14486"/>
    <tableColumn id="14511" xr3:uid="{06872411-A52A-49C0-9989-B9C4249BE566}" name="Column14487"/>
    <tableColumn id="14512" xr3:uid="{144CA80C-5414-4AD7-B697-7F5E2481D9D7}" name="Column14488"/>
    <tableColumn id="14513" xr3:uid="{1AFB2FBC-571E-400F-8F82-EAC10EA40489}" name="Column14489"/>
    <tableColumn id="14514" xr3:uid="{F15E2857-B617-4688-84ED-684D12476577}" name="Column14490"/>
    <tableColumn id="14515" xr3:uid="{E26EDB79-96E8-4682-85DA-944DE8656A6C}" name="Column14491"/>
    <tableColumn id="14516" xr3:uid="{3D7ABC64-2C51-4BE7-9E30-FF84F0B29AE2}" name="Column14492"/>
    <tableColumn id="14517" xr3:uid="{2CE0B832-E534-4184-BC5C-D4EFC76FB809}" name="Column14493"/>
    <tableColumn id="14518" xr3:uid="{ED125B68-5226-45BD-A219-0BF22741949A}" name="Column14494"/>
    <tableColumn id="14519" xr3:uid="{44C2E484-6315-4855-A23A-7ECC6AF93759}" name="Column14495"/>
    <tableColumn id="14520" xr3:uid="{38E2205C-DA21-4DCA-9D19-0EB3D9FE219C}" name="Column14496"/>
    <tableColumn id="14521" xr3:uid="{8DD480C1-BCDA-4CD6-B7FB-F052B30E6CAE}" name="Column14497"/>
    <tableColumn id="14522" xr3:uid="{8AB96249-E321-4450-8D9E-EE5006948BCD}" name="Column14498"/>
    <tableColumn id="14523" xr3:uid="{C45B5A21-F389-4AAF-B785-FC4362E85250}" name="Column14499"/>
    <tableColumn id="14524" xr3:uid="{0A6541E8-98C0-4C72-B92D-78AF14717E48}" name="Column14500"/>
    <tableColumn id="14525" xr3:uid="{13414831-C3EF-4B8F-BFF3-2D3B319CC6C0}" name="Column14501"/>
    <tableColumn id="14526" xr3:uid="{720A1EE2-C9F5-46CC-8D86-38E6E6F7C9B6}" name="Column14502"/>
    <tableColumn id="14527" xr3:uid="{FCC04A6E-0C33-4E1A-91F9-497A4FD7B28B}" name="Column14503"/>
    <tableColumn id="14528" xr3:uid="{9950075C-35D2-479B-8401-D9977D4FF13A}" name="Column14504"/>
    <tableColumn id="14529" xr3:uid="{FDA4B27C-BC99-487B-97AE-8B684155560D}" name="Column14505"/>
    <tableColumn id="14530" xr3:uid="{4095E0B9-5342-404C-8194-7AA779BD5F7E}" name="Column14506"/>
    <tableColumn id="14531" xr3:uid="{768C43DA-214D-48E2-A35C-E38172143560}" name="Column14507"/>
    <tableColumn id="14532" xr3:uid="{E2488881-7974-443C-ABED-308CF42D2732}" name="Column14508"/>
    <tableColumn id="14533" xr3:uid="{6B73A70C-2B53-4880-966B-53E1F376754F}" name="Column14509"/>
    <tableColumn id="14534" xr3:uid="{656FA5C2-C2E3-481C-BA46-93E66C4D9C0C}" name="Column14510"/>
    <tableColumn id="14535" xr3:uid="{19006D9C-1709-42F6-8C9A-CDCECE9AAE42}" name="Column14511"/>
    <tableColumn id="14536" xr3:uid="{6B895DF4-E1DE-49A8-A598-CA34260725F7}" name="Column14512"/>
    <tableColumn id="14537" xr3:uid="{E0C383EF-AA56-414D-9EE5-210A7900D06C}" name="Column14513"/>
    <tableColumn id="14538" xr3:uid="{548B28EF-1B07-4863-A5ED-97FFBB70A9FA}" name="Column14514"/>
    <tableColumn id="14539" xr3:uid="{42B7FE58-CA0C-461F-81F8-4A8B790AD242}" name="Column14515"/>
    <tableColumn id="14540" xr3:uid="{BC1E5E41-ABC7-4169-AB3A-4D758D02019A}" name="Column14516"/>
    <tableColumn id="14541" xr3:uid="{DDE14E7A-0AF3-4263-9DC5-F2BF71C704B0}" name="Column14517"/>
    <tableColumn id="14542" xr3:uid="{506E6323-2C2E-4912-AD24-418412D1370F}" name="Column14518"/>
    <tableColumn id="14543" xr3:uid="{A5CAFC8C-9C9F-4C5B-A81A-BB3735940E83}" name="Column14519"/>
    <tableColumn id="14544" xr3:uid="{B027CC3E-7E5D-4741-8A0C-2D57FDFC7A48}" name="Column14520"/>
    <tableColumn id="14545" xr3:uid="{D4C0F154-B634-4208-8319-45BAD9BB8E0F}" name="Column14521"/>
    <tableColumn id="14546" xr3:uid="{DB0376D7-C4D7-4EE7-A05C-C93B31F6B8DA}" name="Column14522"/>
    <tableColumn id="14547" xr3:uid="{F78A0BC4-2780-45DF-A423-C0DB85404C9E}" name="Column14523"/>
    <tableColumn id="14548" xr3:uid="{330826E7-43FC-4D6A-A795-715A281C1D7B}" name="Column14524"/>
    <tableColumn id="14549" xr3:uid="{EC52BC45-81F8-4E8F-9BB5-982D02D912A7}" name="Column14525"/>
    <tableColumn id="14550" xr3:uid="{D56409A4-16A4-4ACD-8F55-B981DCE96846}" name="Column14526"/>
    <tableColumn id="14551" xr3:uid="{9F1AA4BD-23B0-4EA2-A584-B4BBBBBA04B2}" name="Column14527"/>
    <tableColumn id="14552" xr3:uid="{CD622D27-CDAF-4AE4-8683-FAA91D57E7FA}" name="Column14528"/>
    <tableColumn id="14553" xr3:uid="{17809100-7D4C-4959-BBC2-C6804EFDB447}" name="Column14529"/>
    <tableColumn id="14554" xr3:uid="{F3B797AF-6B19-4A91-BF8F-CA47B113F12F}" name="Column14530"/>
    <tableColumn id="14555" xr3:uid="{D1BB6776-4A4D-447D-9084-CE5D0B91643C}" name="Column14531"/>
    <tableColumn id="14556" xr3:uid="{07E52066-0319-47A0-A007-F59602CF0D03}" name="Column14532"/>
    <tableColumn id="14557" xr3:uid="{710D5A8C-4332-47BC-906B-E91FF17C8078}" name="Column14533"/>
    <tableColumn id="14558" xr3:uid="{CBDF2606-6128-43E1-9A99-5A71EF692841}" name="Column14534"/>
    <tableColumn id="14559" xr3:uid="{BA5A6011-94A4-4F42-A504-C0099AC7BD76}" name="Column14535"/>
    <tableColumn id="14560" xr3:uid="{CDEA37FC-795B-4106-8FEF-7B9DFB0BB227}" name="Column14536"/>
    <tableColumn id="14561" xr3:uid="{53BA2812-9CD8-4E27-B6A7-1B4047D970CB}" name="Column14537"/>
    <tableColumn id="14562" xr3:uid="{14F7CF82-B264-4F26-BBFA-B95F53455E77}" name="Column14538"/>
    <tableColumn id="14563" xr3:uid="{F8BBEAB8-73AF-4D0E-B2DE-86B0D1CB87FA}" name="Column14539"/>
    <tableColumn id="14564" xr3:uid="{E245E90C-E010-4C6B-9BB8-3A9ABB0CA66B}" name="Column14540"/>
    <tableColumn id="14565" xr3:uid="{69FE5A48-AC5D-4500-8CBF-1FA27DBC07E0}" name="Column14541"/>
    <tableColumn id="14566" xr3:uid="{A5D16179-A60E-441D-9F98-59E7E4EC23F3}" name="Column14542"/>
    <tableColumn id="14567" xr3:uid="{7F09789A-EFE4-4F27-962F-9C47388FEBBE}" name="Column14543"/>
    <tableColumn id="14568" xr3:uid="{49621894-C339-4D9F-A9F9-A62F6F18E78F}" name="Column14544"/>
    <tableColumn id="14569" xr3:uid="{F50F2BBD-0463-435C-A508-5C078FDA8D2E}" name="Column14545"/>
    <tableColumn id="14570" xr3:uid="{A760615A-8DC5-4CDC-ACCF-4F6B51D249DD}" name="Column14546"/>
    <tableColumn id="14571" xr3:uid="{E5072DC3-B515-4B03-9DB2-145FD2B6C85B}" name="Column14547"/>
    <tableColumn id="14572" xr3:uid="{51FA9E7C-7499-4232-A5DD-83E9C8FC4D24}" name="Column14548"/>
    <tableColumn id="14573" xr3:uid="{B5AF6B92-BAD6-4B04-8AF4-1767F8DEA921}" name="Column14549"/>
    <tableColumn id="14574" xr3:uid="{24D11D84-D40D-44E9-BC5C-0A9A625C5235}" name="Column14550"/>
    <tableColumn id="14575" xr3:uid="{93CD7708-EA41-4706-9446-4D1227C36832}" name="Column14551"/>
    <tableColumn id="14576" xr3:uid="{5207E739-479C-439A-99B4-78153D347F27}" name="Column14552"/>
    <tableColumn id="14577" xr3:uid="{3AC32DFA-9356-4778-ABAE-A7DB876DFA11}" name="Column14553"/>
    <tableColumn id="14578" xr3:uid="{1B3FDC95-650F-42B9-817C-718AF945556E}" name="Column14554"/>
    <tableColumn id="14579" xr3:uid="{DDA1A410-B400-419A-B201-C0E54EA240C9}" name="Column14555"/>
    <tableColumn id="14580" xr3:uid="{821A02F6-2C04-48F2-A45D-8EB9F73C45B1}" name="Column14556"/>
    <tableColumn id="14581" xr3:uid="{A9860B1E-A041-4DDF-920C-A83B50E5C75F}" name="Column14557"/>
    <tableColumn id="14582" xr3:uid="{A979C613-CF3D-4B89-8196-40B013C2EB1E}" name="Column14558"/>
    <tableColumn id="14583" xr3:uid="{0B49CC11-D7C6-49D1-8BB9-C268D181C160}" name="Column14559"/>
    <tableColumn id="14584" xr3:uid="{6EFCEFA1-0BD1-4709-B148-07628B12F277}" name="Column14560"/>
    <tableColumn id="14585" xr3:uid="{BA3780FE-36F1-444D-BBED-F0AEFF78F389}" name="Column14561"/>
    <tableColumn id="14586" xr3:uid="{3150DC6C-A732-4134-941B-EC9693AE9E47}" name="Column14562"/>
    <tableColumn id="14587" xr3:uid="{2E9793AB-8A32-434D-B340-427E32CAD4BB}" name="Column14563"/>
    <tableColumn id="14588" xr3:uid="{33E55C48-6451-42AD-80A7-B13436970373}" name="Column14564"/>
    <tableColumn id="14589" xr3:uid="{20284779-4675-4F18-AE36-BDDB02181203}" name="Column14565"/>
    <tableColumn id="14590" xr3:uid="{3120A69E-39FD-486F-8EA6-394AA5B49FD5}" name="Column14566"/>
    <tableColumn id="14591" xr3:uid="{7BE225C0-8DE5-4647-8033-BD3A785B9CBF}" name="Column14567"/>
    <tableColumn id="14592" xr3:uid="{D8663FC3-8DEC-4231-A2D3-491F40531142}" name="Column14568"/>
    <tableColumn id="14593" xr3:uid="{C6328F2B-51CD-49CF-8714-6BC8D31327DB}" name="Column14569"/>
    <tableColumn id="14594" xr3:uid="{DDEF8E01-70BA-4B48-B960-A31974E77AB5}" name="Column14570"/>
    <tableColumn id="14595" xr3:uid="{495B3C69-BB52-49B4-8770-7C9918609536}" name="Column14571"/>
    <tableColumn id="14596" xr3:uid="{DA558600-EE03-40F7-AA85-E43B2E5092FF}" name="Column14572"/>
    <tableColumn id="14597" xr3:uid="{F36DE2D6-D19D-436D-9D9B-BE116FB3C79C}" name="Column14573"/>
    <tableColumn id="14598" xr3:uid="{EF25966B-924D-4B2A-9973-9B3DF24317B3}" name="Column14574"/>
    <tableColumn id="14599" xr3:uid="{D2695C4D-43F7-4480-B666-61FA55D03318}" name="Column14575"/>
    <tableColumn id="14600" xr3:uid="{E25E5579-FEA1-48D7-9DF8-5A40AD838AF5}" name="Column14576"/>
    <tableColumn id="14601" xr3:uid="{03851D55-2B88-4603-9461-D5CC9ABEACF9}" name="Column14577"/>
    <tableColumn id="14602" xr3:uid="{0C5BA0BE-E199-487B-A5B9-EC05A98810F9}" name="Column14578"/>
    <tableColumn id="14603" xr3:uid="{38B5C530-E337-40FF-BD45-FDB36825BEBD}" name="Column14579"/>
    <tableColumn id="14604" xr3:uid="{572FB81E-891C-45A8-A528-366718DCDEA7}" name="Column14580"/>
    <tableColumn id="14605" xr3:uid="{4D1E5CF4-1830-493A-81F1-410A7389CC99}" name="Column14581"/>
    <tableColumn id="14606" xr3:uid="{D77D9DC8-C45B-4E64-9266-A9FBED6AF513}" name="Column14582"/>
    <tableColumn id="14607" xr3:uid="{AFE8A03E-38CB-4E3D-B423-A034338397E5}" name="Column14583"/>
    <tableColumn id="14608" xr3:uid="{873F907E-2EBE-45F6-8F45-C0A2D5D60C31}" name="Column14584"/>
    <tableColumn id="14609" xr3:uid="{DD7411D7-DFC9-4D86-AB97-991F129ED96F}" name="Column14585"/>
    <tableColumn id="14610" xr3:uid="{79476B7F-16CE-4279-9637-3C46D62C053D}" name="Column14586"/>
    <tableColumn id="14611" xr3:uid="{5C05842C-2B30-4892-A8BA-63F56AB76B06}" name="Column14587"/>
    <tableColumn id="14612" xr3:uid="{0267DBF1-8DFD-4552-8B60-BCD931BC8106}" name="Column14588"/>
    <tableColumn id="14613" xr3:uid="{1F1F6B44-10E0-45A7-9A6F-69BA797F54A3}" name="Column14589"/>
    <tableColumn id="14614" xr3:uid="{DD0C1F8D-9C41-4106-BA65-38DCABC52A83}" name="Column14590"/>
    <tableColumn id="14615" xr3:uid="{E36AAC76-7293-4D30-B36D-7C54FF8CA11F}" name="Column14591"/>
    <tableColumn id="14616" xr3:uid="{FA1CC7ED-D894-4849-A1AD-C9B653A6F3B1}" name="Column14592"/>
    <tableColumn id="14617" xr3:uid="{451F7249-CED9-4E8D-88F9-D2CAF0347EC0}" name="Column14593"/>
    <tableColumn id="14618" xr3:uid="{ED5A11FC-AB89-4376-A5C3-975A29C72590}" name="Column14594"/>
    <tableColumn id="14619" xr3:uid="{BC37CAFD-4AD8-48C9-BDEF-033FD7E59282}" name="Column14595"/>
    <tableColumn id="14620" xr3:uid="{AAF0DEDB-5170-4703-B8A3-86321A90318B}" name="Column14596"/>
    <tableColumn id="14621" xr3:uid="{9CDCD4F1-A1B9-4074-B250-29AA6526EF02}" name="Column14597"/>
    <tableColumn id="14622" xr3:uid="{0EE5B448-D85D-4B2E-8B5B-718383141B72}" name="Column14598"/>
    <tableColumn id="14623" xr3:uid="{7C677AB1-F416-4BC3-9FE1-F9A143AB1F64}" name="Column14599"/>
    <tableColumn id="14624" xr3:uid="{F2C36B28-66D5-44B2-8793-F75F4B361BCB}" name="Column14600"/>
    <tableColumn id="14625" xr3:uid="{6FD21988-1FBF-4179-8955-51666BFB2A62}" name="Column14601"/>
    <tableColumn id="14626" xr3:uid="{B58D07DA-A3D3-4D14-B1DE-7A08B8488171}" name="Column14602"/>
    <tableColumn id="14627" xr3:uid="{92CE786D-05FB-45E8-B88B-26F1AACF57F2}" name="Column14603"/>
    <tableColumn id="14628" xr3:uid="{353D580E-D143-4AFD-A83F-219CF68A51A8}" name="Column14604"/>
    <tableColumn id="14629" xr3:uid="{E9153D1F-822C-432B-9434-41F6083CED40}" name="Column14605"/>
    <tableColumn id="14630" xr3:uid="{D4783DC6-0940-459C-8753-5BECCFEA2D74}" name="Column14606"/>
    <tableColumn id="14631" xr3:uid="{2021AC49-781D-4663-B69C-2C4B55A189F9}" name="Column14607"/>
    <tableColumn id="14632" xr3:uid="{49E7744E-7676-4048-9ED3-237F3A9707B1}" name="Column14608"/>
    <tableColumn id="14633" xr3:uid="{765CBF19-91DA-45FD-9948-300AEBA93117}" name="Column14609"/>
    <tableColumn id="14634" xr3:uid="{F7776F25-3393-4EAA-8198-EDB9A53533A9}" name="Column14610"/>
    <tableColumn id="14635" xr3:uid="{3D617DDF-8838-48D7-A765-AE6AF38FA1AB}" name="Column14611"/>
    <tableColumn id="14636" xr3:uid="{C8FB2E80-4BC7-4126-9678-89C763739AE5}" name="Column14612"/>
    <tableColumn id="14637" xr3:uid="{C210DF57-350C-4AEB-BD0E-2A74841BDF3F}" name="Column14613"/>
    <tableColumn id="14638" xr3:uid="{C069D5D1-E316-448A-90C5-3B5FAA97A298}" name="Column14614"/>
    <tableColumn id="14639" xr3:uid="{10B404BB-36BA-4F6F-87A3-5445F7F198BC}" name="Column14615"/>
    <tableColumn id="14640" xr3:uid="{AB6C7152-2CE3-4F93-8DC2-1EAB96311D6C}" name="Column14616"/>
    <tableColumn id="14641" xr3:uid="{7542561F-3EEF-4590-9CE8-0CFD71D98A50}" name="Column14617"/>
    <tableColumn id="14642" xr3:uid="{8D88D682-3D8E-4676-8AF7-70254DF99195}" name="Column14618"/>
    <tableColumn id="14643" xr3:uid="{D7FCC848-1850-4E6C-AA8F-47500DB1EFC7}" name="Column14619"/>
    <tableColumn id="14644" xr3:uid="{D80259B8-EF80-4526-AB6C-3E27A43FBF7E}" name="Column14620"/>
    <tableColumn id="14645" xr3:uid="{CA8291A6-9942-4B0D-AE6C-859B4B4B2D7E}" name="Column14621"/>
    <tableColumn id="14646" xr3:uid="{0B969BFA-5A16-4049-9E76-D6BA33CD3BB2}" name="Column14622"/>
    <tableColumn id="14647" xr3:uid="{5926BC0E-8557-45C9-A844-403D1E09B5D6}" name="Column14623"/>
    <tableColumn id="14648" xr3:uid="{A1DE0501-879C-4718-935D-E4329510D368}" name="Column14624"/>
    <tableColumn id="14649" xr3:uid="{917F4EA4-4B2A-4457-A221-8306BFB78686}" name="Column14625"/>
    <tableColumn id="14650" xr3:uid="{D375FA25-5635-43E9-BD38-3F2A20F1ADF1}" name="Column14626"/>
    <tableColumn id="14651" xr3:uid="{A1C866B3-41D7-4993-9BD9-FDC771966DF6}" name="Column14627"/>
    <tableColumn id="14652" xr3:uid="{46B9513F-4703-456D-ADF4-99E33F598A03}" name="Column14628"/>
    <tableColumn id="14653" xr3:uid="{C515113F-0211-45F0-917A-4E2A153EB27A}" name="Column14629"/>
    <tableColumn id="14654" xr3:uid="{E8D699EF-5542-4AA6-9955-A3C9D69BE420}" name="Column14630"/>
    <tableColumn id="14655" xr3:uid="{60A23ECD-ADBB-4835-BDAE-7F994D887195}" name="Column14631"/>
    <tableColumn id="14656" xr3:uid="{69DDEB42-3B42-4C0A-87D7-141ACAC1BD9E}" name="Column14632"/>
    <tableColumn id="14657" xr3:uid="{59F097DF-67C3-42F5-A46F-3949C921DEFC}" name="Column14633"/>
    <tableColumn id="14658" xr3:uid="{FF9711CA-8949-48C6-8889-8BA0BC5C98E4}" name="Column14634"/>
    <tableColumn id="14659" xr3:uid="{DA354A9C-7954-436C-B248-0B8E196659F2}" name="Column14635"/>
    <tableColumn id="14660" xr3:uid="{1294B74C-AC2E-4820-8A82-690267697100}" name="Column14636"/>
    <tableColumn id="14661" xr3:uid="{6C0AF43A-7BF3-4E62-99C6-BFABCC4AE014}" name="Column14637"/>
    <tableColumn id="14662" xr3:uid="{636C4E64-12F5-460F-8686-FF5B1D34C8BD}" name="Column14638"/>
    <tableColumn id="14663" xr3:uid="{A29D4574-018C-47B6-ADE5-C6877A8E5B90}" name="Column14639"/>
    <tableColumn id="14664" xr3:uid="{1C0AB102-81B1-427A-B1BA-25FF8BF12E98}" name="Column14640"/>
    <tableColumn id="14665" xr3:uid="{F2E1AD09-6397-4F25-9402-9757220520F0}" name="Column14641"/>
    <tableColumn id="14666" xr3:uid="{0DE05265-665C-4596-A13A-DFEE0EC62961}" name="Column14642"/>
    <tableColumn id="14667" xr3:uid="{D43E012D-E2B3-4657-8826-8A55D49150EA}" name="Column14643"/>
    <tableColumn id="14668" xr3:uid="{B3153C32-2370-48E2-94C3-5E8FBEEBD8FE}" name="Column14644"/>
    <tableColumn id="14669" xr3:uid="{00F23108-1D31-4FD7-96EF-B05F78AC9F66}" name="Column14645"/>
    <tableColumn id="14670" xr3:uid="{20AC7DBA-5456-4BB0-A156-AFBD444CD5E6}" name="Column14646"/>
    <tableColumn id="14671" xr3:uid="{D5B44D1F-0CFB-47BE-9B6F-D24138EFB2B1}" name="Column14647"/>
    <tableColumn id="14672" xr3:uid="{4DDA5BBB-B391-40D1-AE87-360625158183}" name="Column14648"/>
    <tableColumn id="14673" xr3:uid="{9EB2B072-A432-472E-A967-F3C735B76311}" name="Column14649"/>
    <tableColumn id="14674" xr3:uid="{C1344A1F-FE4F-4E64-A5DE-F2BF8200F60B}" name="Column14650"/>
    <tableColumn id="14675" xr3:uid="{15238BC9-1A0A-4C63-A258-4FE926E1C6C5}" name="Column14651"/>
    <tableColumn id="14676" xr3:uid="{DEB57C89-B007-4629-9FC0-A7553D91B832}" name="Column14652"/>
    <tableColumn id="14677" xr3:uid="{156784FB-AFA6-4A21-894D-0AA89FC24D37}" name="Column14653"/>
    <tableColumn id="14678" xr3:uid="{7B1159A2-0476-43E7-A52C-547047F454E7}" name="Column14654"/>
    <tableColumn id="14679" xr3:uid="{EA8E42F5-83E8-4E05-A85D-4CE1F0E7A625}" name="Column14655"/>
    <tableColumn id="14680" xr3:uid="{EBE191EB-DB15-45CD-A061-5A5674D4E8BB}" name="Column14656"/>
    <tableColumn id="14681" xr3:uid="{5B860674-8186-4AFB-B89A-DDE5FDEDB50C}" name="Column14657"/>
    <tableColumn id="14682" xr3:uid="{EF281F8D-3959-4EC1-A3CF-F55A7AB8FFC7}" name="Column14658"/>
    <tableColumn id="14683" xr3:uid="{BF96535F-73EC-4773-A9CD-9FDE25D60049}" name="Column14659"/>
    <tableColumn id="14684" xr3:uid="{C92480F0-C13E-42BC-86FB-2FF43B99D8AF}" name="Column14660"/>
    <tableColumn id="14685" xr3:uid="{38A3B22D-87FD-48EF-8A22-23C9D62A358C}" name="Column14661"/>
    <tableColumn id="14686" xr3:uid="{9F2E21A3-856F-4EA7-B23C-E60B3CF33A60}" name="Column14662"/>
    <tableColumn id="14687" xr3:uid="{5BFD1BE1-FAD5-4485-9CCA-6F09DD4AAB56}" name="Column14663"/>
    <tableColumn id="14688" xr3:uid="{BFCA3A9D-2D26-474F-B0FA-9309B12A195D}" name="Column14664"/>
    <tableColumn id="14689" xr3:uid="{069DB660-B332-416A-B5B9-EAF2298E10C1}" name="Column14665"/>
    <tableColumn id="14690" xr3:uid="{A940CE75-887D-4908-A5F6-99E04E5E0CCD}" name="Column14666"/>
    <tableColumn id="14691" xr3:uid="{A298AFBD-3FF7-4232-86FE-530D8405DBAA}" name="Column14667"/>
    <tableColumn id="14692" xr3:uid="{DB5463AB-D8A8-4721-A364-C06AB2737849}" name="Column14668"/>
    <tableColumn id="14693" xr3:uid="{A16512CC-B2D8-43BB-8EF1-B307EC976A63}" name="Column14669"/>
    <tableColumn id="14694" xr3:uid="{C1899A4D-8C53-4B35-B625-A55EBE933C39}" name="Column14670"/>
    <tableColumn id="14695" xr3:uid="{43964286-FE43-4EE7-9575-EF579CC25FA0}" name="Column14671"/>
    <tableColumn id="14696" xr3:uid="{3B1F6C5F-ED49-4863-BAC5-04E1F4645278}" name="Column14672"/>
    <tableColumn id="14697" xr3:uid="{BB9DC14B-4243-4AD9-9DB2-29D467128EF0}" name="Column14673"/>
    <tableColumn id="14698" xr3:uid="{6612CC2F-708F-4B58-89F5-9B9C8BCFBEE0}" name="Column14674"/>
    <tableColumn id="14699" xr3:uid="{6EE737C9-6BED-4158-A9CD-236FBA229516}" name="Column14675"/>
    <tableColumn id="14700" xr3:uid="{813B10C6-0122-44F3-A1DC-0B2459F9222B}" name="Column14676"/>
    <tableColumn id="14701" xr3:uid="{8108217B-24A6-4EFA-9E2A-60A292AD783A}" name="Column14677"/>
    <tableColumn id="14702" xr3:uid="{4D3EF95E-10D4-4147-B67C-6863BB712B8D}" name="Column14678"/>
    <tableColumn id="14703" xr3:uid="{C7944C56-4760-43A7-B9D0-9623E60E702D}" name="Column14679"/>
    <tableColumn id="14704" xr3:uid="{F37BF991-2870-4C98-9363-EF7FF0A250F9}" name="Column14680"/>
    <tableColumn id="14705" xr3:uid="{D82D54F7-731B-4AD8-A160-2F5693BF98FD}" name="Column14681"/>
    <tableColumn id="14706" xr3:uid="{C445F1BC-4C4B-4110-BEBA-61030BF26B1E}" name="Column14682"/>
    <tableColumn id="14707" xr3:uid="{93D36F1E-A3C5-492E-9EE2-31419FA90C97}" name="Column14683"/>
    <tableColumn id="14708" xr3:uid="{24C63D25-1D94-4F4F-A6BA-97D17BC6C61C}" name="Column14684"/>
    <tableColumn id="14709" xr3:uid="{629A76C6-7ACE-4F7D-936D-290AD6373440}" name="Column14685"/>
    <tableColumn id="14710" xr3:uid="{59B2AEB2-D88F-4F6F-856E-C2EC423E9532}" name="Column14686"/>
    <tableColumn id="14711" xr3:uid="{C4EB5D78-C55E-4AAE-AEAC-8520E6531FC4}" name="Column14687"/>
    <tableColumn id="14712" xr3:uid="{B1A2286C-2927-44CC-B14D-2A7E18C302D6}" name="Column14688"/>
    <tableColumn id="14713" xr3:uid="{A3A7A8B1-EBB5-42A7-B1E2-178EE91BD8F2}" name="Column14689"/>
    <tableColumn id="14714" xr3:uid="{EB90CDF7-179C-4E7F-91E3-57DB8A73BA85}" name="Column14690"/>
    <tableColumn id="14715" xr3:uid="{B449F544-BEB1-4DD3-BE3F-A0262CE0FDB3}" name="Column14691"/>
    <tableColumn id="14716" xr3:uid="{CCB8EEFF-4A55-4ABB-83E4-DE90996B6990}" name="Column14692"/>
    <tableColumn id="14717" xr3:uid="{0799C81B-A9FC-4649-88BA-59F35C270F2F}" name="Column14693"/>
    <tableColumn id="14718" xr3:uid="{8E68A2C2-3E12-4A93-B26E-A2CA3C1C2B41}" name="Column14694"/>
    <tableColumn id="14719" xr3:uid="{004F1C57-94D6-4ADA-9251-D221D3D9ED91}" name="Column14695"/>
    <tableColumn id="14720" xr3:uid="{6517684B-B5AF-4C94-8A0A-A7341E8DA309}" name="Column14696"/>
    <tableColumn id="14721" xr3:uid="{D302503D-4CA8-4BD9-B9C4-BB19968D4548}" name="Column14697"/>
    <tableColumn id="14722" xr3:uid="{A6AB70C4-864D-47C2-9C7A-E591C472583B}" name="Column14698"/>
    <tableColumn id="14723" xr3:uid="{D6C816F0-6091-407B-9A07-960BF631EA09}" name="Column14699"/>
    <tableColumn id="14724" xr3:uid="{9A17797F-FFCE-411B-BFE7-043E930EC4C5}" name="Column14700"/>
    <tableColumn id="14725" xr3:uid="{42E7F037-B6B9-4C2A-B486-16812A397090}" name="Column14701"/>
    <tableColumn id="14726" xr3:uid="{5B3F60B8-BE68-432C-BAA0-91DC563C8A41}" name="Column14702"/>
    <tableColumn id="14727" xr3:uid="{4D6649C9-17D4-4E5B-9E2D-5B935E340316}" name="Column14703"/>
    <tableColumn id="14728" xr3:uid="{6C284130-4A27-49E1-88B6-15343687940C}" name="Column14704"/>
    <tableColumn id="14729" xr3:uid="{8E87ABF9-B9E8-4702-B069-AD2722C422CB}" name="Column14705"/>
    <tableColumn id="14730" xr3:uid="{3A9FDD75-5866-4D0F-BA98-B8DBE09AD501}" name="Column14706"/>
    <tableColumn id="14731" xr3:uid="{0538CA65-B7FC-4696-A845-E31D8BC17371}" name="Column14707"/>
    <tableColumn id="14732" xr3:uid="{418C3003-2434-4B41-85A2-49D8F7E81EB3}" name="Column14708"/>
    <tableColumn id="14733" xr3:uid="{74CCB90D-8F1C-41E1-8E95-6668863380AA}" name="Column14709"/>
    <tableColumn id="14734" xr3:uid="{FA806749-D889-485C-860E-82DE8677972F}" name="Column14710"/>
    <tableColumn id="14735" xr3:uid="{2EDA6ED8-6E35-4A12-9EF2-D342D0367E13}" name="Column14711"/>
    <tableColumn id="14736" xr3:uid="{BB4DD480-9D9C-4213-BAD4-19A96479E0DD}" name="Column14712"/>
    <tableColumn id="14737" xr3:uid="{909D64D9-C9B8-499C-A957-0602A30D9B44}" name="Column14713"/>
    <tableColumn id="14738" xr3:uid="{0C256AB0-33FD-4956-B33C-B1318843079B}" name="Column14714"/>
    <tableColumn id="14739" xr3:uid="{23BE407A-C916-4094-913C-6DD9F12338E8}" name="Column14715"/>
    <tableColumn id="14740" xr3:uid="{E25B2AA4-0561-4983-8652-86422413C768}" name="Column14716"/>
    <tableColumn id="14741" xr3:uid="{8117EE03-7207-4BE6-B1EC-B1418F368D58}" name="Column14717"/>
    <tableColumn id="14742" xr3:uid="{F61A52D4-9D96-4E74-A321-31852DA6F10F}" name="Column14718"/>
    <tableColumn id="14743" xr3:uid="{AA10C252-639E-4202-A6A8-B22A9C5C35B6}" name="Column14719"/>
    <tableColumn id="14744" xr3:uid="{2388A19F-C9E7-4474-AD00-B7DC3DA06859}" name="Column14720"/>
    <tableColumn id="14745" xr3:uid="{9651B2D4-AEA3-40D6-8902-4B130AB743FD}" name="Column14721"/>
    <tableColumn id="14746" xr3:uid="{7CE4E094-915C-4008-B128-70C71EFF14F4}" name="Column14722"/>
    <tableColumn id="14747" xr3:uid="{C3066D45-D023-4F05-854B-0C692D79ACE5}" name="Column14723"/>
    <tableColumn id="14748" xr3:uid="{548AA4CF-1AEC-4ACB-AF49-242602F8E614}" name="Column14724"/>
    <tableColumn id="14749" xr3:uid="{DE3C4108-0014-4B69-B725-7B49A013D601}" name="Column14725"/>
    <tableColumn id="14750" xr3:uid="{27A12471-BC04-410C-94B8-7697472B3695}" name="Column14726"/>
    <tableColumn id="14751" xr3:uid="{07DF13F7-3B5F-4BB1-9403-EE0AEEA03069}" name="Column14727"/>
    <tableColumn id="14752" xr3:uid="{E7647FB6-EC17-466E-95DA-012BEA71B042}" name="Column14728"/>
    <tableColumn id="14753" xr3:uid="{0C1CC4ED-DFAF-431E-8E3C-497E8B9A6E3B}" name="Column14729"/>
    <tableColumn id="14754" xr3:uid="{D86CBD04-111C-4AD8-91AF-45B4A27B3166}" name="Column14730"/>
    <tableColumn id="14755" xr3:uid="{63603385-CAAB-450E-9219-35B84FCB3D69}" name="Column14731"/>
    <tableColumn id="14756" xr3:uid="{968A3197-651C-4B93-BC4D-D1B646769CA0}" name="Column14732"/>
    <tableColumn id="14757" xr3:uid="{7E9AB4E9-3B48-41F0-A329-99B9E5FD2676}" name="Column14733"/>
    <tableColumn id="14758" xr3:uid="{798290EE-CD19-4800-B7D2-AEF5DF1FDCBC}" name="Column14734"/>
    <tableColumn id="14759" xr3:uid="{17D594B7-2DBC-4167-B825-226BF59E2BD6}" name="Column14735"/>
    <tableColumn id="14760" xr3:uid="{8EB2D067-B1F5-4277-BFD9-E5E3FE9A545E}" name="Column14736"/>
    <tableColumn id="14761" xr3:uid="{55CA0C28-59D3-4F31-80BB-237EA5C1B9AF}" name="Column14737"/>
    <tableColumn id="14762" xr3:uid="{A92E5DB0-33B8-4E34-8CB8-342167207B02}" name="Column14738"/>
    <tableColumn id="14763" xr3:uid="{7DD5B21C-A9E2-4E8C-8273-42DFEC6BD97A}" name="Column14739"/>
    <tableColumn id="14764" xr3:uid="{E15DE65A-11D0-4493-8841-05218B6ADED5}" name="Column14740"/>
    <tableColumn id="14765" xr3:uid="{6D6EE7E8-AB20-4B5A-B864-4E4DEF636F57}" name="Column14741"/>
    <tableColumn id="14766" xr3:uid="{E6FD5885-9AEF-469E-8E02-18ED7E4FBC41}" name="Column14742"/>
    <tableColumn id="14767" xr3:uid="{DD3068AD-3BE6-4895-8432-E338B76D79B7}" name="Column14743"/>
    <tableColumn id="14768" xr3:uid="{78EF6E2C-19A3-4CCD-84B3-96A19E44B339}" name="Column14744"/>
    <tableColumn id="14769" xr3:uid="{9EED4DD1-F53B-4647-8FCE-285C528A954E}" name="Column14745"/>
    <tableColumn id="14770" xr3:uid="{573A3241-CD5D-4444-996A-52851024DEAD}" name="Column14746"/>
    <tableColumn id="14771" xr3:uid="{F43A6969-D763-4904-A1FC-81AE36ED20E5}" name="Column14747"/>
    <tableColumn id="14772" xr3:uid="{505345AB-BB54-4689-812B-C56109DAA5E6}" name="Column14748"/>
    <tableColumn id="14773" xr3:uid="{54997361-9B9D-4F90-BB24-82C6D67BC33A}" name="Column14749"/>
    <tableColumn id="14774" xr3:uid="{4FAFF663-7AD2-4B11-A9C1-7E73BD16AE32}" name="Column14750"/>
    <tableColumn id="14775" xr3:uid="{EB33B6F1-8F82-48FA-8092-BADF60A1F4BA}" name="Column14751"/>
    <tableColumn id="14776" xr3:uid="{DE8D8014-EE3F-4849-BDF6-AEA1276A3B7B}" name="Column14752"/>
    <tableColumn id="14777" xr3:uid="{5DE7ADE9-9DEC-4745-ABB2-57F0B0DDB21F}" name="Column14753"/>
    <tableColumn id="14778" xr3:uid="{FC4AB5B4-56B4-4514-AC85-457CAC7F5F4D}" name="Column14754"/>
    <tableColumn id="14779" xr3:uid="{7084A6DB-2734-4EF3-8E54-945D2E1D6FCC}" name="Column14755"/>
    <tableColumn id="14780" xr3:uid="{63BFAE30-FA10-4B15-8EB4-D9D9D40348B9}" name="Column14756"/>
    <tableColumn id="14781" xr3:uid="{AF98AD78-72E3-40D5-AB59-E026733351C5}" name="Column14757"/>
    <tableColumn id="14782" xr3:uid="{99C9234A-1636-49E1-9DBF-80A41C124778}" name="Column14758"/>
    <tableColumn id="14783" xr3:uid="{A8986670-670E-45CC-B909-02652C303A66}" name="Column14759"/>
    <tableColumn id="14784" xr3:uid="{0F2CAF01-21C5-4485-BB3F-9F24CEF226CA}" name="Column14760"/>
    <tableColumn id="14785" xr3:uid="{0ACBBC44-849E-4A8A-99DA-5DFFD27E8234}" name="Column14761"/>
    <tableColumn id="14786" xr3:uid="{0A8B55A6-8780-41AA-83B4-88236F2FEAA6}" name="Column14762"/>
    <tableColumn id="14787" xr3:uid="{AB0AD246-280B-43D5-95EA-B8830985E053}" name="Column14763"/>
    <tableColumn id="14788" xr3:uid="{508A87FB-E881-43FA-B764-473FFE4ACA72}" name="Column14764"/>
    <tableColumn id="14789" xr3:uid="{9E28BD29-B423-4C48-8D17-687C109CCE08}" name="Column14765"/>
    <tableColumn id="14790" xr3:uid="{5434F0F2-FEE1-4B0A-80A2-7D86FDB51769}" name="Column14766"/>
    <tableColumn id="14791" xr3:uid="{DBCA739A-FB3C-47D0-8C2C-87D18D553781}" name="Column14767"/>
    <tableColumn id="14792" xr3:uid="{06CE2DA8-014C-480E-8334-D317C6806494}" name="Column14768"/>
    <tableColumn id="14793" xr3:uid="{6821B28E-7D8A-42F0-9BD8-A7BA4B5CD492}" name="Column14769"/>
    <tableColumn id="14794" xr3:uid="{0B46B7CC-E271-4BDB-A76B-417E4BBDE1DA}" name="Column14770"/>
    <tableColumn id="14795" xr3:uid="{050F119E-B49E-474A-8006-F00B962560DB}" name="Column14771"/>
    <tableColumn id="14796" xr3:uid="{3D9AA41F-1F1A-4EC0-82BF-D4E2032805F4}" name="Column14772"/>
    <tableColumn id="14797" xr3:uid="{0399DDB8-1FD5-4B50-9DCC-F41490784639}" name="Column14773"/>
    <tableColumn id="14798" xr3:uid="{F0F12AE3-F970-4DD7-A185-662AFDB9119C}" name="Column14774"/>
    <tableColumn id="14799" xr3:uid="{ED32F357-5F5E-45C2-933E-D202FFDFCE2B}" name="Column14775"/>
    <tableColumn id="14800" xr3:uid="{FDC893C2-A653-430F-869E-846E5B9C03D0}" name="Column14776"/>
    <tableColumn id="14801" xr3:uid="{61BA254B-15CE-416D-B162-569902AA698B}" name="Column14777"/>
    <tableColumn id="14802" xr3:uid="{FF06B2A0-59D5-4C61-AB99-CBE39742849F}" name="Column14778"/>
    <tableColumn id="14803" xr3:uid="{DEE756C2-F9F6-4B1E-AF32-AE365F97CAC0}" name="Column14779"/>
    <tableColumn id="14804" xr3:uid="{F7D45501-FB8B-4D52-8B8F-060789CE8B72}" name="Column14780"/>
    <tableColumn id="14805" xr3:uid="{1B3246C4-ED82-4928-AD59-3850983E3ED5}" name="Column14781"/>
    <tableColumn id="14806" xr3:uid="{3DC18DB8-0C6A-438F-930F-C4FFC0010395}" name="Column14782"/>
    <tableColumn id="14807" xr3:uid="{6656CC3F-0D00-4D49-A7BC-353FC432D016}" name="Column14783"/>
    <tableColumn id="14808" xr3:uid="{318D6932-2CB1-4B75-B9ED-0E2B855B270D}" name="Column14784"/>
    <tableColumn id="14809" xr3:uid="{6A81D015-C962-42CD-9F04-41877EDDDB6D}" name="Column14785"/>
    <tableColumn id="14810" xr3:uid="{1B924F7C-7582-42B7-9AFD-9F4218872BED}" name="Column14786"/>
    <tableColumn id="14811" xr3:uid="{5F56B5E4-F576-40D9-B625-D380F362B20D}" name="Column14787"/>
    <tableColumn id="14812" xr3:uid="{534E7AA6-1514-4976-A061-7419BCDB9DC3}" name="Column14788"/>
    <tableColumn id="14813" xr3:uid="{B729FDEF-3A9E-4C22-B5A4-7FC477CBE0D5}" name="Column14789"/>
    <tableColumn id="14814" xr3:uid="{C2349A9F-5E93-486E-B9A5-0A87D272989C}" name="Column14790"/>
    <tableColumn id="14815" xr3:uid="{9B0F8241-1AB9-4294-89AD-AF8005F340D1}" name="Column14791"/>
    <tableColumn id="14816" xr3:uid="{0C9DD78C-66F7-4A38-9324-90312079DF59}" name="Column14792"/>
    <tableColumn id="14817" xr3:uid="{01BB963B-8CDE-4EB3-93F4-1CEBCB38BC81}" name="Column14793"/>
    <tableColumn id="14818" xr3:uid="{ACA6D711-FAC8-4940-B24E-5FFE408AD4DF}" name="Column14794"/>
    <tableColumn id="14819" xr3:uid="{D494BF87-EF7E-48F5-B8A1-48107BCD6A25}" name="Column14795"/>
    <tableColumn id="14820" xr3:uid="{998150F6-4E4E-4F10-AEE3-CD16ED898145}" name="Column14796"/>
    <tableColumn id="14821" xr3:uid="{662FF994-473D-4DD3-8843-D0224B699466}" name="Column14797"/>
    <tableColumn id="14822" xr3:uid="{F49404F9-5EF8-4AAB-B621-CAC2BD9A3198}" name="Column14798"/>
    <tableColumn id="14823" xr3:uid="{D1B18FAF-B840-4161-8A3E-8064C5592BA9}" name="Column14799"/>
    <tableColumn id="14824" xr3:uid="{38F31659-1BF2-40B0-BED5-8CC36742D6CC}" name="Column14800"/>
    <tableColumn id="14825" xr3:uid="{6DF65008-7190-4276-9ADA-9802E225391D}" name="Column14801"/>
    <tableColumn id="14826" xr3:uid="{05AAD099-0141-48C2-92BB-3E3398D0D2A0}" name="Column14802"/>
    <tableColumn id="14827" xr3:uid="{02A454A2-7B93-495D-AB96-DC5B63605D23}" name="Column14803"/>
    <tableColumn id="14828" xr3:uid="{34EB2AC6-9635-4482-88CF-CDAE450590AD}" name="Column14804"/>
    <tableColumn id="14829" xr3:uid="{DB55EFEC-2ED8-4F0B-842A-508EFE456663}" name="Column14805"/>
    <tableColumn id="14830" xr3:uid="{63393696-C13D-4B1F-9289-32D659D0D816}" name="Column14806"/>
    <tableColumn id="14831" xr3:uid="{DACAA103-0BBB-4515-94BF-59333AEA31E0}" name="Column14807"/>
    <tableColumn id="14832" xr3:uid="{B6AA6903-DC57-4BAE-BB63-2AA4ABAFF778}" name="Column14808"/>
    <tableColumn id="14833" xr3:uid="{CF036306-4EA9-4F0F-A3AE-039184234441}" name="Column14809"/>
    <tableColumn id="14834" xr3:uid="{98FEDC5D-9D87-4D59-A612-A72BF4C67FE3}" name="Column14810"/>
    <tableColumn id="14835" xr3:uid="{7C8B3D07-1430-4766-9FBA-6450133B71DF}" name="Column14811"/>
    <tableColumn id="14836" xr3:uid="{FE2D9686-2793-4AF2-BA91-EDBF90A104F2}" name="Column14812"/>
    <tableColumn id="14837" xr3:uid="{F058B715-9D33-4296-90E7-354D71804021}" name="Column14813"/>
    <tableColumn id="14838" xr3:uid="{4569EFD2-39D0-4895-BA46-A35FC588E967}" name="Column14814"/>
    <tableColumn id="14839" xr3:uid="{B732A3F4-F9CB-47F8-B5B6-2F6B762A5C8A}" name="Column14815"/>
    <tableColumn id="14840" xr3:uid="{9B65FE20-F76B-4B1E-9C30-845AD9353EF2}" name="Column14816"/>
    <tableColumn id="14841" xr3:uid="{BC63F220-7C1D-4E42-9041-73C55465EE2B}" name="Column14817"/>
    <tableColumn id="14842" xr3:uid="{28361BE9-D8ED-495F-9CE7-2DEBA270B6BC}" name="Column14818"/>
    <tableColumn id="14843" xr3:uid="{90960643-60D9-432D-9335-6815D43A799A}" name="Column14819"/>
    <tableColumn id="14844" xr3:uid="{4DFCFDF5-FEBF-402A-9E55-4607058B1C83}" name="Column14820"/>
    <tableColumn id="14845" xr3:uid="{D56634A1-6958-437F-8E09-6571A7A14242}" name="Column14821"/>
    <tableColumn id="14846" xr3:uid="{EE55D621-1D99-4246-AC89-C9B6BAA5B769}" name="Column14822"/>
    <tableColumn id="14847" xr3:uid="{BB909A4F-8429-4348-8A41-7813B962FE5E}" name="Column14823"/>
    <tableColumn id="14848" xr3:uid="{47B059FF-CE84-4195-83A4-6B1D0AE5004A}" name="Column14824"/>
    <tableColumn id="14849" xr3:uid="{8D81A3CA-FDA1-4258-9E32-27ED1D7BEC58}" name="Column14825"/>
    <tableColumn id="14850" xr3:uid="{CBBF2C00-D945-4FAE-9CAE-D2A66C8AC819}" name="Column14826"/>
    <tableColumn id="14851" xr3:uid="{A11CF44A-311E-4855-B81A-F7D02A34B8EF}" name="Column14827"/>
    <tableColumn id="14852" xr3:uid="{66FFFFDC-6EC8-4E69-8796-50993A0CA538}" name="Column14828"/>
    <tableColumn id="14853" xr3:uid="{E19FC61F-51EE-46CE-AC21-67F93B8D2FFE}" name="Column14829"/>
    <tableColumn id="14854" xr3:uid="{1EFBA53C-F041-451E-89B6-445116C8C4CC}" name="Column14830"/>
    <tableColumn id="14855" xr3:uid="{D6BD00A1-CDE4-449B-A090-54E7A85D5E48}" name="Column14831"/>
    <tableColumn id="14856" xr3:uid="{CC6E2F7B-F16B-44B3-A2F0-5D2E6FA9E515}" name="Column14832"/>
    <tableColumn id="14857" xr3:uid="{829A8753-7FC0-476B-A422-96E468EA11A3}" name="Column14833"/>
    <tableColumn id="14858" xr3:uid="{704522B3-C27E-4752-8B2C-859CEF25E483}" name="Column14834"/>
    <tableColumn id="14859" xr3:uid="{D01E3432-370F-4B0A-946D-0DED311330E2}" name="Column14835"/>
    <tableColumn id="14860" xr3:uid="{FF7B44A4-F528-4418-93D1-0F83A7483C94}" name="Column14836"/>
    <tableColumn id="14861" xr3:uid="{2ED947E7-D361-4590-9AE8-76E29CCD05FE}" name="Column14837"/>
    <tableColumn id="14862" xr3:uid="{2081A49E-41EA-45FA-A691-994C75B8DA4A}" name="Column14838"/>
    <tableColumn id="14863" xr3:uid="{9DD7A6A2-1DDF-49E5-9F96-7C4CE4205CC6}" name="Column14839"/>
    <tableColumn id="14864" xr3:uid="{140539EF-2CC2-43C1-8A9D-C438DEAFEA34}" name="Column14840"/>
    <tableColumn id="14865" xr3:uid="{08907647-1CCC-4604-A206-2EFA2E3F346B}" name="Column14841"/>
    <tableColumn id="14866" xr3:uid="{EE3140C5-1E7B-430D-AECD-0EFE4286CA42}" name="Column14842"/>
    <tableColumn id="14867" xr3:uid="{EDBF9E16-5BAB-4B24-8A13-CE6E1D088643}" name="Column14843"/>
    <tableColumn id="14868" xr3:uid="{B0126680-86F7-43B0-B1A5-D893656C8184}" name="Column14844"/>
    <tableColumn id="14869" xr3:uid="{D845D8BC-118F-459B-83EF-BCF2BABB2F82}" name="Column14845"/>
    <tableColumn id="14870" xr3:uid="{75C7A9B4-DE28-4EF4-8A8E-61348CC75827}" name="Column14846"/>
    <tableColumn id="14871" xr3:uid="{1ECBB696-99D1-4B5B-B900-00CB092D6207}" name="Column14847"/>
    <tableColumn id="14872" xr3:uid="{5A2C113C-C094-4727-A042-01DA417D7E14}" name="Column14848"/>
    <tableColumn id="14873" xr3:uid="{29417FCA-0190-4EB5-8C91-19DB88D3F813}" name="Column14849"/>
    <tableColumn id="14874" xr3:uid="{7769A0B1-8C77-4A97-AE98-ACFA8899F152}" name="Column14850"/>
    <tableColumn id="14875" xr3:uid="{02D184A9-0746-417B-8B0D-1A71B61B0A86}" name="Column14851"/>
    <tableColumn id="14876" xr3:uid="{7143725D-CC22-415E-A776-E4B4E144DD9A}" name="Column14852"/>
    <tableColumn id="14877" xr3:uid="{F8CD52FE-3A10-44FD-82C7-1021887A2B34}" name="Column14853"/>
    <tableColumn id="14878" xr3:uid="{F72FF4D7-91F8-4790-B032-ABBB8E860613}" name="Column14854"/>
    <tableColumn id="14879" xr3:uid="{4434AC0A-B443-442D-ADAF-16799BF5AEB2}" name="Column14855"/>
    <tableColumn id="14880" xr3:uid="{5C9F5970-BBB4-48ED-B7A9-BCA679C09D53}" name="Column14856"/>
    <tableColumn id="14881" xr3:uid="{2E13D0DE-4CC0-4719-B51B-D82071F1F66D}" name="Column14857"/>
    <tableColumn id="14882" xr3:uid="{6C92A0C5-CD10-42B0-A57A-CF0096A9C8D4}" name="Column14858"/>
    <tableColumn id="14883" xr3:uid="{0EE89A27-2CE2-4592-960D-B4DAE5972008}" name="Column14859"/>
    <tableColumn id="14884" xr3:uid="{04AA2528-8867-48B6-9200-479FA8DAA614}" name="Column14860"/>
    <tableColumn id="14885" xr3:uid="{A7613EBF-A4F4-406D-B607-95A338E72B87}" name="Column14861"/>
    <tableColumn id="14886" xr3:uid="{0A798ED0-DECC-471C-897C-0B81F7D52E98}" name="Column14862"/>
    <tableColumn id="14887" xr3:uid="{495DD300-A131-4236-9BE7-91C2DE113053}" name="Column14863"/>
    <tableColumn id="14888" xr3:uid="{4CF46C30-BC81-4D20-B761-839E74D68819}" name="Column14864"/>
    <tableColumn id="14889" xr3:uid="{7C66A61C-A87A-4100-A0D9-F70FF3A18A90}" name="Column14865"/>
    <tableColumn id="14890" xr3:uid="{09D806AF-2E78-4CDF-9968-830145B0CAB7}" name="Column14866"/>
    <tableColumn id="14891" xr3:uid="{7836B74D-6680-4CDA-9152-3C839B9441C3}" name="Column14867"/>
    <tableColumn id="14892" xr3:uid="{7214BBCC-6D50-4A76-B3B9-635AAFB800D6}" name="Column14868"/>
    <tableColumn id="14893" xr3:uid="{ECFC6A38-607F-4427-9502-C01FBD99BC6E}" name="Column14869"/>
    <tableColumn id="14894" xr3:uid="{E1A72803-CE04-4930-BFE9-3CFD16BCEB74}" name="Column14870"/>
    <tableColumn id="14895" xr3:uid="{693D5A4B-4A79-4307-876E-B7C980ACA055}" name="Column14871"/>
    <tableColumn id="14896" xr3:uid="{F3974824-794D-4A3A-A6A1-B16573DEC5A6}" name="Column14872"/>
    <tableColumn id="14897" xr3:uid="{515A5950-212A-4345-A597-59E3E741AA5A}" name="Column14873"/>
    <tableColumn id="14898" xr3:uid="{B8DA34A0-74DA-4E36-8B44-3D6346E83D6C}" name="Column14874"/>
    <tableColumn id="14899" xr3:uid="{D57E08A7-DFED-4B42-B366-ACF1F8DFD176}" name="Column14875"/>
    <tableColumn id="14900" xr3:uid="{A374BC3F-4B39-4397-B075-3E7499C07DBF}" name="Column14876"/>
    <tableColumn id="14901" xr3:uid="{81A52C05-591D-454F-883F-56B185DAC5B5}" name="Column14877"/>
    <tableColumn id="14902" xr3:uid="{62901ED2-A052-4538-B3A8-B8E97792EECF}" name="Column14878"/>
    <tableColumn id="14903" xr3:uid="{565396C6-BD95-4F24-B235-B8B2A5707068}" name="Column14879"/>
    <tableColumn id="14904" xr3:uid="{F5BD2231-55A9-4F99-A6BB-C999C4BBD0C0}" name="Column14880"/>
    <tableColumn id="14905" xr3:uid="{3057F39B-858F-409C-9FB8-978E648D9E93}" name="Column14881"/>
    <tableColumn id="14906" xr3:uid="{83DEE206-D166-4C67-AED3-B2611F9E01E0}" name="Column14882"/>
    <tableColumn id="14907" xr3:uid="{6325195E-94E4-4DEE-B41D-DB60872F820D}" name="Column14883"/>
    <tableColumn id="14908" xr3:uid="{9FB8C58B-28E8-4E28-928A-9ECF2B9C4EB0}" name="Column14884"/>
    <tableColumn id="14909" xr3:uid="{3CC236D3-7ED8-4742-9C68-8002E6F15B14}" name="Column14885"/>
    <tableColumn id="14910" xr3:uid="{8454EADE-3625-4027-9007-0DAE2BD3D93F}" name="Column14886"/>
    <tableColumn id="14911" xr3:uid="{1152D4F2-844F-41F1-AA49-64701D79A5B2}" name="Column14887"/>
    <tableColumn id="14912" xr3:uid="{BD46002F-DBD1-468B-BEF2-911F62E0AF24}" name="Column14888"/>
    <tableColumn id="14913" xr3:uid="{5B801B90-68ED-4D63-A7CE-6336380C6576}" name="Column14889"/>
    <tableColumn id="14914" xr3:uid="{5AD98B3D-3136-44B0-A417-BFFBD6F01A82}" name="Column14890"/>
    <tableColumn id="14915" xr3:uid="{8E1ABB5D-D6E3-43FA-A343-4A03C586E0AC}" name="Column14891"/>
    <tableColumn id="14916" xr3:uid="{6B7F1FE0-4ABA-42CB-BF88-31C7ECEBA17D}" name="Column14892"/>
    <tableColumn id="14917" xr3:uid="{15CA3FCA-E068-4387-BF8A-C7A9AB88B8FF}" name="Column14893"/>
    <tableColumn id="14918" xr3:uid="{3ECB68C0-02A3-4566-9407-F025E111E2CD}" name="Column14894"/>
    <tableColumn id="14919" xr3:uid="{12E2A471-D8E1-4204-B849-90D63A8CD31D}" name="Column14895"/>
    <tableColumn id="14920" xr3:uid="{A68C99CC-1D62-406E-A20E-E015C8C5C4C9}" name="Column14896"/>
    <tableColumn id="14921" xr3:uid="{C5EC320E-9214-4B46-AE03-EEF06C66AA66}" name="Column14897"/>
    <tableColumn id="14922" xr3:uid="{7EEA14F7-7AAC-477F-B49D-43CB27E2C366}" name="Column14898"/>
    <tableColumn id="14923" xr3:uid="{A2731965-696E-4B3A-85DB-29A6B9F5E395}" name="Column14899"/>
    <tableColumn id="14924" xr3:uid="{EC4EEA34-61F0-4AA5-8769-39ADBE4EA756}" name="Column14900"/>
    <tableColumn id="14925" xr3:uid="{A2DC4D3F-6919-4DC6-8545-C6E92035CF9D}" name="Column14901"/>
    <tableColumn id="14926" xr3:uid="{B3D35820-E524-4D89-83C0-42FB9E1C0952}" name="Column14902"/>
    <tableColumn id="14927" xr3:uid="{0D2A6429-1F08-4F46-AB3A-7419C522EDED}" name="Column14903"/>
    <tableColumn id="14928" xr3:uid="{7A715E78-A0DC-4057-BC6B-585BB613EBEC}" name="Column14904"/>
    <tableColumn id="14929" xr3:uid="{57F6969A-37B8-49AC-B1B3-F11F389C2538}" name="Column14905"/>
    <tableColumn id="14930" xr3:uid="{D1249C6A-781A-421F-B059-4D2CFA79C21E}" name="Column14906"/>
    <tableColumn id="14931" xr3:uid="{5E48ACBB-D207-4D37-8D28-E85B26454D6A}" name="Column14907"/>
    <tableColumn id="14932" xr3:uid="{A06D7906-950C-44A9-A36F-8B7E8575CFD8}" name="Column14908"/>
    <tableColumn id="14933" xr3:uid="{8272228E-29B2-4782-83C7-096D04C51C42}" name="Column14909"/>
    <tableColumn id="14934" xr3:uid="{5F51B062-A2C2-455B-9699-C616BB2D4DD1}" name="Column14910"/>
    <tableColumn id="14935" xr3:uid="{175BED7F-D201-4FB7-A117-4F72644B3DCF}" name="Column14911"/>
    <tableColumn id="14936" xr3:uid="{A64C7F2B-04A3-4ACD-9F9C-9224DA512CE2}" name="Column14912"/>
    <tableColumn id="14937" xr3:uid="{F7FAD344-948D-406F-9BF9-70E10F355A4E}" name="Column14913"/>
    <tableColumn id="14938" xr3:uid="{3F79C854-BF98-4E89-91AA-EC3CC84C85D9}" name="Column14914"/>
    <tableColumn id="14939" xr3:uid="{D7E54E07-3410-41DA-B1CD-FD80B6029ED8}" name="Column14915"/>
    <tableColumn id="14940" xr3:uid="{ED471FF4-A23D-49C1-A18B-C43B5C5A6CF0}" name="Column14916"/>
    <tableColumn id="14941" xr3:uid="{826D5300-1944-4F8C-9C0A-2C92276614BB}" name="Column14917"/>
    <tableColumn id="14942" xr3:uid="{594C899E-8BC2-4ED9-B8E1-1DD3D8A0B885}" name="Column14918"/>
    <tableColumn id="14943" xr3:uid="{FD55F9C6-0914-4AAC-8DC4-440218798075}" name="Column14919"/>
    <tableColumn id="14944" xr3:uid="{8C138220-84B6-4DAD-9B3A-F9E820A172E5}" name="Column14920"/>
    <tableColumn id="14945" xr3:uid="{738E3376-7499-4909-8E38-5EE54A7E2355}" name="Column14921"/>
    <tableColumn id="14946" xr3:uid="{AF342312-1421-4B64-B065-758A708B1088}" name="Column14922"/>
    <tableColumn id="14947" xr3:uid="{2B6C63A5-4784-42D2-815F-3CFB7E5255BC}" name="Column14923"/>
    <tableColumn id="14948" xr3:uid="{B9F3E5EA-40DB-488A-89F1-05920D40A6FE}" name="Column14924"/>
    <tableColumn id="14949" xr3:uid="{626165F0-C426-46C9-BC9F-995B097DA8EE}" name="Column14925"/>
    <tableColumn id="14950" xr3:uid="{C9A2D47B-7E6A-4858-A53C-C8342E653219}" name="Column14926"/>
    <tableColumn id="14951" xr3:uid="{8DBEFEFA-3AF7-4EDB-8668-B55097CD8180}" name="Column14927"/>
    <tableColumn id="14952" xr3:uid="{ED859CAB-BDAC-49F5-A6ED-05326FFA0320}" name="Column14928"/>
    <tableColumn id="14953" xr3:uid="{C90F0065-9BDC-40E8-A156-962FBAFD6D5E}" name="Column14929"/>
    <tableColumn id="14954" xr3:uid="{86A8ED90-89CA-4F62-8AB1-3582CD5D0128}" name="Column14930"/>
    <tableColumn id="14955" xr3:uid="{8D6998D0-04B1-4876-8A66-E770658C0C7A}" name="Column14931"/>
    <tableColumn id="14956" xr3:uid="{11C73CA1-1D77-4A4C-A7B6-9EC8416328DB}" name="Column14932"/>
    <tableColumn id="14957" xr3:uid="{474E792D-EF3A-4ACF-94DC-9249D5B1EE63}" name="Column14933"/>
    <tableColumn id="14958" xr3:uid="{73FEBE2E-90D8-430A-AD18-A39111C8E641}" name="Column14934"/>
    <tableColumn id="14959" xr3:uid="{1CA27524-8D3C-4894-AA26-2512EE121666}" name="Column14935"/>
    <tableColumn id="14960" xr3:uid="{0C43D80D-14C7-47C5-8B72-DAC7A595D3A9}" name="Column14936"/>
    <tableColumn id="14961" xr3:uid="{F1245839-48CA-4AF6-859E-1B02BC933533}" name="Column14937"/>
    <tableColumn id="14962" xr3:uid="{76F88A1A-C714-4946-AA5D-6B28BD587C4D}" name="Column14938"/>
    <tableColumn id="14963" xr3:uid="{6C14003C-CA06-4E0B-8C64-BD0F49F79DFF}" name="Column14939"/>
    <tableColumn id="14964" xr3:uid="{43228FB9-0F62-473B-B67E-9CA43C48E629}" name="Column14940"/>
    <tableColumn id="14965" xr3:uid="{C4CE19A1-B290-46F6-A365-CCEDC3273605}" name="Column14941"/>
    <tableColumn id="14966" xr3:uid="{A52F7C1F-EF28-4196-BCB0-A971E0DE7DBC}" name="Column14942"/>
    <tableColumn id="14967" xr3:uid="{18BEDE8A-86D7-46C1-A534-52B1FA5163BE}" name="Column14943"/>
    <tableColumn id="14968" xr3:uid="{29B4438D-D342-4ED6-AB23-8D6C54056D99}" name="Column14944"/>
    <tableColumn id="14969" xr3:uid="{CAC74550-96E9-4CA5-9A1C-4D12AF065AC9}" name="Column14945"/>
    <tableColumn id="14970" xr3:uid="{97661822-A5E1-4F52-9D43-698D4A014F45}" name="Column14946"/>
    <tableColumn id="14971" xr3:uid="{CF350FE0-7925-4FB3-A0F6-27D32329CBB3}" name="Column14947"/>
    <tableColumn id="14972" xr3:uid="{132C7457-E3D8-4E37-A37E-62F102CF2CC7}" name="Column14948"/>
    <tableColumn id="14973" xr3:uid="{8E4E1458-4261-472B-BD29-339A97D76482}" name="Column14949"/>
    <tableColumn id="14974" xr3:uid="{DA0FD2D5-B31D-470A-9DB6-707DAA11A5FC}" name="Column14950"/>
    <tableColumn id="14975" xr3:uid="{A94A8FD2-A309-4909-AC4A-5B3171A4C2DB}" name="Column14951"/>
    <tableColumn id="14976" xr3:uid="{F8C8F791-A194-4CCF-B9C6-9E30B2267E4D}" name="Column14952"/>
    <tableColumn id="14977" xr3:uid="{9733E32D-0EF7-4228-A0BE-7CDDF323A83A}" name="Column14953"/>
    <tableColumn id="14978" xr3:uid="{59739389-F794-473B-A258-552A175F4332}" name="Column14954"/>
    <tableColumn id="14979" xr3:uid="{8173E79D-7A99-4D75-BA37-25774E156413}" name="Column14955"/>
    <tableColumn id="14980" xr3:uid="{05C55515-6151-4763-9FD1-17659EFB2BC8}" name="Column14956"/>
    <tableColumn id="14981" xr3:uid="{B091E127-5238-42BA-8637-10EDF9960F16}" name="Column14957"/>
    <tableColumn id="14982" xr3:uid="{89748296-FE6B-4666-B726-69B6DEC408CD}" name="Column14958"/>
    <tableColumn id="14983" xr3:uid="{F32A207B-51B6-409B-B38B-AB26E408E41E}" name="Column14959"/>
    <tableColumn id="14984" xr3:uid="{84212109-8CB1-4E54-BF3A-1B087318D53D}" name="Column14960"/>
    <tableColumn id="14985" xr3:uid="{9BB7A226-8F88-474A-B2EF-6F3FDB270BEE}" name="Column14961"/>
    <tableColumn id="14986" xr3:uid="{F3E371A6-1465-478F-B89C-D3BB9DD53AA5}" name="Column14962"/>
    <tableColumn id="14987" xr3:uid="{639CC4E5-D119-4950-9C48-F72515C310AE}" name="Column14963"/>
    <tableColumn id="14988" xr3:uid="{56F5E0F8-21FB-4F73-ADB0-7B5F85252206}" name="Column14964"/>
    <tableColumn id="14989" xr3:uid="{900A602B-362E-4E60-B1FC-AFE539EDC3A5}" name="Column14965"/>
    <tableColumn id="14990" xr3:uid="{DF16CDF3-6EA0-4F34-A5CF-E0EF831EB7B9}" name="Column14966"/>
    <tableColumn id="14991" xr3:uid="{FAF6F03F-FAD1-46F7-9B95-0FA271A0CD08}" name="Column14967"/>
    <tableColumn id="14992" xr3:uid="{5201CD69-9165-4D2D-BAEF-2D656B4C560A}" name="Column14968"/>
    <tableColumn id="14993" xr3:uid="{84A4A2C8-9F39-4948-B5CC-0455F084E03C}" name="Column14969"/>
    <tableColumn id="14994" xr3:uid="{8FA6421F-F59B-494D-8423-900EAB9E3511}" name="Column14970"/>
    <tableColumn id="14995" xr3:uid="{DEF6CEC3-31BB-4733-A518-1C35C941782B}" name="Column14971"/>
    <tableColumn id="14996" xr3:uid="{88647480-A26C-4860-98EA-84CE64645CFB}" name="Column14972"/>
    <tableColumn id="14997" xr3:uid="{41A1CA5D-E1BB-45F3-A5C9-92A3A4BCF4C4}" name="Column14973"/>
    <tableColumn id="14998" xr3:uid="{3C2CB1A9-AD75-456D-8E04-D52E014F3600}" name="Column14974"/>
    <tableColumn id="14999" xr3:uid="{040E83AF-A457-463E-A868-37A803BAAC1E}" name="Column14975"/>
    <tableColumn id="15000" xr3:uid="{52009025-5C4E-4D06-921D-733DDAF49702}" name="Column14976"/>
    <tableColumn id="15001" xr3:uid="{949305C4-D702-4727-8F6B-8432F7C9CE6D}" name="Column14977"/>
    <tableColumn id="15002" xr3:uid="{931B66F6-74DD-4D5F-A9F6-6FCB58CBC105}" name="Column14978"/>
    <tableColumn id="15003" xr3:uid="{E35B1A22-24BF-45BF-A6AF-16B10D52B426}" name="Column14979"/>
    <tableColumn id="15004" xr3:uid="{84B392EF-8582-4306-B9C5-A32D64DFEF87}" name="Column14980"/>
    <tableColumn id="15005" xr3:uid="{9228D107-D435-48FA-AF2C-D29B52504258}" name="Column14981"/>
    <tableColumn id="15006" xr3:uid="{89D94191-D427-495A-9B69-1052618DD443}" name="Column14982"/>
    <tableColumn id="15007" xr3:uid="{CA5DF837-8624-4F08-A00A-902B84FC154F}" name="Column14983"/>
    <tableColumn id="15008" xr3:uid="{5C5730E2-3A87-4B08-AAAE-B9B7D3A7E833}" name="Column14984"/>
    <tableColumn id="15009" xr3:uid="{1EDCA182-9245-42D1-AD16-C3EA30B133AB}" name="Column14985"/>
    <tableColumn id="15010" xr3:uid="{E034583C-3711-42CE-B4D9-7AA985A7966F}" name="Column14986"/>
    <tableColumn id="15011" xr3:uid="{5366F0EC-D2E3-4113-991A-17F019A0EE31}" name="Column14987"/>
    <tableColumn id="15012" xr3:uid="{3691842B-4C7F-413C-A2DD-83C756E908F1}" name="Column14988"/>
    <tableColumn id="15013" xr3:uid="{D292FDCE-E876-41E8-BBD9-3C0F97BD6B81}" name="Column14989"/>
    <tableColumn id="15014" xr3:uid="{A72FC327-C518-4535-82BF-DF419275674A}" name="Column14990"/>
    <tableColumn id="15015" xr3:uid="{1BFF248D-BB4A-4846-887C-D1F2067E65E0}" name="Column14991"/>
    <tableColumn id="15016" xr3:uid="{0C4C2EF5-0CAE-412D-A8EB-C437CA905138}" name="Column14992"/>
    <tableColumn id="15017" xr3:uid="{B2FC2CF3-D96B-47F5-92F7-70CFD3897FC3}" name="Column14993"/>
    <tableColumn id="15018" xr3:uid="{5C7E4A6F-0017-4D8F-B6C8-894915B0A2CB}" name="Column14994"/>
    <tableColumn id="15019" xr3:uid="{D0D4108F-4338-4DBF-BE0B-DEB2498D783B}" name="Column14995"/>
    <tableColumn id="15020" xr3:uid="{5D3FB05D-85F7-40F7-9176-55CF386B9797}" name="Column14996"/>
    <tableColumn id="15021" xr3:uid="{F36CBA81-AC89-4316-BD62-80F229EE8462}" name="Column14997"/>
    <tableColumn id="15022" xr3:uid="{7C27A422-8F11-479D-A4D2-2D316DC31FDF}" name="Column14998"/>
    <tableColumn id="15023" xr3:uid="{9697DCB1-F22B-4993-AA08-60CA506D9B69}" name="Column14999"/>
    <tableColumn id="15024" xr3:uid="{19DEDABB-085F-4CF1-8788-C92C43AA3402}" name="Column15000"/>
    <tableColumn id="15025" xr3:uid="{ED32E08B-D6CC-482B-B58C-29F56FDFCFD4}" name="Column15001"/>
    <tableColumn id="15026" xr3:uid="{F64818CB-E877-4C79-85CF-114B5070809B}" name="Column15002"/>
    <tableColumn id="15027" xr3:uid="{D38780A3-7584-4784-9E40-6498FC2AD812}" name="Column15003"/>
    <tableColumn id="15028" xr3:uid="{0783D45B-951C-4671-9540-45F64B98F2EF}" name="Column15004"/>
    <tableColumn id="15029" xr3:uid="{6AC8101D-CBE8-4076-82E0-86993075FB36}" name="Column15005"/>
    <tableColumn id="15030" xr3:uid="{2F0062A5-8CF4-42AC-9D1D-8245F0CDFB28}" name="Column15006"/>
    <tableColumn id="15031" xr3:uid="{06FA1660-2222-4DFA-8D85-8B9CD25D8667}" name="Column15007"/>
    <tableColumn id="15032" xr3:uid="{0CE642C7-7E5B-4888-BB3A-C96C443D7251}" name="Column15008"/>
    <tableColumn id="15033" xr3:uid="{8E8645A2-060B-47D8-990E-4353EEA9BCB6}" name="Column15009"/>
    <tableColumn id="15034" xr3:uid="{E7597F1C-BC07-478A-8E64-BE50C12D40C7}" name="Column15010"/>
    <tableColumn id="15035" xr3:uid="{FAB23B85-8D9B-4AAF-948B-2C461E915695}" name="Column15011"/>
    <tableColumn id="15036" xr3:uid="{F1FD2ECB-4DAF-4321-B0B8-7F60B052C38A}" name="Column15012"/>
    <tableColumn id="15037" xr3:uid="{0F758AAD-32BB-4994-8383-41907EF6E7CD}" name="Column15013"/>
    <tableColumn id="15038" xr3:uid="{1CFCE7FD-8035-499A-A72B-6EFF974CF302}" name="Column15014"/>
    <tableColumn id="15039" xr3:uid="{A00CF789-C59F-4595-ADA0-24227FBFB467}" name="Column15015"/>
    <tableColumn id="15040" xr3:uid="{942B17BE-068D-438D-86E5-B95FB6CCA36F}" name="Column15016"/>
    <tableColumn id="15041" xr3:uid="{CD337B15-FD98-4E35-9990-5AEDF7A603D4}" name="Column15017"/>
    <tableColumn id="15042" xr3:uid="{D96127F6-FDAA-444B-ACFC-6E23F9043C2E}" name="Column15018"/>
    <tableColumn id="15043" xr3:uid="{1347E4A2-1969-4E6A-8030-445342B5BEDB}" name="Column15019"/>
    <tableColumn id="15044" xr3:uid="{CB593446-52A4-4C27-981E-CCA7BCD89086}" name="Column15020"/>
    <tableColumn id="15045" xr3:uid="{CB535158-BFEF-4090-9134-E5B0BD8D21E7}" name="Column15021"/>
    <tableColumn id="15046" xr3:uid="{84B14457-1F24-4603-BBE7-500111B625CB}" name="Column15022"/>
    <tableColumn id="15047" xr3:uid="{848DF35F-7C97-4813-A601-F9A9744BBE21}" name="Column15023"/>
    <tableColumn id="15048" xr3:uid="{3639E61B-9320-474F-A55A-6C4DA2FBC3E5}" name="Column15024"/>
    <tableColumn id="15049" xr3:uid="{3C11D7A6-02B8-43C7-BB45-AD8B7C2439A4}" name="Column15025"/>
    <tableColumn id="15050" xr3:uid="{2DC2D54E-83CB-4FD0-8BA4-6E5ABE11BF18}" name="Column15026"/>
    <tableColumn id="15051" xr3:uid="{2E376F65-6ECE-432D-BF27-1E42829D1D97}" name="Column15027"/>
    <tableColumn id="15052" xr3:uid="{8C7D1D07-3285-4459-9C5A-AD89CFE96CD0}" name="Column15028"/>
    <tableColumn id="15053" xr3:uid="{D704233E-46C2-476F-9DE2-9F5307DE923E}" name="Column15029"/>
    <tableColumn id="15054" xr3:uid="{8C840079-6760-4BBF-8FA2-D719F6EF1C13}" name="Column15030"/>
    <tableColumn id="15055" xr3:uid="{4278CA77-A670-4D4D-93D0-247212123FFF}" name="Column15031"/>
    <tableColumn id="15056" xr3:uid="{7344715C-ACF8-47A0-A10C-8F24334004FA}" name="Column15032"/>
    <tableColumn id="15057" xr3:uid="{74926087-3864-4863-9E52-8CEFCB26D9D1}" name="Column15033"/>
    <tableColumn id="15058" xr3:uid="{508DDEFF-7454-4C14-9DBE-716D26546039}" name="Column15034"/>
    <tableColumn id="15059" xr3:uid="{BE6D368E-F26E-4894-9305-BDFA4D761F96}" name="Column15035"/>
    <tableColumn id="15060" xr3:uid="{4153D4C4-297E-411C-8C9E-80134498FC96}" name="Column15036"/>
    <tableColumn id="15061" xr3:uid="{F0EAA0E2-9F98-415E-B6EB-1E162E430DCB}" name="Column15037"/>
    <tableColumn id="15062" xr3:uid="{7970E496-F4F2-4586-8D48-9A000C12B5E9}" name="Column15038"/>
    <tableColumn id="15063" xr3:uid="{1E36EC0D-3EE1-48F2-9F1A-DD9DD77E7AA0}" name="Column15039"/>
    <tableColumn id="15064" xr3:uid="{CD7A683E-C3EC-42DA-9B32-21085E438815}" name="Column15040"/>
    <tableColumn id="15065" xr3:uid="{7F293438-C655-42B9-BDD8-768B7CBD1E56}" name="Column15041"/>
    <tableColumn id="15066" xr3:uid="{ED198CF2-58BE-4A94-886C-208BF842254C}" name="Column15042"/>
    <tableColumn id="15067" xr3:uid="{89155A07-1CD1-49DE-988A-8914C2802055}" name="Column15043"/>
    <tableColumn id="15068" xr3:uid="{2379CDD3-A2F8-4042-9C3B-90750CD88218}" name="Column15044"/>
    <tableColumn id="15069" xr3:uid="{B40F4229-1ED8-49EA-B294-05092F414D64}" name="Column15045"/>
    <tableColumn id="15070" xr3:uid="{231108DA-9C5C-4FA7-BB25-4C803FEADAD3}" name="Column15046"/>
    <tableColumn id="15071" xr3:uid="{D869DACC-9AEC-4245-8617-F768E48D56F4}" name="Column15047"/>
    <tableColumn id="15072" xr3:uid="{22D97338-2050-4AE3-A315-3C26BF1F648B}" name="Column15048"/>
    <tableColumn id="15073" xr3:uid="{D916CCCC-A05D-48CC-89DE-A45798455AC0}" name="Column15049"/>
    <tableColumn id="15074" xr3:uid="{4280B64C-052A-4961-A5C3-3FDC90B932CC}" name="Column15050"/>
    <tableColumn id="15075" xr3:uid="{15D97B50-E75F-4511-BE27-1C645CA7E9CA}" name="Column15051"/>
    <tableColumn id="15076" xr3:uid="{3CBD5031-2A2A-4507-BF7C-6AE7841D88A5}" name="Column15052"/>
    <tableColumn id="15077" xr3:uid="{64650A96-08F0-4966-858B-D492E383CD5F}" name="Column15053"/>
    <tableColumn id="15078" xr3:uid="{E77AD255-0728-4FE4-960D-EEDD21C06BC9}" name="Column15054"/>
    <tableColumn id="15079" xr3:uid="{8FFE2FDC-B7BF-4810-9554-306C19B9B6B3}" name="Column15055"/>
    <tableColumn id="15080" xr3:uid="{6E9439A5-8EE1-4F7A-B314-F5279A119EA1}" name="Column15056"/>
    <tableColumn id="15081" xr3:uid="{22DBEACF-FE16-45FE-9B87-C8D1EAD07AE6}" name="Column15057"/>
    <tableColumn id="15082" xr3:uid="{BF1926F6-49AC-4FE1-B8D9-E1A6AAA21E9E}" name="Column15058"/>
    <tableColumn id="15083" xr3:uid="{19F2DFA8-48E0-4830-9C7E-55DA2B703FEE}" name="Column15059"/>
    <tableColumn id="15084" xr3:uid="{972947AF-CA94-48C8-A273-4C532EF0C514}" name="Column15060"/>
    <tableColumn id="15085" xr3:uid="{C5E570A5-A829-4EAB-9805-DF80765F5988}" name="Column15061"/>
    <tableColumn id="15086" xr3:uid="{FBE9C246-061B-41B6-B121-5CD64C945043}" name="Column15062"/>
    <tableColumn id="15087" xr3:uid="{743FB23D-D5C5-4304-832B-012810D4A213}" name="Column15063"/>
    <tableColumn id="15088" xr3:uid="{E57A433F-955D-4405-99D7-5C69645B4933}" name="Column15064"/>
    <tableColumn id="15089" xr3:uid="{43D19CA6-251D-4252-938A-F660EC6C0423}" name="Column15065"/>
    <tableColumn id="15090" xr3:uid="{4521A9BE-0C3A-4F3C-8A8E-0067AEF1E4D9}" name="Column15066"/>
    <tableColumn id="15091" xr3:uid="{99DF0BF6-15A8-495C-B8D3-E73BDC97FD74}" name="Column15067"/>
    <tableColumn id="15092" xr3:uid="{DEA05BC0-14E0-4D94-8BF1-29E358E59BD0}" name="Column15068"/>
    <tableColumn id="15093" xr3:uid="{F03A89E7-2C49-4EB4-9887-EDE1CE075FBE}" name="Column15069"/>
    <tableColumn id="15094" xr3:uid="{8616200C-B1FF-45AF-8244-C3C168ECCECD}" name="Column15070"/>
    <tableColumn id="15095" xr3:uid="{5B89CA6F-C558-49CA-A49C-15A6FC5227E6}" name="Column15071"/>
    <tableColumn id="15096" xr3:uid="{712AEF16-8ADE-4533-9854-637E52DB55A8}" name="Column15072"/>
    <tableColumn id="15097" xr3:uid="{CADB05CE-0122-4895-AEAB-0FFDD88F4CCB}" name="Column15073"/>
    <tableColumn id="15098" xr3:uid="{681F6C3E-858C-4C25-A484-0F6BBF2AC4A1}" name="Column15074"/>
    <tableColumn id="15099" xr3:uid="{348BFCCD-14A0-482C-8334-2CEE9192C2AA}" name="Column15075"/>
    <tableColumn id="15100" xr3:uid="{249A95A3-4292-442D-8B7F-AA420D2D73B2}" name="Column15076"/>
    <tableColumn id="15101" xr3:uid="{B67F43E1-B3FC-4848-A603-7412CCFA137E}" name="Column15077"/>
    <tableColumn id="15102" xr3:uid="{35A899AB-4688-41C4-B879-FF487F712105}" name="Column15078"/>
    <tableColumn id="15103" xr3:uid="{2C588B28-0D00-44AD-AC6E-6BDCE9D71033}" name="Column15079"/>
    <tableColumn id="15104" xr3:uid="{AFF1CC1C-4FB1-40D2-99BD-ADD25D2DEA46}" name="Column15080"/>
    <tableColumn id="15105" xr3:uid="{3177111A-D82A-4588-84A9-BAC0DC139F46}" name="Column15081"/>
    <tableColumn id="15106" xr3:uid="{968BF4C2-6673-44F1-99CD-1929C804A153}" name="Column15082"/>
    <tableColumn id="15107" xr3:uid="{C60F5E7A-2A0F-4868-B7EF-B027C68560E5}" name="Column15083"/>
    <tableColumn id="15108" xr3:uid="{55FD197D-09CA-4315-8274-FED40F9CED77}" name="Column15084"/>
    <tableColumn id="15109" xr3:uid="{8BB3A715-A450-4B71-B6D1-82D3D6A7C2F2}" name="Column15085"/>
    <tableColumn id="15110" xr3:uid="{D164ED85-5F74-48C6-AA28-6EB17B8DE6EA}" name="Column15086"/>
    <tableColumn id="15111" xr3:uid="{6BCEBFCC-AD8D-4DF5-8711-B0B3F5C53EC0}" name="Column15087"/>
    <tableColumn id="15112" xr3:uid="{5659CF6D-4235-4B85-93CD-95A2940AF1BC}" name="Column15088"/>
    <tableColumn id="15113" xr3:uid="{417024CC-3D1B-4527-9BBB-AFD72F2B622A}" name="Column15089"/>
    <tableColumn id="15114" xr3:uid="{2D1F916A-5F4D-4C25-AA7B-417C0A97709C}" name="Column15090"/>
    <tableColumn id="15115" xr3:uid="{1DFCC535-FAF0-467D-8B2C-556FDFE18C1A}" name="Column15091"/>
    <tableColumn id="15116" xr3:uid="{AFB79A6B-EA6E-486A-9B30-5D484921FE13}" name="Column15092"/>
    <tableColumn id="15117" xr3:uid="{5B9CB23F-AC4B-4AD6-8E35-153661007D0E}" name="Column15093"/>
    <tableColumn id="15118" xr3:uid="{37EE41A6-D402-4963-8A8E-F753B88EA257}" name="Column15094"/>
    <tableColumn id="15119" xr3:uid="{0859729E-348A-41FB-BE6F-10425F36E391}" name="Column15095"/>
    <tableColumn id="15120" xr3:uid="{EAAB9662-544A-4245-B689-BA782408F58D}" name="Column15096"/>
    <tableColumn id="15121" xr3:uid="{EAC55079-1D92-42AF-B107-A30AB71FD490}" name="Column15097"/>
    <tableColumn id="15122" xr3:uid="{30E84DA1-1A44-4FFC-8262-44B3AD8A2911}" name="Column15098"/>
    <tableColumn id="15123" xr3:uid="{D681FBF2-E439-466D-BDDE-47100BF44205}" name="Column15099"/>
    <tableColumn id="15124" xr3:uid="{7A682A5E-C36C-4200-A650-5DD212D717E8}" name="Column15100"/>
    <tableColumn id="15125" xr3:uid="{096CCAE8-BE92-4CA1-9D25-1AB8FEDC6A4A}" name="Column15101"/>
    <tableColumn id="15126" xr3:uid="{DD5A2662-CC7A-42AC-99F0-A82CFC875F64}" name="Column15102"/>
    <tableColumn id="15127" xr3:uid="{8C06FD5C-9203-4873-A550-43A6918DC801}" name="Column15103"/>
    <tableColumn id="15128" xr3:uid="{52DEF678-3F29-4009-92B9-E204BA37EC73}" name="Column15104"/>
    <tableColumn id="15129" xr3:uid="{90C129CD-4C31-4191-BD81-FE2C4D864423}" name="Column15105"/>
    <tableColumn id="15130" xr3:uid="{44E9BCC0-9EA5-42BE-97FA-60D72F20A10A}" name="Column15106"/>
    <tableColumn id="15131" xr3:uid="{D7D479A0-A3C0-4D42-BECD-BD43008AD23B}" name="Column15107"/>
    <tableColumn id="15132" xr3:uid="{FE53D101-3882-4BB0-85D9-4FBA31F25654}" name="Column15108"/>
    <tableColumn id="15133" xr3:uid="{D51D994A-1799-4228-ACB1-F79F80E69FBF}" name="Column15109"/>
    <tableColumn id="15134" xr3:uid="{33C2B2FD-5ACF-4C3E-88EC-F543F5917407}" name="Column15110"/>
    <tableColumn id="15135" xr3:uid="{10C60806-2A06-47ED-A906-592948A61F78}" name="Column15111"/>
    <tableColumn id="15136" xr3:uid="{76E661AE-D43B-40FA-A301-B6F4B05B2C1F}" name="Column15112"/>
    <tableColumn id="15137" xr3:uid="{24FD2488-95A5-498C-99E1-9CD81EACFC71}" name="Column15113"/>
    <tableColumn id="15138" xr3:uid="{540063B2-D6F5-4D51-978A-F047418BC8A2}" name="Column15114"/>
    <tableColumn id="15139" xr3:uid="{458EC739-EE93-43EA-8B92-5146EBB35275}" name="Column15115"/>
    <tableColumn id="15140" xr3:uid="{C5234F85-7A46-448B-9748-BD62B6CF0DC0}" name="Column15116"/>
    <tableColumn id="15141" xr3:uid="{D5E6205D-CB3C-4859-B819-52C2FA8FA782}" name="Column15117"/>
    <tableColumn id="15142" xr3:uid="{4B2C4988-CE23-40A9-877A-F25543261057}" name="Column15118"/>
    <tableColumn id="15143" xr3:uid="{C63C422E-04B1-412D-A2F6-31B8B0AE94DD}" name="Column15119"/>
    <tableColumn id="15144" xr3:uid="{6CC06AF5-06CC-45F6-A23C-0A9F6A49F69E}" name="Column15120"/>
    <tableColumn id="15145" xr3:uid="{C0110605-9F87-421E-B59B-8D05F10AE9D6}" name="Column15121"/>
    <tableColumn id="15146" xr3:uid="{AD87ADA3-5D8E-4FF5-928C-3F9CA40205EB}" name="Column15122"/>
    <tableColumn id="15147" xr3:uid="{A5F2973D-2459-4534-8B45-47AF3215D6FF}" name="Column15123"/>
    <tableColumn id="15148" xr3:uid="{413E76F1-BB43-40C9-9823-2D9ABDAB38BC}" name="Column15124"/>
    <tableColumn id="15149" xr3:uid="{92BD8291-3A54-4C55-8758-0A7E9A2605A2}" name="Column15125"/>
    <tableColumn id="15150" xr3:uid="{1E7AD993-5AC2-4D91-9F7E-DB589D709FBB}" name="Column15126"/>
    <tableColumn id="15151" xr3:uid="{0936F3A6-3CC1-4DA5-8BB9-183C02B761DE}" name="Column15127"/>
    <tableColumn id="15152" xr3:uid="{2CDB3D28-09FB-42EF-A63B-F2A30656661D}" name="Column15128"/>
    <tableColumn id="15153" xr3:uid="{BCFB65AC-7D1D-44CE-88FF-5626112C8EFB}" name="Column15129"/>
    <tableColumn id="15154" xr3:uid="{E885A33A-C06B-4A64-8D28-E7BDDC944A01}" name="Column15130"/>
    <tableColumn id="15155" xr3:uid="{C06FCC41-D625-4D08-8259-2398E42E39DE}" name="Column15131"/>
    <tableColumn id="15156" xr3:uid="{ECB21C7A-B81E-475F-B1E0-10E4E2A4C72F}" name="Column15132"/>
    <tableColumn id="15157" xr3:uid="{C454D9DD-6683-4901-9774-CD9B8319B142}" name="Column15133"/>
    <tableColumn id="15158" xr3:uid="{65CE622A-7D59-4CD9-85F4-C9FE20F3C0FA}" name="Column15134"/>
    <tableColumn id="15159" xr3:uid="{98F73423-9589-46C7-B2E1-06EE07D69D28}" name="Column15135"/>
    <tableColumn id="15160" xr3:uid="{7303B962-9792-42FB-8004-FD4C1A7D3A53}" name="Column15136"/>
    <tableColumn id="15161" xr3:uid="{7566A5D4-A14F-4325-9F64-DD2805F1FC2A}" name="Column15137"/>
    <tableColumn id="15162" xr3:uid="{3983A841-F455-424D-B02B-54FF2A182DA2}" name="Column15138"/>
    <tableColumn id="15163" xr3:uid="{70EDBF50-E0E9-42C8-B468-D85BA3792896}" name="Column15139"/>
    <tableColumn id="15164" xr3:uid="{FBF6654D-4FE2-4EAB-84D8-7C03BE846EBE}" name="Column15140"/>
    <tableColumn id="15165" xr3:uid="{A605B020-BC62-48B4-A34F-AEE34F450C18}" name="Column15141"/>
    <tableColumn id="15166" xr3:uid="{6585EECB-DDE4-4B10-A9E8-107CD449CA1F}" name="Column15142"/>
    <tableColumn id="15167" xr3:uid="{06422704-E648-4218-A10B-52FA12520493}" name="Column15143"/>
    <tableColumn id="15168" xr3:uid="{FE1159A1-D16E-47A1-8615-F682F59DFAF3}" name="Column15144"/>
    <tableColumn id="15169" xr3:uid="{729A2753-BA61-452A-8916-4C70A6695BE3}" name="Column15145"/>
    <tableColumn id="15170" xr3:uid="{29DAE98F-CAEA-4AFD-8F70-3B0EE0CB363C}" name="Column15146"/>
    <tableColumn id="15171" xr3:uid="{DFFA770E-FAD8-4ABF-A914-A81A9BBE4282}" name="Column15147"/>
    <tableColumn id="15172" xr3:uid="{69D2838D-64BD-464A-ACF2-797A947750F2}" name="Column15148"/>
    <tableColumn id="15173" xr3:uid="{700C760E-4718-4925-B54C-A75D38098DA3}" name="Column15149"/>
    <tableColumn id="15174" xr3:uid="{A55B82E4-FB00-4332-88A1-A0997A4ECDD6}" name="Column15150"/>
    <tableColumn id="15175" xr3:uid="{AD186B57-DE95-4E31-A2F2-4E86CD38ECF3}" name="Column15151"/>
    <tableColumn id="15176" xr3:uid="{FCE7F86F-F5BE-4B8A-91B9-8F01B1D4B7FF}" name="Column15152"/>
    <tableColumn id="15177" xr3:uid="{8C4B928E-9D12-4F3F-A26D-06E8524B9354}" name="Column15153"/>
    <tableColumn id="15178" xr3:uid="{CC88A329-4F48-40DC-95C9-54B9E8CF45FB}" name="Column15154"/>
    <tableColumn id="15179" xr3:uid="{017BC0C2-30BC-4411-9D1B-54498F6D2843}" name="Column15155"/>
    <tableColumn id="15180" xr3:uid="{BAA1184B-99A1-4BC5-8FAA-D0958D94A3D3}" name="Column15156"/>
    <tableColumn id="15181" xr3:uid="{EC7698FD-B931-4773-AE41-449A61AD8A63}" name="Column15157"/>
    <tableColumn id="15182" xr3:uid="{A84C6136-2BCB-4A5F-8198-C045CE83924C}" name="Column15158"/>
    <tableColumn id="15183" xr3:uid="{12D5BF77-463D-40E8-930F-AE1E79A11E4C}" name="Column15159"/>
    <tableColumn id="15184" xr3:uid="{76FC5674-18FD-4CC5-83A2-F87CEC7EE10E}" name="Column15160"/>
    <tableColumn id="15185" xr3:uid="{9A7CB896-A68E-42F8-ABCD-6B9EC64CEE87}" name="Column15161"/>
    <tableColumn id="15186" xr3:uid="{70166781-ABFA-40CB-B90B-BBC9012E3E81}" name="Column15162"/>
    <tableColumn id="15187" xr3:uid="{7451FB35-A45C-4738-B728-509E8038C6CD}" name="Column15163"/>
    <tableColumn id="15188" xr3:uid="{A758CFD0-DA42-4F3B-A447-25B8A897FDB7}" name="Column15164"/>
    <tableColumn id="15189" xr3:uid="{54832A2C-D008-44B4-97CE-7F98CE4F6503}" name="Column15165"/>
    <tableColumn id="15190" xr3:uid="{CA91E544-DDFB-42D3-BC1E-E4EF32A6A63C}" name="Column15166"/>
    <tableColumn id="15191" xr3:uid="{40C9CBA4-B57E-4216-963C-8AC62461D7E4}" name="Column15167"/>
    <tableColumn id="15192" xr3:uid="{07B23E3D-EA7F-43AD-B00D-F08910F6F585}" name="Column15168"/>
    <tableColumn id="15193" xr3:uid="{F938088A-577F-437B-980D-21287F9EA917}" name="Column15169"/>
    <tableColumn id="15194" xr3:uid="{481CF166-C55A-4BAA-B3E4-869D421F372F}" name="Column15170"/>
    <tableColumn id="15195" xr3:uid="{A32F84A1-ECCF-40D6-959F-0F6EAB20C2FD}" name="Column15171"/>
    <tableColumn id="15196" xr3:uid="{753DBD40-B0A1-41D6-A136-00A7DA0B9F09}" name="Column15172"/>
    <tableColumn id="15197" xr3:uid="{D0C75214-5B50-4037-99D4-D556E56FD4D6}" name="Column15173"/>
    <tableColumn id="15198" xr3:uid="{5938F39A-240C-4AD1-938C-1DF1DC850ED0}" name="Column15174"/>
    <tableColumn id="15199" xr3:uid="{CFDF23F6-83FA-4C3A-9CB6-3BA89D5938F9}" name="Column15175"/>
    <tableColumn id="15200" xr3:uid="{57360830-9438-4F41-A2EC-CD5541BCAE3B}" name="Column15176"/>
    <tableColumn id="15201" xr3:uid="{9F8725F4-D341-4585-BDAA-B24A097B6B0E}" name="Column15177"/>
    <tableColumn id="15202" xr3:uid="{ED031F6B-C168-434A-9CB7-8D888F2DD842}" name="Column15178"/>
    <tableColumn id="15203" xr3:uid="{BBF5C24A-DB08-45A7-9601-9C8EB18C1E77}" name="Column15179"/>
    <tableColumn id="15204" xr3:uid="{0E6BC603-D1C0-49BD-822D-C31FD5FCCEF2}" name="Column15180"/>
    <tableColumn id="15205" xr3:uid="{55CB084A-397E-4C73-AFCA-7E23963CBED2}" name="Column15181"/>
    <tableColumn id="15206" xr3:uid="{C2A1C559-9FFC-4478-8237-95F430885BD4}" name="Column15182"/>
    <tableColumn id="15207" xr3:uid="{5E20203B-2FF1-4A4F-9B29-2377F355DEA8}" name="Column15183"/>
    <tableColumn id="15208" xr3:uid="{9C481C01-0E68-4466-AB21-19D3481C5625}" name="Column15184"/>
    <tableColumn id="15209" xr3:uid="{3E685E91-A0B9-47A0-9B16-FD1AC421C50E}" name="Column15185"/>
    <tableColumn id="15210" xr3:uid="{BE32AB87-76FA-416E-AF0E-A0F45727FDD8}" name="Column15186"/>
    <tableColumn id="15211" xr3:uid="{84DC203C-71A2-4C46-B52D-629E083E3549}" name="Column15187"/>
    <tableColumn id="15212" xr3:uid="{2A453AB5-B6C6-4A29-ADA5-5B474B3F22DC}" name="Column15188"/>
    <tableColumn id="15213" xr3:uid="{08F29B24-D978-4F25-994F-3002A0CFA85B}" name="Column15189"/>
    <tableColumn id="15214" xr3:uid="{40A0AB3A-6B6F-4598-B6E4-4935E0F6C670}" name="Column15190"/>
    <tableColumn id="15215" xr3:uid="{C39FA029-3008-4B12-8C27-132E22821C12}" name="Column15191"/>
    <tableColumn id="15216" xr3:uid="{011DC593-9A6E-45C7-A9C0-6327A8F9573A}" name="Column15192"/>
    <tableColumn id="15217" xr3:uid="{5EC24317-E551-45C8-81A8-A59D7A96C1B6}" name="Column15193"/>
    <tableColumn id="15218" xr3:uid="{7C0C4413-11E0-4BF9-A915-718B59FA9B35}" name="Column15194"/>
    <tableColumn id="15219" xr3:uid="{C740116F-B5CD-4AEA-8D71-B57947E2D12E}" name="Column15195"/>
    <tableColumn id="15220" xr3:uid="{404BA3A4-650F-4C01-AB1F-D364AD42BBD0}" name="Column15196"/>
    <tableColumn id="15221" xr3:uid="{5CA0B7DC-CE69-4D84-A699-5F9722F6447C}" name="Column15197"/>
    <tableColumn id="15222" xr3:uid="{75B56A08-1B58-41FA-9A21-7FABFBBF0285}" name="Column15198"/>
    <tableColumn id="15223" xr3:uid="{C4F4062B-1701-4400-A53B-023256E8432D}" name="Column15199"/>
    <tableColumn id="15224" xr3:uid="{FF6C50AD-CD80-443F-BAE0-1BA69DB4118D}" name="Column15200"/>
    <tableColumn id="15225" xr3:uid="{64CB50A5-F603-4D9F-89FD-318B16FE06C7}" name="Column15201"/>
    <tableColumn id="15226" xr3:uid="{FB0E5A9D-EA76-4A52-9B8C-9F0CB010685A}" name="Column15202"/>
    <tableColumn id="15227" xr3:uid="{351BD933-1C3A-4029-A98F-375B2116C773}" name="Column15203"/>
    <tableColumn id="15228" xr3:uid="{2037F9FC-248E-464A-A93D-5EF944170B0A}" name="Column15204"/>
    <tableColumn id="15229" xr3:uid="{5E9F2DDF-A318-4607-84EB-C6EB5DAE8FE4}" name="Column15205"/>
    <tableColumn id="15230" xr3:uid="{454E9729-EE94-47CD-935B-35C66008CB1F}" name="Column15206"/>
    <tableColumn id="15231" xr3:uid="{A99C9FA1-A793-4BE2-AD7B-DC66CDD78514}" name="Column15207"/>
    <tableColumn id="15232" xr3:uid="{50A34D86-D779-46CC-B580-474D220ABD20}" name="Column15208"/>
    <tableColumn id="15233" xr3:uid="{23C3DD1E-0860-4FF3-93F6-534E9E011D87}" name="Column15209"/>
    <tableColumn id="15234" xr3:uid="{A8B10953-8A72-4175-8268-C315C4D342BE}" name="Column15210"/>
    <tableColumn id="15235" xr3:uid="{0018F644-9B5C-445F-AFB3-3B528D0B8116}" name="Column15211"/>
    <tableColumn id="15236" xr3:uid="{6ABC8697-6F27-48A6-B762-51F64C64054C}" name="Column15212"/>
    <tableColumn id="15237" xr3:uid="{9485085B-2FEF-4AE0-BB11-34C99067E194}" name="Column15213"/>
    <tableColumn id="15238" xr3:uid="{FFBCEFCD-378D-44D4-9178-4FFFB82F9E12}" name="Column15214"/>
    <tableColumn id="15239" xr3:uid="{CF0E348F-3AB6-4E2B-BC18-737DB75AF09A}" name="Column15215"/>
    <tableColumn id="15240" xr3:uid="{78A871C6-24A6-4AD0-A895-DD858CCF80D8}" name="Column15216"/>
    <tableColumn id="15241" xr3:uid="{76E86779-6902-42D1-B521-545A359B52C8}" name="Column15217"/>
    <tableColumn id="15242" xr3:uid="{AB2217E7-6294-471F-B26E-7E7D93AF2500}" name="Column15218"/>
    <tableColumn id="15243" xr3:uid="{16F8C7F3-35FA-4E3D-933B-26C1E915FFC8}" name="Column15219"/>
    <tableColumn id="15244" xr3:uid="{ECDE891C-9259-4701-AFE2-FB009B3FC362}" name="Column15220"/>
    <tableColumn id="15245" xr3:uid="{3678EFE5-7C4F-4A8B-8E61-BD008D8A3E6C}" name="Column15221"/>
    <tableColumn id="15246" xr3:uid="{142B047D-8FA0-44BE-8C45-A1962AFE4E1D}" name="Column15222"/>
    <tableColumn id="15247" xr3:uid="{44D0D90B-6EA7-4436-BD39-1FCC18C7B4F0}" name="Column15223"/>
    <tableColumn id="15248" xr3:uid="{37041977-9DC2-4755-A5B2-50C8DE17E872}" name="Column15224"/>
    <tableColumn id="15249" xr3:uid="{79316172-C714-4B7F-A64B-12603E19C0C1}" name="Column15225"/>
    <tableColumn id="15250" xr3:uid="{3CC74BAD-3FE2-4099-AFB8-57EDDCAF4A45}" name="Column15226"/>
    <tableColumn id="15251" xr3:uid="{BC4B160F-F2FC-4858-AA33-3C275ADE2C97}" name="Column15227"/>
    <tableColumn id="15252" xr3:uid="{D0C5D364-EDDA-4876-AE49-FAF7944A8F67}" name="Column15228"/>
    <tableColumn id="15253" xr3:uid="{54B1D54C-A9D7-4DB8-9C10-5855BA995AF7}" name="Column15229"/>
    <tableColumn id="15254" xr3:uid="{BA561B46-8B87-4DE2-B3BB-E059E8282E96}" name="Column15230"/>
    <tableColumn id="15255" xr3:uid="{0F3D419F-398B-45E7-A727-7E263A95BE68}" name="Column15231"/>
    <tableColumn id="15256" xr3:uid="{1F03A226-A6B9-47A3-925B-AAE990B74B95}" name="Column15232"/>
    <tableColumn id="15257" xr3:uid="{B412FAA1-6A63-4593-A4EB-D012D4BBCDBE}" name="Column15233"/>
    <tableColumn id="15258" xr3:uid="{0D79BD8B-107C-46CC-BD26-01FA2A48E26D}" name="Column15234"/>
    <tableColumn id="15259" xr3:uid="{3CD8DB18-137C-461C-A50E-8EE3D15FC832}" name="Column15235"/>
    <tableColumn id="15260" xr3:uid="{2A71587A-2F6A-4D3D-A085-2F2C37788AAF}" name="Column15236"/>
    <tableColumn id="15261" xr3:uid="{CCD19DAC-632C-42C7-A448-925EA6FF330A}" name="Column15237"/>
    <tableColumn id="15262" xr3:uid="{053EE291-DCD2-4647-BE1B-059A6183B9E1}" name="Column15238"/>
    <tableColumn id="15263" xr3:uid="{EC403C92-4285-4B3D-8A06-51826CAAD0EA}" name="Column15239"/>
    <tableColumn id="15264" xr3:uid="{0453A90F-8736-4E66-AE98-2F7C6B0C2018}" name="Column15240"/>
    <tableColumn id="15265" xr3:uid="{313B2122-2757-4C0C-89E5-87E519F0BD20}" name="Column15241"/>
    <tableColumn id="15266" xr3:uid="{64DFB301-DC15-4EF3-A7AC-A4554B9AD0A6}" name="Column15242"/>
    <tableColumn id="15267" xr3:uid="{3AFEB324-582F-4AC3-B87D-937DEABA6E3D}" name="Column15243"/>
    <tableColumn id="15268" xr3:uid="{3346F5DC-9D49-49D7-8B37-1D55DBAC70E3}" name="Column15244"/>
    <tableColumn id="15269" xr3:uid="{0DB17DFA-06BF-409C-9755-D4868E53444C}" name="Column15245"/>
    <tableColumn id="15270" xr3:uid="{2BBCCC12-FB5B-4A1B-B9EF-41C4F2B5D2D4}" name="Column15246"/>
    <tableColumn id="15271" xr3:uid="{667585F9-28B8-4AC1-BDF0-AD91124DD8A2}" name="Column15247"/>
    <tableColumn id="15272" xr3:uid="{CE6469E5-1ECC-4700-8B47-649F3C6B6930}" name="Column15248"/>
    <tableColumn id="15273" xr3:uid="{83B4151D-5A8E-46E3-A4BA-FEF9793C20E0}" name="Column15249"/>
    <tableColumn id="15274" xr3:uid="{9FE77C93-E6C3-44A0-9C12-C5FB4B97EF39}" name="Column15250"/>
    <tableColumn id="15275" xr3:uid="{C1F697CF-4C25-42B3-A980-8B4451D26D4F}" name="Column15251"/>
    <tableColumn id="15276" xr3:uid="{75BC1986-DFC3-4CBB-BD98-2E70A3B987EC}" name="Column15252"/>
    <tableColumn id="15277" xr3:uid="{8360C123-E0F0-4C92-A104-2637863E95A2}" name="Column15253"/>
    <tableColumn id="15278" xr3:uid="{F33A7CC4-814C-4092-98CE-4BC1DA05F614}" name="Column15254"/>
    <tableColumn id="15279" xr3:uid="{77AF3E3F-6E1B-455B-A7D9-68C77386D5CD}" name="Column15255"/>
    <tableColumn id="15280" xr3:uid="{5A785AF4-52FF-4551-9377-5C8D9E8C26EF}" name="Column15256"/>
    <tableColumn id="15281" xr3:uid="{50F8D174-BAD8-4377-B3AB-4B1DA4870DB5}" name="Column15257"/>
    <tableColumn id="15282" xr3:uid="{C373F816-4EB6-4DCC-84EE-B99E823699C1}" name="Column15258"/>
    <tableColumn id="15283" xr3:uid="{F3D11FAC-BDD5-42C4-A8D8-74350D340780}" name="Column15259"/>
    <tableColumn id="15284" xr3:uid="{FED2DA37-9C46-4BD0-814C-2C5505CF7EEF}" name="Column15260"/>
    <tableColumn id="15285" xr3:uid="{DD371C6E-7231-4144-A297-CDA7EAF60CCD}" name="Column15261"/>
    <tableColumn id="15286" xr3:uid="{28A54159-E64E-4EBE-8E29-605BAEFF7521}" name="Column15262"/>
    <tableColumn id="15287" xr3:uid="{16A49AB0-99A3-4D6A-AED0-DCA200D4E652}" name="Column15263"/>
    <tableColumn id="15288" xr3:uid="{034FBC7B-3DB8-467E-BDB2-F05CA2368C14}" name="Column15264"/>
    <tableColumn id="15289" xr3:uid="{724BA723-B6AB-42F2-9569-E9D8617394A1}" name="Column15265"/>
    <tableColumn id="15290" xr3:uid="{740ED282-B68D-49D2-ADA6-C6D626085818}" name="Column15266"/>
    <tableColumn id="15291" xr3:uid="{31B9863E-3B03-42CD-BDA1-C7E89ECCFE83}" name="Column15267"/>
    <tableColumn id="15292" xr3:uid="{ED9CC776-2A02-4945-912A-06FDA63AEA51}" name="Column15268"/>
    <tableColumn id="15293" xr3:uid="{86B662E7-ED72-4FF9-A6D6-1F94E2B97C16}" name="Column15269"/>
    <tableColumn id="15294" xr3:uid="{C6E341CC-1228-473E-ABC4-8E4222F58E07}" name="Column15270"/>
    <tableColumn id="15295" xr3:uid="{EBA58F2B-7C05-415C-9570-B684BAB36FE8}" name="Column15271"/>
    <tableColumn id="15296" xr3:uid="{E02AD871-6E19-4234-B8AD-9DA6A0E625E4}" name="Column15272"/>
    <tableColumn id="15297" xr3:uid="{4167A7DD-0332-421F-9B88-EB8F8BBB6778}" name="Column15273"/>
    <tableColumn id="15298" xr3:uid="{19A39818-6150-48F3-9C1C-2AAC8D1C9913}" name="Column15274"/>
    <tableColumn id="15299" xr3:uid="{FE447AE4-B965-4B91-8E65-62B438EF757D}" name="Column15275"/>
    <tableColumn id="15300" xr3:uid="{10C0992E-D340-41AA-B2C2-F70855AF6904}" name="Column15276"/>
    <tableColumn id="15301" xr3:uid="{7C63B79D-0EBA-480F-B387-DCB55A116692}" name="Column15277"/>
    <tableColumn id="15302" xr3:uid="{8179023F-89AC-437A-80F4-CCBEC2E41DB1}" name="Column15278"/>
    <tableColumn id="15303" xr3:uid="{59F65E31-47E4-4377-9D43-C257965482F2}" name="Column15279"/>
    <tableColumn id="15304" xr3:uid="{A11F0790-4A38-471B-88CD-0D90C371BAA3}" name="Column15280"/>
    <tableColumn id="15305" xr3:uid="{E296331D-0F23-4462-AF57-B803B7B97FB6}" name="Column15281"/>
    <tableColumn id="15306" xr3:uid="{BA4DF2F4-2C88-42A2-9B56-EAD8CBD842C7}" name="Column15282"/>
    <tableColumn id="15307" xr3:uid="{622B940E-EE25-4F42-BEB5-67BF9F547898}" name="Column15283"/>
    <tableColumn id="15308" xr3:uid="{A47DEBB9-3DCF-480B-B5BA-53445CE536C1}" name="Column15284"/>
    <tableColumn id="15309" xr3:uid="{657B9465-DFC5-4B6D-ABE4-C906F4005AB6}" name="Column15285"/>
    <tableColumn id="15310" xr3:uid="{900E2A09-C856-4835-8E76-84E929B1C881}" name="Column15286"/>
    <tableColumn id="15311" xr3:uid="{0E0C8B68-4F5C-4331-91C9-466905F14226}" name="Column15287"/>
    <tableColumn id="15312" xr3:uid="{62ECB93E-7E64-41B2-A95A-006FF1909AF6}" name="Column15288"/>
    <tableColumn id="15313" xr3:uid="{3C405743-1005-4D75-AB97-15CF54528F96}" name="Column15289"/>
    <tableColumn id="15314" xr3:uid="{624C8944-A1F1-4DDB-A725-4156840B88F9}" name="Column15290"/>
    <tableColumn id="15315" xr3:uid="{A4ECD2D8-CCD6-4030-8FB7-A452CC2212A7}" name="Column15291"/>
    <tableColumn id="15316" xr3:uid="{41E85813-A201-4AC8-9EF6-B9186127D640}" name="Column15292"/>
    <tableColumn id="15317" xr3:uid="{63E6BAF4-C456-4330-BC63-3F1143E0F47A}" name="Column15293"/>
    <tableColumn id="15318" xr3:uid="{50E6FB94-5691-4DC9-969F-1E5138AE03E7}" name="Column15294"/>
    <tableColumn id="15319" xr3:uid="{1E7757C8-044B-416D-A57A-7235004D86D9}" name="Column15295"/>
    <tableColumn id="15320" xr3:uid="{84AB89B5-8D93-45F6-A9E7-1CCFC7E6647F}" name="Column15296"/>
    <tableColumn id="15321" xr3:uid="{25C5B14E-637E-4A4F-B990-A518AC254667}" name="Column15297"/>
    <tableColumn id="15322" xr3:uid="{91EECD91-E9EA-4645-B7B0-157F123AFC11}" name="Column15298"/>
    <tableColumn id="15323" xr3:uid="{697ED0A5-EDD4-4017-AD73-C65E4757A26E}" name="Column15299"/>
    <tableColumn id="15324" xr3:uid="{6E7F9510-D4AE-4E8D-9723-2550E29C0AF8}" name="Column15300"/>
    <tableColumn id="15325" xr3:uid="{9F56CD7F-CE74-46B1-9B34-BDA15B18782A}" name="Column15301"/>
    <tableColumn id="15326" xr3:uid="{67F1C89B-E938-45F2-B243-519216AAC507}" name="Column15302"/>
    <tableColumn id="15327" xr3:uid="{E99A99A4-051D-4C2B-BD3C-AA3940041AB0}" name="Column15303"/>
    <tableColumn id="15328" xr3:uid="{D930E657-DF95-40FF-8AFE-220942AAF3CB}" name="Column15304"/>
    <tableColumn id="15329" xr3:uid="{413A554D-8865-4364-8BC5-A09F386B8F91}" name="Column15305"/>
    <tableColumn id="15330" xr3:uid="{24EC49AE-114F-41D0-AF48-1C480AFD49E4}" name="Column15306"/>
    <tableColumn id="15331" xr3:uid="{E55FAB4A-5E72-46A6-BAF1-AC9059CEA29B}" name="Column15307"/>
    <tableColumn id="15332" xr3:uid="{68FD59D0-FBBF-4EED-9BEA-3F892060B4A2}" name="Column15308"/>
    <tableColumn id="15333" xr3:uid="{BAD27B51-478C-469C-BB27-74738419821E}" name="Column15309"/>
    <tableColumn id="15334" xr3:uid="{BAF43B56-EB23-46EC-A878-5DD40D3BEE59}" name="Column15310"/>
    <tableColumn id="15335" xr3:uid="{BF19ABB7-9B74-48DF-BF70-3895BB34FDCD}" name="Column15311"/>
    <tableColumn id="15336" xr3:uid="{273A1529-EBEE-4051-93C5-F4BC1E5A0F82}" name="Column15312"/>
    <tableColumn id="15337" xr3:uid="{4D2DCF1D-AA5C-40A2-8531-5DBEBDCE583C}" name="Column15313"/>
    <tableColumn id="15338" xr3:uid="{C48E8B48-BEF3-4496-89F3-586795B8B5E3}" name="Column15314"/>
    <tableColumn id="15339" xr3:uid="{CD0BADC8-C610-43CB-B7FE-0B5A03233867}" name="Column15315"/>
    <tableColumn id="15340" xr3:uid="{C8F98D2D-F5B9-4397-A677-D96D5F5C8238}" name="Column15316"/>
    <tableColumn id="15341" xr3:uid="{673F3FA9-8686-421D-A71E-7AB4C8DC8F3B}" name="Column15317"/>
    <tableColumn id="15342" xr3:uid="{65FAD0C5-0C9E-4C47-A5A7-EDD30B1D5B96}" name="Column15318"/>
    <tableColumn id="15343" xr3:uid="{E58B0F12-6ECE-49B7-9955-7F5030ACA9E8}" name="Column15319"/>
    <tableColumn id="15344" xr3:uid="{DB2C3C4C-467A-4CD6-BE50-225B2AE5EC1A}" name="Column15320"/>
    <tableColumn id="15345" xr3:uid="{DCAA48B9-7D55-47D7-AEEB-4543AF8DB60A}" name="Column15321"/>
    <tableColumn id="15346" xr3:uid="{E70EAC72-A2B6-4421-B7DD-0EEA69041E86}" name="Column15322"/>
    <tableColumn id="15347" xr3:uid="{AF1140E2-E2A4-44BB-B153-A75495BE33C2}" name="Column15323"/>
    <tableColumn id="15348" xr3:uid="{12007143-DABD-41D8-A823-C9A15D843926}" name="Column15324"/>
    <tableColumn id="15349" xr3:uid="{73237A8B-21F7-4A9A-A000-CEDD2F8634C6}" name="Column15325"/>
    <tableColumn id="15350" xr3:uid="{43580A91-D726-4209-AAB2-926A87519C26}" name="Column15326"/>
    <tableColumn id="15351" xr3:uid="{04FF9243-702E-4E23-88FF-11A7FDFDCEF0}" name="Column15327"/>
    <tableColumn id="15352" xr3:uid="{FA692570-ABD8-4F49-9BB0-CB4BC76DBC2B}" name="Column15328"/>
    <tableColumn id="15353" xr3:uid="{66521811-7281-4C87-AB3F-863238E8987B}" name="Column15329"/>
    <tableColumn id="15354" xr3:uid="{21E0E45A-D55F-4F7A-923F-BB15DD607BE9}" name="Column15330"/>
    <tableColumn id="15355" xr3:uid="{1CD9D0F0-465F-465F-9B98-131D06E0FFBA}" name="Column15331"/>
    <tableColumn id="15356" xr3:uid="{453C5BEB-E334-428C-A91E-859CA8D224C2}" name="Column15332"/>
    <tableColumn id="15357" xr3:uid="{4C5D09CB-CDD4-4EBC-A27E-486F28B94DAC}" name="Column15333"/>
    <tableColumn id="15358" xr3:uid="{7368C77D-2981-405D-88B3-EC20F4895FFE}" name="Column15334"/>
    <tableColumn id="15359" xr3:uid="{846B58BF-4FEE-499D-AE68-92B4E6562CCD}" name="Column15335"/>
    <tableColumn id="15360" xr3:uid="{57474225-54CB-4139-A1ED-CF3A8458F538}" name="Column15336"/>
    <tableColumn id="15361" xr3:uid="{40292759-780E-43FC-9BD3-530B7CB0DA88}" name="Column15337"/>
    <tableColumn id="15362" xr3:uid="{7213B843-B1AC-4164-B4EE-6295687A6ABD}" name="Column15338"/>
    <tableColumn id="15363" xr3:uid="{4DCE3411-748E-4B63-AF90-2E7736B25AD5}" name="Column15339"/>
    <tableColumn id="15364" xr3:uid="{EF07CC23-C287-4BFE-969A-03F0CC2B4A95}" name="Column15340"/>
    <tableColumn id="15365" xr3:uid="{7912851D-AB03-4F36-BC51-4FC88251FB53}" name="Column15341"/>
    <tableColumn id="15366" xr3:uid="{9284FD23-46EC-4CFD-ABC4-40CE3F3E1D85}" name="Column15342"/>
    <tableColumn id="15367" xr3:uid="{F241BE11-E49E-44BD-B8D5-AF1646ECCBD8}" name="Column15343"/>
    <tableColumn id="15368" xr3:uid="{AAB4BEFF-53ED-44A8-B7FA-EEEB2FC92109}" name="Column15344"/>
    <tableColumn id="15369" xr3:uid="{936C2B24-6166-464C-B357-742A9B2EA550}" name="Column15345"/>
    <tableColumn id="15370" xr3:uid="{C46A1C77-FBF0-4484-BFBF-27768FB23B6D}" name="Column15346"/>
    <tableColumn id="15371" xr3:uid="{2C18FB31-2878-4C21-8BA5-2A09636B3965}" name="Column15347"/>
    <tableColumn id="15372" xr3:uid="{AB4A62E7-F472-488E-8CEA-46983BA69C79}" name="Column15348"/>
    <tableColumn id="15373" xr3:uid="{9B482629-C74C-4FFE-8302-7AB1EE73B56E}" name="Column15349"/>
    <tableColumn id="15374" xr3:uid="{17962966-7281-4562-B350-AA3045401681}" name="Column15350"/>
    <tableColumn id="15375" xr3:uid="{A5D9F71F-F204-4B26-A4B8-66538FA552B6}" name="Column15351"/>
    <tableColumn id="15376" xr3:uid="{EA5D3474-8CA9-4547-A4F2-AA28C4D4FC3F}" name="Column15352"/>
    <tableColumn id="15377" xr3:uid="{C9FCC24A-6761-4527-96A8-E5C73732D936}" name="Column15353"/>
    <tableColumn id="15378" xr3:uid="{E806A4C0-09D0-40C9-876F-5F20E555D478}" name="Column15354"/>
    <tableColumn id="15379" xr3:uid="{53F49380-93FA-4C99-8BB1-D7CD87B037F1}" name="Column15355"/>
    <tableColumn id="15380" xr3:uid="{46E8208E-435C-4423-8181-F3DB57FDF18F}" name="Column15356"/>
    <tableColumn id="15381" xr3:uid="{D698C725-DD18-40E2-AF1E-4849C99A14AD}" name="Column15357"/>
    <tableColumn id="15382" xr3:uid="{EBA04476-0D98-4961-B8E5-176AADF5AB50}" name="Column15358"/>
    <tableColumn id="15383" xr3:uid="{63EDB7CC-11A8-4581-8E99-21FE0818D1D4}" name="Column15359"/>
    <tableColumn id="15384" xr3:uid="{68D412E4-03DB-4D7E-A78B-EA3093ADE734}" name="Column15360"/>
    <tableColumn id="15385" xr3:uid="{E3C5244E-C3A1-418C-92C6-9EB48F5FDF31}" name="Column15361"/>
    <tableColumn id="15386" xr3:uid="{975479A3-7B8F-4AA1-A1CA-718AD2666F94}" name="Column15362"/>
    <tableColumn id="15387" xr3:uid="{3004C5C1-C25D-4FC5-BB56-DB2EA85A20FD}" name="Column15363"/>
    <tableColumn id="15388" xr3:uid="{198F4614-AEF3-4351-968D-F6039815605F}" name="Column15364"/>
    <tableColumn id="15389" xr3:uid="{4D79FC2F-1769-4BA7-A9ED-54FA9607B735}" name="Column15365"/>
    <tableColumn id="15390" xr3:uid="{EEC093D7-A646-4747-A914-587C5A301128}" name="Column15366"/>
    <tableColumn id="15391" xr3:uid="{66A23A81-DFBC-43A2-8B40-8B3B8F12E615}" name="Column15367"/>
    <tableColumn id="15392" xr3:uid="{F1C1FBBA-2ED2-491A-9D87-ED10164488B4}" name="Column15368"/>
    <tableColumn id="15393" xr3:uid="{A41C3955-FF68-4527-B660-13F4222F0E97}" name="Column15369"/>
    <tableColumn id="15394" xr3:uid="{7B24819C-9937-4C2F-A7A1-989B9ED899C4}" name="Column15370"/>
    <tableColumn id="15395" xr3:uid="{FBF4A1C0-563F-44F0-9D05-4FD24F14D71E}" name="Column15371"/>
    <tableColumn id="15396" xr3:uid="{EC74367B-2DA9-493A-971A-2EE2C6740509}" name="Column15372"/>
    <tableColumn id="15397" xr3:uid="{1350C58B-BDA2-4538-9E6E-C5CC003A937A}" name="Column15373"/>
    <tableColumn id="15398" xr3:uid="{2D405062-829E-4B76-B069-F07FAF02EED4}" name="Column15374"/>
    <tableColumn id="15399" xr3:uid="{9FA99AA1-9F85-4726-88FA-3C561999B17C}" name="Column15375"/>
    <tableColumn id="15400" xr3:uid="{F47DAE0E-9599-4DD3-9B11-4B3CBBDC1C55}" name="Column15376"/>
    <tableColumn id="15401" xr3:uid="{641CA5D9-8E1D-4A69-9B49-700D4FBFDAB3}" name="Column15377"/>
    <tableColumn id="15402" xr3:uid="{B53E633C-EEC1-4637-8D04-BAF023DC1323}" name="Column15378"/>
    <tableColumn id="15403" xr3:uid="{8F4F90D3-1D2F-4EAF-98A5-6744C0AABAFF}" name="Column15379"/>
    <tableColumn id="15404" xr3:uid="{AF3FACE4-FBE6-4A21-AEBC-A897DE361C38}" name="Column15380"/>
    <tableColumn id="15405" xr3:uid="{41A4896B-E254-4B53-BE2A-6FB59FA9CA0E}" name="Column15381"/>
    <tableColumn id="15406" xr3:uid="{2111D2BA-998F-4059-A5DA-A778D6A94128}" name="Column15382"/>
    <tableColumn id="15407" xr3:uid="{A2D17C4F-7ECD-437B-99AB-E5918B344740}" name="Column15383"/>
    <tableColumn id="15408" xr3:uid="{4A0C4229-F660-4D5C-8741-65E546A429E8}" name="Column15384"/>
    <tableColumn id="15409" xr3:uid="{FD155DCA-6E25-4D54-A6B4-6278B3134A54}" name="Column15385"/>
    <tableColumn id="15410" xr3:uid="{A908BECE-87BC-4C1E-9FC7-3AB1B2C04CDE}" name="Column15386"/>
    <tableColumn id="15411" xr3:uid="{A6E5DC69-0D2B-43A8-9EE0-7D18105E82E6}" name="Column15387"/>
    <tableColumn id="15412" xr3:uid="{7AE1BBB0-0EC1-4B6E-81D4-AD537EABCDD1}" name="Column15388"/>
    <tableColumn id="15413" xr3:uid="{876D4695-198C-4667-BF69-FCAB4E47C7ED}" name="Column15389"/>
    <tableColumn id="15414" xr3:uid="{C09B2EF1-4C52-4B99-B236-E8041FC0D180}" name="Column15390"/>
    <tableColumn id="15415" xr3:uid="{A3D57B0E-8127-41E8-A554-E8A0EC733593}" name="Column15391"/>
    <tableColumn id="15416" xr3:uid="{2B6B7D1B-7BFE-4945-AC8F-18CF43CE4356}" name="Column15392"/>
    <tableColumn id="15417" xr3:uid="{05865984-2A57-429F-9B09-93972C599475}" name="Column15393"/>
    <tableColumn id="15418" xr3:uid="{A190452C-5951-48AA-B088-5352F9797D58}" name="Column15394"/>
    <tableColumn id="15419" xr3:uid="{205AC64B-06E6-4D88-A865-E0B42236EDAF}" name="Column15395"/>
    <tableColumn id="15420" xr3:uid="{6409BD9C-595B-4EF5-8261-7D234A7D4682}" name="Column15396"/>
    <tableColumn id="15421" xr3:uid="{3FA17CB2-4BC4-45F5-A5A8-CBD1C8DA82DD}" name="Column15397"/>
    <tableColumn id="15422" xr3:uid="{17EC4455-AE5F-49D5-A152-0A6B87B05626}" name="Column15398"/>
    <tableColumn id="15423" xr3:uid="{41F3F471-A517-4D1F-86B6-1296F0245C12}" name="Column15399"/>
    <tableColumn id="15424" xr3:uid="{A6E30025-649E-46B4-88E2-B77AD28B3C7A}" name="Column15400"/>
    <tableColumn id="15425" xr3:uid="{64E8B6F8-688F-4A09-9DD2-9201AAF032EE}" name="Column15401"/>
    <tableColumn id="15426" xr3:uid="{A2BA506D-ED55-41B4-AE3E-EBD2F178401A}" name="Column15402"/>
    <tableColumn id="15427" xr3:uid="{F18CF924-7994-4883-AAFC-AF745CDC14D0}" name="Column15403"/>
    <tableColumn id="15428" xr3:uid="{AFD940A9-1CFB-4875-BA1B-919B1EDCA614}" name="Column15404"/>
    <tableColumn id="15429" xr3:uid="{079E55F9-8A6A-4659-9D0F-11D8ACBF55AC}" name="Column15405"/>
    <tableColumn id="15430" xr3:uid="{027F7A4F-10FD-489C-B9F8-D8441BEDD4B1}" name="Column15406"/>
    <tableColumn id="15431" xr3:uid="{7CBC31FF-21D8-4271-A735-79ABFD4BD04C}" name="Column15407"/>
    <tableColumn id="15432" xr3:uid="{815F5783-2F79-4B9B-8602-2D9B7671C8E3}" name="Column15408"/>
    <tableColumn id="15433" xr3:uid="{59C65C25-5713-4C1A-B44A-93BB82254873}" name="Column15409"/>
    <tableColumn id="15434" xr3:uid="{ADA185C9-E1F9-4423-B8C2-7198ACB70447}" name="Column15410"/>
    <tableColumn id="15435" xr3:uid="{DE6A369D-E45C-44BA-B9C4-C4A54ABE34F7}" name="Column15411"/>
    <tableColumn id="15436" xr3:uid="{4DF8A234-E030-4502-A9D8-EA1D128DF38D}" name="Column15412"/>
    <tableColumn id="15437" xr3:uid="{2C222065-BA22-408F-ACF7-73D1EDA9679C}" name="Column15413"/>
    <tableColumn id="15438" xr3:uid="{C2C5D17C-B76D-4E8A-B240-80F09588D081}" name="Column15414"/>
    <tableColumn id="15439" xr3:uid="{E7E0BEF8-CF42-4578-A6AB-7C85CE02EBDC}" name="Column15415"/>
    <tableColumn id="15440" xr3:uid="{4D1F3A55-97C7-46E4-A47F-6789420975B6}" name="Column15416"/>
    <tableColumn id="15441" xr3:uid="{66A5C3E1-1C5F-4DCB-84D2-70E777B1EF22}" name="Column15417"/>
    <tableColumn id="15442" xr3:uid="{DB3A6A27-6BF5-43EA-BAC1-2543CC7859E4}" name="Column15418"/>
    <tableColumn id="15443" xr3:uid="{A040F981-99A5-45CC-82B2-20ABAF6B2494}" name="Column15419"/>
    <tableColumn id="15444" xr3:uid="{CA683F59-224C-4B87-B3FA-2D05B5736CB4}" name="Column15420"/>
    <tableColumn id="15445" xr3:uid="{E252C3E8-3AC0-4FCB-BD50-992576A6979A}" name="Column15421"/>
    <tableColumn id="15446" xr3:uid="{95E8295E-B389-4BDF-AD5F-EF327AFCEADF}" name="Column15422"/>
    <tableColumn id="15447" xr3:uid="{60CF15F5-385F-4C28-85A7-1AC60CDA0D5D}" name="Column15423"/>
    <tableColumn id="15448" xr3:uid="{4CF5B531-5528-44FE-BF65-BC82A80E0DA7}" name="Column15424"/>
    <tableColumn id="15449" xr3:uid="{90A514FC-A8E4-471F-91CC-E76BD0D469DC}" name="Column15425"/>
    <tableColumn id="15450" xr3:uid="{895D077B-08FA-4B7A-A604-48B4062C2B0D}" name="Column15426"/>
    <tableColumn id="15451" xr3:uid="{892E26FD-8492-4FCC-A951-496A80D7C588}" name="Column15427"/>
    <tableColumn id="15452" xr3:uid="{C8A47EE5-D790-4528-865B-EA864A1CD2EC}" name="Column15428"/>
    <tableColumn id="15453" xr3:uid="{B5E30D99-C224-477A-818B-C8ADEE195C2F}" name="Column15429"/>
    <tableColumn id="15454" xr3:uid="{0D664710-6179-42D6-80B0-063EE2C711D9}" name="Column15430"/>
    <tableColumn id="15455" xr3:uid="{25A2645F-E295-403F-8430-6753C0C55013}" name="Column15431"/>
    <tableColumn id="15456" xr3:uid="{CB2C4276-D398-474E-8537-670D792224E1}" name="Column15432"/>
    <tableColumn id="15457" xr3:uid="{7EA9F988-259A-4757-857F-2C2CF6AF4DB6}" name="Column15433"/>
    <tableColumn id="15458" xr3:uid="{78E2383F-A33A-4CA8-A50F-5C796C0C2D07}" name="Column15434"/>
    <tableColumn id="15459" xr3:uid="{9FE48CB4-AE91-4DE5-861F-A452B4B1C804}" name="Column15435"/>
    <tableColumn id="15460" xr3:uid="{3D101F34-15D0-4BF8-9064-078461B6C5EB}" name="Column15436"/>
    <tableColumn id="15461" xr3:uid="{884DFCC3-36CC-4B85-B9E3-3A974CACD4E2}" name="Column15437"/>
    <tableColumn id="15462" xr3:uid="{FB32381B-9B4D-4F73-A01F-F50E061FDC1A}" name="Column15438"/>
    <tableColumn id="15463" xr3:uid="{20F93986-CC7A-4FAD-A430-FD12755D7372}" name="Column15439"/>
    <tableColumn id="15464" xr3:uid="{B029FA69-51A2-4676-BEC0-D4E93C0F27D5}" name="Column15440"/>
    <tableColumn id="15465" xr3:uid="{89418C2B-CAEE-4505-B2B7-E7767EE56818}" name="Column15441"/>
    <tableColumn id="15466" xr3:uid="{B436C006-8C55-48EA-A97C-A6C271DCE6C6}" name="Column15442"/>
    <tableColumn id="15467" xr3:uid="{3DABA260-E7A9-4083-85C2-39EA46BE4F50}" name="Column15443"/>
    <tableColumn id="15468" xr3:uid="{AF701D9F-A679-4F6C-BA52-FE176B8E8D86}" name="Column15444"/>
    <tableColumn id="15469" xr3:uid="{B8323254-3971-4721-B589-581CB1852957}" name="Column15445"/>
    <tableColumn id="15470" xr3:uid="{BFA23502-FC06-4553-9562-5A73175D8A53}" name="Column15446"/>
    <tableColumn id="15471" xr3:uid="{7A852871-ADBD-4212-A8AA-D961B437DD4D}" name="Column15447"/>
    <tableColumn id="15472" xr3:uid="{C9CBC738-7CE1-497F-8816-40ACBD6AC762}" name="Column15448"/>
    <tableColumn id="15473" xr3:uid="{38574EF7-B9B3-4CD2-9C93-F8488B82D2EE}" name="Column15449"/>
    <tableColumn id="15474" xr3:uid="{5E31EC54-6C6B-47C1-A9A8-6A587EBC2D19}" name="Column15450"/>
    <tableColumn id="15475" xr3:uid="{6741F083-678C-44C8-B849-F6E0ABE2456F}" name="Column15451"/>
    <tableColumn id="15476" xr3:uid="{D7F93AF8-6DD1-4FDD-A6C5-E75F0F00A20D}" name="Column15452"/>
    <tableColumn id="15477" xr3:uid="{E27E42CF-0704-45E3-B5ED-9A553185CA87}" name="Column15453"/>
    <tableColumn id="15478" xr3:uid="{58D48209-B6EB-4BE3-AC20-38FCDAC924CC}" name="Column15454"/>
    <tableColumn id="15479" xr3:uid="{4C78B9B7-A6F5-406C-BCC1-179AAED9F29F}" name="Column15455"/>
    <tableColumn id="15480" xr3:uid="{258EAE2D-6CBB-437C-B0A7-2E80CAA248B9}" name="Column15456"/>
    <tableColumn id="15481" xr3:uid="{099FF92C-D580-4C7F-8AFD-BE90812D08B9}" name="Column15457"/>
    <tableColumn id="15482" xr3:uid="{1F64274A-B88F-4BD9-867C-DB7F732AB808}" name="Column15458"/>
    <tableColumn id="15483" xr3:uid="{014B9CC5-EB1F-4CF4-8502-F49AF77EA8CC}" name="Column15459"/>
    <tableColumn id="15484" xr3:uid="{AFA456F6-4320-41D0-BD14-4E56570756A4}" name="Column15460"/>
    <tableColumn id="15485" xr3:uid="{D57FC439-7F63-4718-8C5C-9A281390FA6F}" name="Column15461"/>
    <tableColumn id="15486" xr3:uid="{97D243E7-D763-4919-A562-6CFC1DD0231E}" name="Column15462"/>
    <tableColumn id="15487" xr3:uid="{3C10C414-774A-47E2-96E9-0221B970BDA1}" name="Column15463"/>
    <tableColumn id="15488" xr3:uid="{1F331B12-8997-438B-A26E-9EF2E6E3BC52}" name="Column15464"/>
    <tableColumn id="15489" xr3:uid="{D7D5BC17-05F6-40F8-B585-A89FDD3D015E}" name="Column15465"/>
    <tableColumn id="15490" xr3:uid="{04310F72-1593-41FD-A5DF-DD020E86620E}" name="Column15466"/>
    <tableColumn id="15491" xr3:uid="{F7AC9165-1210-4B57-9316-8A8F8FBB4228}" name="Column15467"/>
    <tableColumn id="15492" xr3:uid="{0A06E648-E8C5-4018-94AD-9720C306A0A1}" name="Column15468"/>
    <tableColumn id="15493" xr3:uid="{C9F5A48E-9839-4298-B37B-7367641B36EC}" name="Column15469"/>
    <tableColumn id="15494" xr3:uid="{75A1684C-552A-44B0-915F-F8CB747B465F}" name="Column15470"/>
    <tableColumn id="15495" xr3:uid="{79A9AC75-DAA2-4CBE-8C3F-00125A354120}" name="Column15471"/>
    <tableColumn id="15496" xr3:uid="{CFD6F09D-1A57-4597-BC22-C5786548E546}" name="Column15472"/>
    <tableColumn id="15497" xr3:uid="{56BB09BD-B028-4C39-AEDE-736FCACF8D5C}" name="Column15473"/>
    <tableColumn id="15498" xr3:uid="{97CCF216-F800-47C6-960B-D82BDA3AE94B}" name="Column15474"/>
    <tableColumn id="15499" xr3:uid="{C83A5D2E-70B4-40BC-8BAB-57505F0D16F5}" name="Column15475"/>
    <tableColumn id="15500" xr3:uid="{9068684B-215B-4A8E-AFFD-DC50B1AB06E5}" name="Column15476"/>
    <tableColumn id="15501" xr3:uid="{735026CB-50AD-4208-AA04-6C1F58A5A6C3}" name="Column15477"/>
    <tableColumn id="15502" xr3:uid="{157B7442-B419-49C0-A1B2-3D8FDCA6529A}" name="Column15478"/>
    <tableColumn id="15503" xr3:uid="{F76A0C81-3118-4164-B088-115F64206B83}" name="Column15479"/>
    <tableColumn id="15504" xr3:uid="{F6217166-8FD5-4299-9664-602AC0928CA0}" name="Column15480"/>
    <tableColumn id="15505" xr3:uid="{4D93BD11-C930-4661-B321-E96F454070E6}" name="Column15481"/>
    <tableColumn id="15506" xr3:uid="{C8DBE9E7-64FA-45EC-A32A-A5FCC4F706D3}" name="Column15482"/>
    <tableColumn id="15507" xr3:uid="{AED57DB3-CA4C-452F-A776-53D312C13CC1}" name="Column15483"/>
    <tableColumn id="15508" xr3:uid="{620B5A2B-879F-4013-B37E-02677AE2E207}" name="Column15484"/>
    <tableColumn id="15509" xr3:uid="{E11C17BF-B217-4F18-8831-2A036421BD66}" name="Column15485"/>
    <tableColumn id="15510" xr3:uid="{536D7841-0CF1-40B9-904B-789534821B18}" name="Column15486"/>
    <tableColumn id="15511" xr3:uid="{8144D0D2-E3FC-4D90-BA1B-512FCF47267E}" name="Column15487"/>
    <tableColumn id="15512" xr3:uid="{E3421322-D2EC-463D-8585-E03D58409A26}" name="Column15488"/>
    <tableColumn id="15513" xr3:uid="{4B76628C-1611-479B-8D30-19D906A86A47}" name="Column15489"/>
    <tableColumn id="15514" xr3:uid="{EDF8DAC6-898C-4F18-80A1-5AD7CE0FC7B7}" name="Column15490"/>
    <tableColumn id="15515" xr3:uid="{BDD6C7BC-7D20-4E8C-B9CE-0965CC1A7AF8}" name="Column15491"/>
    <tableColumn id="15516" xr3:uid="{4B9FCFA4-7F47-4A24-870F-C5FE6A724ED2}" name="Column15492"/>
    <tableColumn id="15517" xr3:uid="{65CBD98F-5830-4631-9408-61ECF9736CC6}" name="Column15493"/>
    <tableColumn id="15518" xr3:uid="{388B0ED4-B297-4ADB-8A7F-E0F33CF42F60}" name="Column15494"/>
    <tableColumn id="15519" xr3:uid="{D1B7766F-DF23-4001-B09A-DB765E4F4CE0}" name="Column15495"/>
    <tableColumn id="15520" xr3:uid="{ABF3040B-B61A-460D-BFF3-77EC484C4788}" name="Column15496"/>
    <tableColumn id="15521" xr3:uid="{259F3945-06FA-4309-B29E-DBDFE865F8ED}" name="Column15497"/>
    <tableColumn id="15522" xr3:uid="{4A32FDC1-A05A-46BA-839D-5F04411CCC2F}" name="Column15498"/>
    <tableColumn id="15523" xr3:uid="{3C1522D2-3AF4-4F50-B991-53C13D59C124}" name="Column15499"/>
    <tableColumn id="15524" xr3:uid="{D084D27F-F18E-4E1E-9D80-523465B518EC}" name="Column15500"/>
    <tableColumn id="15525" xr3:uid="{B7C0D7F1-C3C2-475C-9A87-5C6750724D18}" name="Column15501"/>
    <tableColumn id="15526" xr3:uid="{1A19F1D7-2B47-4020-9453-BA5FB15BD370}" name="Column15502"/>
    <tableColumn id="15527" xr3:uid="{D96CA1C2-DC82-46C2-91FD-9CC75D95F089}" name="Column15503"/>
    <tableColumn id="15528" xr3:uid="{AC113A03-17DA-49BF-AA00-6E261EC1A1CF}" name="Column15504"/>
    <tableColumn id="15529" xr3:uid="{27271CEF-F49B-4665-A2F6-563EED1D8FB5}" name="Column15505"/>
    <tableColumn id="15530" xr3:uid="{B8CEAAFA-E3C6-45D1-A8C9-857A7AEB08AA}" name="Column15506"/>
    <tableColumn id="15531" xr3:uid="{BB85B285-144A-45D9-B6A1-6B983EBFF4D8}" name="Column15507"/>
    <tableColumn id="15532" xr3:uid="{1C75AE38-1F58-4D09-B113-56A951353E0F}" name="Column15508"/>
    <tableColumn id="15533" xr3:uid="{BD779787-187C-4A2E-B2EF-06E5C7933136}" name="Column15509"/>
    <tableColumn id="15534" xr3:uid="{27ADED31-E386-4664-AB90-F94C40E37A90}" name="Column15510"/>
    <tableColumn id="15535" xr3:uid="{C2138323-A097-4700-B8D9-7C6406E34ACE}" name="Column15511"/>
    <tableColumn id="15536" xr3:uid="{A2F13833-A651-4290-8AD6-5A17899D0BE9}" name="Column15512"/>
    <tableColumn id="15537" xr3:uid="{54CB1B64-A5B1-4CC2-84C2-586EE3C78BD3}" name="Column15513"/>
    <tableColumn id="15538" xr3:uid="{2514BB4A-B7B8-4123-BA0C-2D3F63D19B95}" name="Column15514"/>
    <tableColumn id="15539" xr3:uid="{60A2296F-1342-4AB3-B824-7AA24B8C7566}" name="Column15515"/>
    <tableColumn id="15540" xr3:uid="{5F78D597-BD6C-4619-8960-46B1B895B0E7}" name="Column15516"/>
    <tableColumn id="15541" xr3:uid="{957D297B-98E0-4469-96B4-2AF69D52F74D}" name="Column15517"/>
    <tableColumn id="15542" xr3:uid="{DA104F98-F05B-4719-9D6C-18201478E871}" name="Column15518"/>
    <tableColumn id="15543" xr3:uid="{447C44E2-5849-44D0-BF1F-743A5AE69DC0}" name="Column15519"/>
    <tableColumn id="15544" xr3:uid="{457F16AF-90DD-46FD-9BF9-BC4637F97B90}" name="Column15520"/>
    <tableColumn id="15545" xr3:uid="{E0EC9BDB-9108-478D-ACA9-1FBCF08F265B}" name="Column15521"/>
    <tableColumn id="15546" xr3:uid="{1E3B9FF8-C53C-401E-818A-D24414BB74FD}" name="Column15522"/>
    <tableColumn id="15547" xr3:uid="{545EA0AC-20D3-432C-98B6-9D0044FB5ADD}" name="Column15523"/>
    <tableColumn id="15548" xr3:uid="{F8DD9649-80EA-4644-8F81-A9319C213561}" name="Column15524"/>
    <tableColumn id="15549" xr3:uid="{4C6977C2-BDA6-48AC-B5AE-5562695E02A1}" name="Column15525"/>
    <tableColumn id="15550" xr3:uid="{3AD1589B-51FA-4F31-91B8-01D4B1D57238}" name="Column15526"/>
    <tableColumn id="15551" xr3:uid="{76B5F96A-24EC-47CD-A075-BA9C4E7A4A99}" name="Column15527"/>
    <tableColumn id="15552" xr3:uid="{FA1F3138-DA1E-42E4-A4FE-84043DBDA6BC}" name="Column15528"/>
    <tableColumn id="15553" xr3:uid="{015A0758-0CC6-4461-A0AE-8CB5963A1260}" name="Column15529"/>
    <tableColumn id="15554" xr3:uid="{CEC00636-6182-43A5-87E7-F8A36D868269}" name="Column15530"/>
    <tableColumn id="15555" xr3:uid="{0A05C47F-7083-4BD2-B9D9-15E4EFE48A59}" name="Column15531"/>
    <tableColumn id="15556" xr3:uid="{5F6F166E-6774-4982-842F-41A8B8DC49A3}" name="Column15532"/>
    <tableColumn id="15557" xr3:uid="{E37E6DBB-AF6D-4E47-9E0D-72AC3653CF9C}" name="Column15533"/>
    <tableColumn id="15558" xr3:uid="{743D0A44-B6EB-4DCF-9ADA-766D53196B67}" name="Column15534"/>
    <tableColumn id="15559" xr3:uid="{6D57B0B1-7F4C-4B99-8BF1-5EFCE4E2C2A4}" name="Column15535"/>
    <tableColumn id="15560" xr3:uid="{B2B13969-5E1D-4D24-B515-BB62721D1F4C}" name="Column15536"/>
    <tableColumn id="15561" xr3:uid="{9EEE8E58-B8CB-4CAB-927C-914901598AC0}" name="Column15537"/>
    <tableColumn id="15562" xr3:uid="{F8A4F52A-1189-4E00-9042-CD111B4E69F1}" name="Column15538"/>
    <tableColumn id="15563" xr3:uid="{1EA49D92-A320-4443-9CA4-FCD3DC063F4F}" name="Column15539"/>
    <tableColumn id="15564" xr3:uid="{08D7B52E-AEE2-4AC5-B97F-44E5810EB9CE}" name="Column15540"/>
    <tableColumn id="15565" xr3:uid="{43F43B3B-125A-4831-A374-A7A35B34191A}" name="Column15541"/>
    <tableColumn id="15566" xr3:uid="{830B3A14-9E01-419F-A4EF-0A9E7F5A6DB7}" name="Column15542"/>
    <tableColumn id="15567" xr3:uid="{9F05FC7C-6C29-4253-83EA-764755D58465}" name="Column15543"/>
    <tableColumn id="15568" xr3:uid="{87DA1C8D-C934-4886-89F3-A46393A88F9C}" name="Column15544"/>
    <tableColumn id="15569" xr3:uid="{023D7B4B-BD71-4CAB-A3B8-1E9D89B1895A}" name="Column15545"/>
    <tableColumn id="15570" xr3:uid="{45D0CBA2-282F-4DC1-BE29-BAE46FA29F7C}" name="Column15546"/>
    <tableColumn id="15571" xr3:uid="{FF9CC349-9EE9-457D-AB06-B7AAB5DBC4AC}" name="Column15547"/>
    <tableColumn id="15572" xr3:uid="{ABAF8BAA-679D-4468-A314-D0B842A6F4DE}" name="Column15548"/>
    <tableColumn id="15573" xr3:uid="{BBBD943C-F30C-4C43-96E6-AD191AAE7FD2}" name="Column15549"/>
    <tableColumn id="15574" xr3:uid="{1A21957B-D77C-4FEF-96DC-1C89538520CD}" name="Column15550"/>
    <tableColumn id="15575" xr3:uid="{E04AB4F6-6181-438D-8B4C-699C8D84345D}" name="Column15551"/>
    <tableColumn id="15576" xr3:uid="{E855826A-3118-46B3-900C-D77F43073E94}" name="Column15552"/>
    <tableColumn id="15577" xr3:uid="{4656BBEE-4D65-44A1-99A6-2CC02234DA8C}" name="Column15553"/>
    <tableColumn id="15578" xr3:uid="{B307606C-374D-487D-BCF5-DF4D5C41D1C7}" name="Column15554"/>
    <tableColumn id="15579" xr3:uid="{F1FEE180-F22A-47E3-9535-BE548306FDA3}" name="Column15555"/>
    <tableColumn id="15580" xr3:uid="{F8ADAF72-ADF4-4F6A-B431-0BF8B509FC09}" name="Column15556"/>
    <tableColumn id="15581" xr3:uid="{89E3943E-6935-418B-9380-1E4632E30AD8}" name="Column15557"/>
    <tableColumn id="15582" xr3:uid="{9CFC1D31-F318-49F7-AF47-3F65AA0D8A73}" name="Column15558"/>
    <tableColumn id="15583" xr3:uid="{751F6226-193F-4384-8B35-9E746E52D9C3}" name="Column15559"/>
    <tableColumn id="15584" xr3:uid="{814F18F4-9659-4172-A3FA-C47D4B4BA9A1}" name="Column15560"/>
    <tableColumn id="15585" xr3:uid="{54F040E7-030F-4649-A9A8-B4EFCA7D8706}" name="Column15561"/>
    <tableColumn id="15586" xr3:uid="{90EEC76D-0EF0-4E48-8FA0-824AEEF71EE8}" name="Column15562"/>
    <tableColumn id="15587" xr3:uid="{11460E05-3E14-4D99-A367-F858EDED6E9B}" name="Column15563"/>
    <tableColumn id="15588" xr3:uid="{C2AB023A-50B9-492B-B492-3A8C8FC42331}" name="Column15564"/>
    <tableColumn id="15589" xr3:uid="{A940D98E-C5A3-436D-BC21-24F7DBDE7A41}" name="Column15565"/>
    <tableColumn id="15590" xr3:uid="{495CE45D-B0BD-48E4-B6E4-44E63617B687}" name="Column15566"/>
    <tableColumn id="15591" xr3:uid="{0FC098A6-09FF-4FB1-81B9-91A187B3C9E1}" name="Column15567"/>
    <tableColumn id="15592" xr3:uid="{E138AD8B-664A-43B1-9501-51AEC7837533}" name="Column15568"/>
    <tableColumn id="15593" xr3:uid="{20D2ABB5-B42A-4DA5-A37A-B1BE9FA201C9}" name="Column15569"/>
    <tableColumn id="15594" xr3:uid="{75F098BA-BB33-4603-BEB7-378A67A50AD1}" name="Column15570"/>
    <tableColumn id="15595" xr3:uid="{F1443B72-5BEF-4ECC-8E64-95E726BE0E3C}" name="Column15571"/>
    <tableColumn id="15596" xr3:uid="{8A63EEB6-E512-4A4A-B3A1-5CE4216C80AD}" name="Column15572"/>
    <tableColumn id="15597" xr3:uid="{0B368731-AE95-4E56-B4D0-B56E0017FD7B}" name="Column15573"/>
    <tableColumn id="15598" xr3:uid="{CD10FD51-927D-4745-9A2B-12B440DE2DAF}" name="Column15574"/>
    <tableColumn id="15599" xr3:uid="{355BEFBC-67A1-49C0-898C-DB51D5E9ADBE}" name="Column15575"/>
    <tableColumn id="15600" xr3:uid="{C5C83949-F55C-4444-99F9-F27715BBDFDA}" name="Column15576"/>
    <tableColumn id="15601" xr3:uid="{B3C54AD8-9444-4EC4-BBFF-36A692583087}" name="Column15577"/>
    <tableColumn id="15602" xr3:uid="{41A5FACB-E59D-447A-AD9C-3CAB8B86C463}" name="Column15578"/>
    <tableColumn id="15603" xr3:uid="{4E3E4B71-EC1F-412B-9246-54AC52A29A0E}" name="Column15579"/>
    <tableColumn id="15604" xr3:uid="{D45CC227-61C7-4262-ABEA-2C76D2487611}" name="Column15580"/>
    <tableColumn id="15605" xr3:uid="{6E601BC0-1589-432F-B96D-6144CBDE77C6}" name="Column15581"/>
    <tableColumn id="15606" xr3:uid="{65C70B68-CD09-4EF9-8255-701564C7C1F5}" name="Column15582"/>
    <tableColumn id="15607" xr3:uid="{AAF7477C-646D-4BB8-862A-0A4A3FB8C28A}" name="Column15583"/>
    <tableColumn id="15608" xr3:uid="{DC390554-FAA8-4106-9317-0FEA20359F58}" name="Column15584"/>
    <tableColumn id="15609" xr3:uid="{8876E77E-9798-4F72-AD0E-593D3555673A}" name="Column15585"/>
    <tableColumn id="15610" xr3:uid="{03EB9089-958F-4D70-97E8-5BADF04D85CE}" name="Column15586"/>
    <tableColumn id="15611" xr3:uid="{3F56D3D8-03DB-4C1E-8298-33CC1FEA7AE9}" name="Column15587"/>
    <tableColumn id="15612" xr3:uid="{F759CF7C-603A-43A1-B8F9-E03A348162E4}" name="Column15588"/>
    <tableColumn id="15613" xr3:uid="{B034D366-4C57-40FC-A2DF-4E9BBB8E393D}" name="Column15589"/>
    <tableColumn id="15614" xr3:uid="{0D374149-0B06-45EA-A126-7B9985D784F8}" name="Column15590"/>
    <tableColumn id="15615" xr3:uid="{4D19015D-7E57-42B2-9ED4-D1A572C8CB2A}" name="Column15591"/>
    <tableColumn id="15616" xr3:uid="{810E7297-6D53-499B-9BE3-B6151D2B4495}" name="Column15592"/>
    <tableColumn id="15617" xr3:uid="{C5023CED-330B-4963-A7CF-A7DDC9502B93}" name="Column15593"/>
    <tableColumn id="15618" xr3:uid="{2840C80A-7AC2-4F20-BB35-A743B0C1E994}" name="Column15594"/>
    <tableColumn id="15619" xr3:uid="{5D437F44-9310-4386-BD3A-79AF371EA500}" name="Column15595"/>
    <tableColumn id="15620" xr3:uid="{1367FB22-9767-42A4-B47D-0598FD1A5C4A}" name="Column15596"/>
    <tableColumn id="15621" xr3:uid="{C7D6C760-85BF-48B4-8B55-7A9207C53AF0}" name="Column15597"/>
    <tableColumn id="15622" xr3:uid="{D07597D9-E4CF-4F1F-AEE6-22C7E4B4C907}" name="Column15598"/>
    <tableColumn id="15623" xr3:uid="{D3B1A6A6-C31F-43A2-9FD2-6379FCCC4198}" name="Column15599"/>
    <tableColumn id="15624" xr3:uid="{2659A6FC-6D5F-4A8E-A96B-5EED2971BFF6}" name="Column15600"/>
    <tableColumn id="15625" xr3:uid="{46CE2CC7-C31E-4AFD-9F85-60AE67CB00B8}" name="Column15601"/>
    <tableColumn id="15626" xr3:uid="{030F8185-E2C9-468C-A708-5DBEA5130051}" name="Column15602"/>
    <tableColumn id="15627" xr3:uid="{1191B2F4-604E-4AA4-A242-EF7D8F773217}" name="Column15603"/>
    <tableColumn id="15628" xr3:uid="{049980AB-11BA-461C-B1E6-EA1E5E3FEE61}" name="Column15604"/>
    <tableColumn id="15629" xr3:uid="{33F7506F-ED1A-487F-B47F-453BB770625E}" name="Column15605"/>
    <tableColumn id="15630" xr3:uid="{A42DA6A4-8CD1-461A-897C-AEB2516CF45B}" name="Column15606"/>
    <tableColumn id="15631" xr3:uid="{DFBC068B-26A2-4AD2-9637-27785D894BDA}" name="Column15607"/>
    <tableColumn id="15632" xr3:uid="{9E41ACE4-539C-4E03-9294-301DA4D601AD}" name="Column15608"/>
    <tableColumn id="15633" xr3:uid="{D6D16113-F605-46D4-A565-F6B87E72D290}" name="Column15609"/>
    <tableColumn id="15634" xr3:uid="{7F0040BA-0D3B-4E24-BAA0-DCE7EB2EB6C3}" name="Column15610"/>
    <tableColumn id="15635" xr3:uid="{DC0665AB-D1F1-479C-96D7-414C8023001E}" name="Column15611"/>
    <tableColumn id="15636" xr3:uid="{03470E95-DC4C-4B06-B838-771655B4B95D}" name="Column15612"/>
    <tableColumn id="15637" xr3:uid="{5FAA6731-42C4-4717-B13E-4D01808DB96D}" name="Column15613"/>
    <tableColumn id="15638" xr3:uid="{74586D6B-3EBE-43CF-844D-0FA7229FA95F}" name="Column15614"/>
    <tableColumn id="15639" xr3:uid="{8E5364FD-68D4-4985-9397-B312018C9437}" name="Column15615"/>
    <tableColumn id="15640" xr3:uid="{9C225AD9-7F5C-426B-B012-3F9ECC3BE7CC}" name="Column15616"/>
    <tableColumn id="15641" xr3:uid="{DB5225A5-3E27-42F4-BC47-A0B6E6E7E1A2}" name="Column15617"/>
    <tableColumn id="15642" xr3:uid="{01BB874C-3180-4259-9B07-61B31A50FA41}" name="Column15618"/>
    <tableColumn id="15643" xr3:uid="{7B00C685-4734-4080-8420-658A43EEC9EA}" name="Column15619"/>
    <tableColumn id="15644" xr3:uid="{5059060C-F09E-45FF-8B0A-2498313E3ED8}" name="Column15620"/>
    <tableColumn id="15645" xr3:uid="{01E6D295-AD0B-4985-9DE8-94C92DC0A6D9}" name="Column15621"/>
    <tableColumn id="15646" xr3:uid="{D3BCB08C-4DFC-44BB-BB5B-A1428D5889F4}" name="Column15622"/>
    <tableColumn id="15647" xr3:uid="{3F2371F5-6F40-4430-A708-9D9067F80D59}" name="Column15623"/>
    <tableColumn id="15648" xr3:uid="{FE9CD332-1283-434E-8622-4CC36FC7762C}" name="Column15624"/>
    <tableColumn id="15649" xr3:uid="{B6D3BECC-E0E5-4BDA-B524-39A3A03603F4}" name="Column15625"/>
    <tableColumn id="15650" xr3:uid="{FC63ECB4-5EDB-4D9A-ABB3-505FA3470DDD}" name="Column15626"/>
    <tableColumn id="15651" xr3:uid="{91D7808D-0BB9-4CCB-A3D1-1813D7A13BA0}" name="Column15627"/>
    <tableColumn id="15652" xr3:uid="{785EB731-3A37-4E8C-B9C2-BDC699DFD47D}" name="Column15628"/>
    <tableColumn id="15653" xr3:uid="{10727F98-4368-48C4-A5F9-B6F481393F6B}" name="Column15629"/>
    <tableColumn id="15654" xr3:uid="{325F9FEF-7937-4334-A4AD-31F2C491D2A6}" name="Column15630"/>
    <tableColumn id="15655" xr3:uid="{B937BD36-81EC-4939-A5C5-1B487FC8D738}" name="Column15631"/>
    <tableColumn id="15656" xr3:uid="{7349240A-4DDE-41C5-91BB-EB9368DBF58E}" name="Column15632"/>
    <tableColumn id="15657" xr3:uid="{362A6714-F402-483B-ADA7-2DA04BDBB412}" name="Column15633"/>
    <tableColumn id="15658" xr3:uid="{7C942966-89C4-427F-AC00-E9ED84B7DFAE}" name="Column15634"/>
    <tableColumn id="15659" xr3:uid="{3C26520E-EB7B-4014-BA8E-7946E15C2926}" name="Column15635"/>
    <tableColumn id="15660" xr3:uid="{5AEE5A40-EFA0-4B76-BBE0-FEB4C2DC6EA8}" name="Column15636"/>
    <tableColumn id="15661" xr3:uid="{C32B6FEF-5B5F-4DB6-9F48-3D21EA7151BE}" name="Column15637"/>
    <tableColumn id="15662" xr3:uid="{1FF1BA26-57AB-48B9-A986-0952B018B8D2}" name="Column15638"/>
    <tableColumn id="15663" xr3:uid="{BA015818-4AB8-40E3-A6BC-DA633E1DF5F8}" name="Column15639"/>
    <tableColumn id="15664" xr3:uid="{664864EB-0BC8-4F90-A742-7536F1F1EA19}" name="Column15640"/>
    <tableColumn id="15665" xr3:uid="{319C001C-FC74-47E2-A079-FECE432FD5F5}" name="Column15641"/>
    <tableColumn id="15666" xr3:uid="{29F3D23B-BA9F-4E60-B687-A723019A86E3}" name="Column15642"/>
    <tableColumn id="15667" xr3:uid="{38795762-31CC-4A9C-8990-2AD85FFC990C}" name="Column15643"/>
    <tableColumn id="15668" xr3:uid="{8ABDE5C8-D68F-4E93-B826-535516293220}" name="Column15644"/>
    <tableColumn id="15669" xr3:uid="{5256BB8E-34CE-4791-BE6B-2DF389FFA82C}" name="Column15645"/>
    <tableColumn id="15670" xr3:uid="{E823DC2A-C29C-4039-8A0D-5682E5FA9AAB}" name="Column15646"/>
    <tableColumn id="15671" xr3:uid="{525616AA-FF50-42A5-A9B2-9CD856B8E2FF}" name="Column15647"/>
    <tableColumn id="15672" xr3:uid="{2B3E2B42-0B0C-4316-BBC3-5C46281EB705}" name="Column15648"/>
    <tableColumn id="15673" xr3:uid="{0FD761AE-D1D8-44DA-B582-5DEBC3128D98}" name="Column15649"/>
    <tableColumn id="15674" xr3:uid="{99CF8F5D-C044-4BDE-8D22-6CFB18927F50}" name="Column15650"/>
    <tableColumn id="15675" xr3:uid="{7110E733-7C6B-41AE-B933-5BC3F0EAB4A7}" name="Column15651"/>
    <tableColumn id="15676" xr3:uid="{EA5026C0-3261-40AE-9251-D599C793FEEF}" name="Column15652"/>
    <tableColumn id="15677" xr3:uid="{AC5D7D5A-1EBC-4CEC-AFDD-A776D8416328}" name="Column15653"/>
    <tableColumn id="15678" xr3:uid="{A9B009F3-E8E2-4EC8-B114-3964EC4B3ABD}" name="Column15654"/>
    <tableColumn id="15679" xr3:uid="{0E59CF08-6BF3-4CFB-A831-1370FC12247B}" name="Column15655"/>
    <tableColumn id="15680" xr3:uid="{F272BA41-973A-457C-8AFF-846BD7BB87A8}" name="Column15656"/>
    <tableColumn id="15681" xr3:uid="{EA3C7968-6C82-4139-89BD-70273B35138D}" name="Column15657"/>
    <tableColumn id="15682" xr3:uid="{111E1D38-B340-4C77-BF1A-15254C86910E}" name="Column15658"/>
    <tableColumn id="15683" xr3:uid="{CD4B0EAA-4A9F-4258-B82D-81DDF65479EB}" name="Column15659"/>
    <tableColumn id="15684" xr3:uid="{5DA60CFB-2D38-465A-B6D8-DF01D06442B8}" name="Column15660"/>
    <tableColumn id="15685" xr3:uid="{D31A2901-4B2F-42E2-8761-BA5309084825}" name="Column15661"/>
    <tableColumn id="15686" xr3:uid="{EC3B6FFD-8DE4-4DCD-BECC-6CBB68F71135}" name="Column15662"/>
    <tableColumn id="15687" xr3:uid="{10D6EB91-3C5C-4EE3-BA18-C962B911AB94}" name="Column15663"/>
    <tableColumn id="15688" xr3:uid="{95F8759E-DA65-450C-8F21-256209EFA908}" name="Column15664"/>
    <tableColumn id="15689" xr3:uid="{C893C1B7-0F8B-4FC2-BEEE-0230EC6529B0}" name="Column15665"/>
    <tableColumn id="15690" xr3:uid="{C0D76E43-2A38-4CE5-9371-AE7CB10FD52A}" name="Column15666"/>
    <tableColumn id="15691" xr3:uid="{F1B2E2D9-3E0B-4FA5-BDB1-C4ED5495E10C}" name="Column15667"/>
    <tableColumn id="15692" xr3:uid="{AAB1AC62-01D3-4487-800B-3751B3DBE2D1}" name="Column15668"/>
    <tableColumn id="15693" xr3:uid="{374312D8-4C6F-433A-97E3-A54B9EC3B77B}" name="Column15669"/>
    <tableColumn id="15694" xr3:uid="{2873AA18-74B8-412F-973B-46A490AC985F}" name="Column15670"/>
    <tableColumn id="15695" xr3:uid="{259EA4B7-CD27-408E-BED1-BBBB528D3D1A}" name="Column15671"/>
    <tableColumn id="15696" xr3:uid="{AB8CF6B0-FC89-4C8D-A075-F62BE1CA20F4}" name="Column15672"/>
    <tableColumn id="15697" xr3:uid="{72DE7C99-D04A-4001-9331-21D427956A26}" name="Column15673"/>
    <tableColumn id="15698" xr3:uid="{14F31EC5-9F8C-4204-9CEC-7E1A376889B1}" name="Column15674"/>
    <tableColumn id="15699" xr3:uid="{B98D308F-1A2F-4257-9B5B-6355C793A2C4}" name="Column15675"/>
    <tableColumn id="15700" xr3:uid="{EDE5F408-A89C-42F6-AEAB-3474854B723C}" name="Column15676"/>
    <tableColumn id="15701" xr3:uid="{AEFCD45D-E8FA-4A97-8A05-3CECC05980C4}" name="Column15677"/>
    <tableColumn id="15702" xr3:uid="{929ECF55-CEC2-46DC-93C5-E27A4DB3D2B9}" name="Column15678"/>
    <tableColumn id="15703" xr3:uid="{9F20598B-254C-451B-964F-9819A26B1939}" name="Column15679"/>
    <tableColumn id="15704" xr3:uid="{A5218DEB-9AF0-4606-AB13-D9EB14134C02}" name="Column15680"/>
    <tableColumn id="15705" xr3:uid="{5E959D86-D765-4ED9-BCDF-0AA535AA1A2D}" name="Column15681"/>
    <tableColumn id="15706" xr3:uid="{FB894D3A-61C6-44F2-99FC-B1D3D13C2C06}" name="Column15682"/>
    <tableColumn id="15707" xr3:uid="{91254674-B3D9-4F2C-91AC-4BCE95E34396}" name="Column15683"/>
    <tableColumn id="15708" xr3:uid="{98543DDD-7399-4FA1-8742-10287E6EF92D}" name="Column15684"/>
    <tableColumn id="15709" xr3:uid="{0B28C319-15B8-458B-B5E5-97101309BD19}" name="Column15685"/>
    <tableColumn id="15710" xr3:uid="{00CAE430-2F80-4B0A-A251-823498A9BACC}" name="Column15686"/>
    <tableColumn id="15711" xr3:uid="{17198476-DC94-446B-B40E-85E9B5104FAA}" name="Column15687"/>
    <tableColumn id="15712" xr3:uid="{AC963311-01C0-44AA-92D3-AF665AAE1AE6}" name="Column15688"/>
    <tableColumn id="15713" xr3:uid="{F524DABC-E716-48AD-B436-5AEBAF54D43A}" name="Column15689"/>
    <tableColumn id="15714" xr3:uid="{1F25B400-3E01-4284-9101-A9772E21A21F}" name="Column15690"/>
    <tableColumn id="15715" xr3:uid="{BBF08140-3E2A-46B4-910F-00D747F819D8}" name="Column15691"/>
    <tableColumn id="15716" xr3:uid="{DC116DEA-F60C-43F8-876D-901B4712325A}" name="Column15692"/>
    <tableColumn id="15717" xr3:uid="{F6ABFEFE-5FC6-48B4-AED4-D136ACE80EE9}" name="Column15693"/>
    <tableColumn id="15718" xr3:uid="{250B29FD-61C5-46E6-8D5A-A435704FE3AC}" name="Column15694"/>
    <tableColumn id="15719" xr3:uid="{11D1D49B-286D-406C-B65E-4CC791E8FA4A}" name="Column15695"/>
    <tableColumn id="15720" xr3:uid="{82050B31-E72D-4E38-BE99-35EE13EAE4F6}" name="Column15696"/>
    <tableColumn id="15721" xr3:uid="{B8622E10-9219-4FE8-8AE9-F149F331AAA0}" name="Column15697"/>
    <tableColumn id="15722" xr3:uid="{724E410E-883F-4298-B5DC-1469EE709583}" name="Column15698"/>
    <tableColumn id="15723" xr3:uid="{EFEDD0AC-8018-456F-B958-EC714EA6D0B9}" name="Column15699"/>
    <tableColumn id="15724" xr3:uid="{A82F15D3-A4BB-432E-AB05-0AC5C5504C68}" name="Column15700"/>
    <tableColumn id="15725" xr3:uid="{9988B11E-CA21-4D34-A328-41ACD3470938}" name="Column15701"/>
    <tableColumn id="15726" xr3:uid="{7DE36B5C-630C-455A-B302-13805B5C812D}" name="Column15702"/>
    <tableColumn id="15727" xr3:uid="{8288CC55-A406-4F89-9D7B-0EA6563C4C9C}" name="Column15703"/>
    <tableColumn id="15728" xr3:uid="{519E164E-3E87-49D2-83DF-2D997F3075EF}" name="Column15704"/>
    <tableColumn id="15729" xr3:uid="{2B900349-FD69-4878-B354-339FFBE63D7C}" name="Column15705"/>
    <tableColumn id="15730" xr3:uid="{0543DFC5-A80C-4E14-99D1-00FECC3D9F36}" name="Column15706"/>
    <tableColumn id="15731" xr3:uid="{F6AADE43-FFA4-43A3-9CAF-E01B2FEF0721}" name="Column15707"/>
    <tableColumn id="15732" xr3:uid="{1A7D295F-F053-4AC3-B1CA-81A3B81DD445}" name="Column15708"/>
    <tableColumn id="15733" xr3:uid="{7BEBA937-5280-47A2-BC3E-E69994993753}" name="Column15709"/>
    <tableColumn id="15734" xr3:uid="{EB2BEC9E-77ED-4647-8F6C-3C999CB03681}" name="Column15710"/>
    <tableColumn id="15735" xr3:uid="{49940066-F748-4FAE-B28B-079491C5FD27}" name="Column15711"/>
    <tableColumn id="15736" xr3:uid="{7CA296AE-A0DC-48C3-8167-A3F0CB002731}" name="Column15712"/>
    <tableColumn id="15737" xr3:uid="{25E0B4CE-6A8E-473A-AB4D-5CE821DA8243}" name="Column15713"/>
    <tableColumn id="15738" xr3:uid="{F158B8A9-84C7-4DEB-B6DC-DDC543F904F8}" name="Column15714"/>
    <tableColumn id="15739" xr3:uid="{4FA4EA9B-2C58-4F68-8F07-E132B0229AC8}" name="Column15715"/>
    <tableColumn id="15740" xr3:uid="{B490EAD6-F2E7-493A-8FD5-9A3CA7C530D5}" name="Column15716"/>
    <tableColumn id="15741" xr3:uid="{DD467FE6-D7C8-4119-A2DD-34063EF987FC}" name="Column15717"/>
    <tableColumn id="15742" xr3:uid="{0F860680-3CAF-422E-9F2F-62CE773380CA}" name="Column15718"/>
    <tableColumn id="15743" xr3:uid="{757A858E-916F-4441-B356-CFDF5D0A21D2}" name="Column15719"/>
    <tableColumn id="15744" xr3:uid="{1450D616-8C8B-4738-88D6-D6ED3C84FA9C}" name="Column15720"/>
    <tableColumn id="15745" xr3:uid="{ABA773EB-9A34-45B1-99BF-1830EC4EC621}" name="Column15721"/>
    <tableColumn id="15746" xr3:uid="{58D4C825-6FCA-4738-B5D2-8CDDA3A12B35}" name="Column15722"/>
    <tableColumn id="15747" xr3:uid="{C60A8731-47BF-43F9-9D2F-DADF7D960726}" name="Column15723"/>
    <tableColumn id="15748" xr3:uid="{AE78EA06-A59C-431C-8EE1-0F231122B6F6}" name="Column15724"/>
    <tableColumn id="15749" xr3:uid="{A57FAEC0-67F6-4FE0-B784-23F19127BA95}" name="Column15725"/>
    <tableColumn id="15750" xr3:uid="{4959F28C-BFBF-4E0C-B4A6-B5206328BCE1}" name="Column15726"/>
    <tableColumn id="15751" xr3:uid="{C028235B-4335-4394-9E72-629B5A468CE2}" name="Column15727"/>
    <tableColumn id="15752" xr3:uid="{7ABEA7F3-612F-4504-BCD0-16685F11BEE7}" name="Column15728"/>
    <tableColumn id="15753" xr3:uid="{AF1180B3-F31F-48A0-B508-53AD84AAFE05}" name="Column15729"/>
    <tableColumn id="15754" xr3:uid="{5DEDA599-3FA2-4F62-8433-E4A739998A86}" name="Column15730"/>
    <tableColumn id="15755" xr3:uid="{3D300030-9076-4A50-BB8F-DA164E434FE4}" name="Column15731"/>
    <tableColumn id="15756" xr3:uid="{A32C22B1-FAA3-430E-9D54-F9A7103AE77B}" name="Column15732"/>
    <tableColumn id="15757" xr3:uid="{FB2AD3D1-816A-4724-9236-320ABB3B88B9}" name="Column15733"/>
    <tableColumn id="15758" xr3:uid="{468AAA0E-B757-4970-A4B6-CA2049DFD9C9}" name="Column15734"/>
    <tableColumn id="15759" xr3:uid="{A4C13C59-A698-4F1F-A4CE-D1D74FFDD300}" name="Column15735"/>
    <tableColumn id="15760" xr3:uid="{77CAE0AA-06E7-4B8F-889F-D2CA6DACCD48}" name="Column15736"/>
    <tableColumn id="15761" xr3:uid="{CE1D7760-1D4C-48AC-BA14-C265398417A9}" name="Column15737"/>
    <tableColumn id="15762" xr3:uid="{C2C2E246-4E6E-4BEA-AE1C-B292644C682C}" name="Column15738"/>
    <tableColumn id="15763" xr3:uid="{6506CE0C-E685-4293-B554-7837EAFA5B30}" name="Column15739"/>
    <tableColumn id="15764" xr3:uid="{824C30B8-013A-4C59-B949-D055F3E85D8E}" name="Column15740"/>
    <tableColumn id="15765" xr3:uid="{6E1BEF85-8168-475B-A5C5-A645B07E3AE6}" name="Column15741"/>
    <tableColumn id="15766" xr3:uid="{521C16BB-5344-4892-A55B-D414B16B998E}" name="Column15742"/>
    <tableColumn id="15767" xr3:uid="{F23FD582-A451-47B6-B4C0-3D5313E87708}" name="Column15743"/>
    <tableColumn id="15768" xr3:uid="{8EACE7FA-EAE2-498F-A5D7-2E64AAE3BECC}" name="Column15744"/>
    <tableColumn id="15769" xr3:uid="{BCC87144-C485-4372-A306-058B29E3521D}" name="Column15745"/>
    <tableColumn id="15770" xr3:uid="{E10FB18F-465E-4230-855D-A93789F84B52}" name="Column15746"/>
    <tableColumn id="15771" xr3:uid="{FBC661A8-FC43-4D25-AA9B-608EABC90FF6}" name="Column15747"/>
    <tableColumn id="15772" xr3:uid="{EFA90D45-156E-47E4-9EE4-36249CACEC2E}" name="Column15748"/>
    <tableColumn id="15773" xr3:uid="{6153FA9D-5FDA-49C0-8018-7C9C263A5ECE}" name="Column15749"/>
    <tableColumn id="15774" xr3:uid="{210BEAA7-8074-4888-98CA-B5664C707A25}" name="Column15750"/>
    <tableColumn id="15775" xr3:uid="{7BC8773C-99C9-49E6-A2A2-4A9B4EFEC0AE}" name="Column15751"/>
    <tableColumn id="15776" xr3:uid="{A5EB5FD3-44F9-4C9D-AF6D-1BD3466551B7}" name="Column15752"/>
    <tableColumn id="15777" xr3:uid="{2227EBC8-FE4A-4A65-A865-223722F72E39}" name="Column15753"/>
    <tableColumn id="15778" xr3:uid="{A0F2F684-76D2-4AA8-BE2D-BA0FD975BCCB}" name="Column15754"/>
    <tableColumn id="15779" xr3:uid="{48EF66D7-5F8F-40CF-B81A-8BAC6D2A41A8}" name="Column15755"/>
    <tableColumn id="15780" xr3:uid="{61737B77-5E40-477C-9B3C-783C67EE66EF}" name="Column15756"/>
    <tableColumn id="15781" xr3:uid="{E2024A52-1A98-4A8B-BFED-3314E7ED237D}" name="Column15757"/>
    <tableColumn id="15782" xr3:uid="{5E2D8D45-A7CE-49BB-A931-80CB4A622121}" name="Column15758"/>
    <tableColumn id="15783" xr3:uid="{0EFA147E-44DE-46EA-9429-93C011D959A8}" name="Column15759"/>
    <tableColumn id="15784" xr3:uid="{AA5C626A-3235-430E-A602-43C02478F0BA}" name="Column15760"/>
    <tableColumn id="15785" xr3:uid="{A9E87885-3B5C-434B-AE2A-54F9287AC0A7}" name="Column15761"/>
    <tableColumn id="15786" xr3:uid="{AD4030E4-D3BF-4C3D-B821-40CBDF63780E}" name="Column15762"/>
    <tableColumn id="15787" xr3:uid="{7E9D8F3F-0823-4DC8-B8DF-FFE2FA46C9C1}" name="Column15763"/>
    <tableColumn id="15788" xr3:uid="{1F8EFC3B-0282-4DE6-AE21-6D3FE069E347}" name="Column15764"/>
    <tableColumn id="15789" xr3:uid="{874BA366-A543-4155-90F0-6550F5A8A2E1}" name="Column15765"/>
    <tableColumn id="15790" xr3:uid="{45AF3711-FDE3-4899-8E4B-ACC7335B282D}" name="Column15766"/>
    <tableColumn id="15791" xr3:uid="{F9962553-8BA8-4FF1-B4C8-A002EC5BDDDD}" name="Column15767"/>
    <tableColumn id="15792" xr3:uid="{6C797D3E-19C4-4B97-B730-17F95A013B9C}" name="Column15768"/>
    <tableColumn id="15793" xr3:uid="{BF167450-6DD7-4D89-8AFF-141375586039}" name="Column15769"/>
    <tableColumn id="15794" xr3:uid="{8BE6E566-1350-4A23-AD39-3C1F7B4FA618}" name="Column15770"/>
    <tableColumn id="15795" xr3:uid="{6A1067A9-099D-4616-B424-54E236FC09F7}" name="Column15771"/>
    <tableColumn id="15796" xr3:uid="{4C3DACBE-BB47-489A-A347-C82B60C471E9}" name="Column15772"/>
    <tableColumn id="15797" xr3:uid="{2C2F3D4A-F54C-432C-B8AB-C5E1E74F95D7}" name="Column15773"/>
    <tableColumn id="15798" xr3:uid="{DA709550-4973-429C-8965-D1ED8F016269}" name="Column15774"/>
    <tableColumn id="15799" xr3:uid="{E9D11CF7-8837-42F6-87A4-3FD3D78767F9}" name="Column15775"/>
    <tableColumn id="15800" xr3:uid="{10FF1027-660F-4FAB-9013-6DF4FF2334F6}" name="Column15776"/>
    <tableColumn id="15801" xr3:uid="{FB93B30F-B5F4-4345-A826-EEBDA92D472E}" name="Column15777"/>
    <tableColumn id="15802" xr3:uid="{79C498DF-9DD6-455A-A15B-0DB434E4C77A}" name="Column15778"/>
    <tableColumn id="15803" xr3:uid="{20154277-6E21-49AD-9499-2BD120C93FA2}" name="Column15779"/>
    <tableColumn id="15804" xr3:uid="{429EA6E1-F9D7-4F56-86E7-A68DF8471315}" name="Column15780"/>
    <tableColumn id="15805" xr3:uid="{8FB28436-7573-48FC-AAD7-BF71659E5993}" name="Column15781"/>
    <tableColumn id="15806" xr3:uid="{B526DE79-1B23-48CF-9C83-3758AB3F3373}" name="Column15782"/>
    <tableColumn id="15807" xr3:uid="{80F9149F-4B71-4FC8-9635-ED0FB3575964}" name="Column15783"/>
    <tableColumn id="15808" xr3:uid="{828C745E-2777-474A-BB51-7E73541E1993}" name="Column15784"/>
    <tableColumn id="15809" xr3:uid="{D67372D3-887A-4031-AA3F-637A56388AA7}" name="Column15785"/>
    <tableColumn id="15810" xr3:uid="{7C6388F7-F944-4D37-82A0-D34F1B4F4EA6}" name="Column15786"/>
    <tableColumn id="15811" xr3:uid="{A29686A2-F452-4B61-8167-420E096A30E9}" name="Column15787"/>
    <tableColumn id="15812" xr3:uid="{C978DA99-82D3-4619-B793-02AC4EC67F13}" name="Column15788"/>
    <tableColumn id="15813" xr3:uid="{46E17AD1-6F08-4A86-9755-031011DC4D1A}" name="Column15789"/>
    <tableColumn id="15814" xr3:uid="{D99EB8A6-DF1D-464A-8895-832F32249759}" name="Column15790"/>
    <tableColumn id="15815" xr3:uid="{0A6F5B86-8481-4A45-B9A8-1A14E5AD6731}" name="Column15791"/>
    <tableColumn id="15816" xr3:uid="{DBEF02C8-BF5F-426C-8933-48257F37FDBE}" name="Column15792"/>
    <tableColumn id="15817" xr3:uid="{4F4F3243-35DB-4E4D-86FA-138761456463}" name="Column15793"/>
    <tableColumn id="15818" xr3:uid="{B1C06176-30AC-41C3-A7CB-BC896CE06F74}" name="Column15794"/>
    <tableColumn id="15819" xr3:uid="{168600DE-66C8-46D4-9890-12466392CBBF}" name="Column15795"/>
    <tableColumn id="15820" xr3:uid="{4CEEABF5-C703-48A5-BA8D-C1A96CF8CB0A}" name="Column15796"/>
    <tableColumn id="15821" xr3:uid="{D2F8E46F-9EC7-4A61-83BA-89F9D5EF5DAB}" name="Column15797"/>
    <tableColumn id="15822" xr3:uid="{DFFF6800-F703-494C-ABCD-B3D07A593AFD}" name="Column15798"/>
    <tableColumn id="15823" xr3:uid="{659B90C4-12A5-465B-B55E-B73D58306BF2}" name="Column15799"/>
    <tableColumn id="15824" xr3:uid="{3B716A10-6EF9-4EAC-A9E9-135912C31D8A}" name="Column15800"/>
    <tableColumn id="15825" xr3:uid="{CC20BABE-1D9F-44FC-A1D9-E0ECEC848F4A}" name="Column15801"/>
    <tableColumn id="15826" xr3:uid="{6814B0DB-59A4-40D8-80FF-9D2533EC066B}" name="Column15802"/>
    <tableColumn id="15827" xr3:uid="{26E59762-D8AC-4033-8EA0-35F2E1A5806B}" name="Column15803"/>
    <tableColumn id="15828" xr3:uid="{34C7908B-8C3E-4C83-8668-A85995A5C0A6}" name="Column15804"/>
    <tableColumn id="15829" xr3:uid="{B42B7763-53FC-42B0-AFC9-075C9FA9666D}" name="Column15805"/>
    <tableColumn id="15830" xr3:uid="{CB2463A1-D611-4980-A779-67C37C8BBE8A}" name="Column15806"/>
    <tableColumn id="15831" xr3:uid="{7016B362-340E-4B78-8905-0AF96EEA360A}" name="Column15807"/>
    <tableColumn id="15832" xr3:uid="{440B040F-2671-4CA2-AC7D-76EDB7871B06}" name="Column15808"/>
    <tableColumn id="15833" xr3:uid="{215F82F9-7874-43AE-BC05-0FD302A50005}" name="Column15809"/>
    <tableColumn id="15834" xr3:uid="{0D9B533E-0AD7-4B53-A34F-2D18D9A90EDF}" name="Column15810"/>
    <tableColumn id="15835" xr3:uid="{5459FC75-07DF-4AD8-8630-B98F935C28E7}" name="Column15811"/>
    <tableColumn id="15836" xr3:uid="{414A11CF-4839-47A5-BA75-3D8FFF423598}" name="Column15812"/>
    <tableColumn id="15837" xr3:uid="{C5496882-0682-44B7-95B4-2B5F0D4731CC}" name="Column15813"/>
    <tableColumn id="15838" xr3:uid="{8C17F7B6-9AA7-480F-BA41-36AF6890BCBB}" name="Column15814"/>
    <tableColumn id="15839" xr3:uid="{EB1E7C05-471D-4A70-B52D-0801C95322B9}" name="Column15815"/>
    <tableColumn id="15840" xr3:uid="{93263C5E-2414-4841-A748-A075E3B992B1}" name="Column15816"/>
    <tableColumn id="15841" xr3:uid="{09D50B1E-FBB0-4F9F-8AA5-8CF953B049BE}" name="Column15817"/>
    <tableColumn id="15842" xr3:uid="{6872994D-21C9-4AB9-A633-5D0421E33E45}" name="Column15818"/>
    <tableColumn id="15843" xr3:uid="{4038DAC6-7164-4B2E-88EA-821155CDB622}" name="Column15819"/>
    <tableColumn id="15844" xr3:uid="{677B6673-DC0A-4744-A833-3B1F1076C7F0}" name="Column15820"/>
    <tableColumn id="15845" xr3:uid="{024DE694-2520-4261-8CE5-C0BEDD597D1D}" name="Column15821"/>
    <tableColumn id="15846" xr3:uid="{1F4BA813-11F0-427D-844A-E7DB4C90E5D6}" name="Column15822"/>
    <tableColumn id="15847" xr3:uid="{086E9601-2BF2-4579-A155-FC7C5765DA29}" name="Column15823"/>
    <tableColumn id="15848" xr3:uid="{AF385B34-5110-4D37-93A0-4851DE8B9DDC}" name="Column15824"/>
    <tableColumn id="15849" xr3:uid="{89044841-1CDF-4862-853D-232ED26B3DEE}" name="Column15825"/>
    <tableColumn id="15850" xr3:uid="{63903268-9211-4879-A135-265D7A655301}" name="Column15826"/>
    <tableColumn id="15851" xr3:uid="{C45EDBD4-8548-4D79-87F6-9E1CE857BB57}" name="Column15827"/>
    <tableColumn id="15852" xr3:uid="{5611580C-AA1C-4462-AEBB-80A611C9BADB}" name="Column15828"/>
    <tableColumn id="15853" xr3:uid="{4BCEC416-52DE-4E73-9764-B1E4812E45CE}" name="Column15829"/>
    <tableColumn id="15854" xr3:uid="{22EAC50D-6994-47D4-8866-0AC13D302549}" name="Column15830"/>
    <tableColumn id="15855" xr3:uid="{1E058B72-1AD3-49F8-AAC6-7AD6C43BD632}" name="Column15831"/>
    <tableColumn id="15856" xr3:uid="{D6268051-E7BA-44BB-8BA4-C6D6684E85C6}" name="Column15832"/>
    <tableColumn id="15857" xr3:uid="{9FEC7AC6-9FCD-4715-B97E-C252A5D7E644}" name="Column15833"/>
    <tableColumn id="15858" xr3:uid="{BBC6C356-ECF0-4CD4-A1EB-3B3E1E2744D4}" name="Column15834"/>
    <tableColumn id="15859" xr3:uid="{4D92A34B-A5C7-4FAE-864A-B786999E39D0}" name="Column15835"/>
    <tableColumn id="15860" xr3:uid="{02240821-D04A-4D53-B4DA-0A12BC6DFB4B}" name="Column15836"/>
    <tableColumn id="15861" xr3:uid="{FFCD25B2-008F-4348-AE36-4C64691CB45E}" name="Column15837"/>
    <tableColumn id="15862" xr3:uid="{DB6E71B5-4A7A-4002-965C-F07CDF0B1E0F}" name="Column15838"/>
    <tableColumn id="15863" xr3:uid="{2E8DC1D4-8DFC-4F9D-A514-04A373324A13}" name="Column15839"/>
    <tableColumn id="15864" xr3:uid="{D96D2DC8-3C4A-4342-A28F-7ECF6DF7C61F}" name="Column15840"/>
    <tableColumn id="15865" xr3:uid="{BE43177A-3722-497A-A140-D1974738F8B7}" name="Column15841"/>
    <tableColumn id="15866" xr3:uid="{1FB87E5B-BBCA-474B-B702-6B8D480FDABF}" name="Column15842"/>
    <tableColumn id="15867" xr3:uid="{A143BEEA-19C5-445D-8D32-61D26300667B}" name="Column15843"/>
    <tableColumn id="15868" xr3:uid="{D4320A42-6B12-4A37-94F9-2D3D8BAC61C2}" name="Column15844"/>
    <tableColumn id="15869" xr3:uid="{B1428A4A-9E4B-47CD-9015-885B62DA22CD}" name="Column15845"/>
    <tableColumn id="15870" xr3:uid="{1AE543AB-4684-4A96-ADDF-2C68709768C7}" name="Column15846"/>
    <tableColumn id="15871" xr3:uid="{540B3516-4F9F-41F3-871B-43F2E3F716F6}" name="Column15847"/>
    <tableColumn id="15872" xr3:uid="{B1DB1BB8-4674-4702-A8AB-DD1D72EAC884}" name="Column15848"/>
    <tableColumn id="15873" xr3:uid="{A0083B3E-3C0A-401E-8CB2-05927968AA91}" name="Column15849"/>
    <tableColumn id="15874" xr3:uid="{D7D1350E-277E-4CDF-BE41-3E1FFB8CA699}" name="Column15850"/>
    <tableColumn id="15875" xr3:uid="{4F8D5881-7405-4D69-8AAE-6F7045B80F2F}" name="Column15851"/>
    <tableColumn id="15876" xr3:uid="{B6F2B904-2C87-48E7-B452-1A592D67D291}" name="Column15852"/>
    <tableColumn id="15877" xr3:uid="{858394DA-639D-4404-BA81-F660D16D6054}" name="Column15853"/>
    <tableColumn id="15878" xr3:uid="{70F33B3D-34D7-4132-BEAF-D499D66349F9}" name="Column15854"/>
    <tableColumn id="15879" xr3:uid="{AA8437BF-4D5A-4D2A-AB73-3EB1FB44053F}" name="Column15855"/>
    <tableColumn id="15880" xr3:uid="{339B38C8-FC83-4F0F-A860-D9C36A113178}" name="Column15856"/>
    <tableColumn id="15881" xr3:uid="{F3F6F4FC-CA78-4BC6-BECB-5A649D070F9E}" name="Column15857"/>
    <tableColumn id="15882" xr3:uid="{42C16C6B-7271-4049-99E6-88010A4C370D}" name="Column15858"/>
    <tableColumn id="15883" xr3:uid="{9D7D3B17-CA31-4057-B650-506491EBF5D7}" name="Column15859"/>
    <tableColumn id="15884" xr3:uid="{9EEB4181-492B-4D87-A4C3-08BE544968FC}" name="Column15860"/>
    <tableColumn id="15885" xr3:uid="{1AF397C2-6DB3-424E-B39F-8CFB136C526C}" name="Column15861"/>
    <tableColumn id="15886" xr3:uid="{99B8BED1-C7B2-4C0D-8F1C-78C502E1330E}" name="Column15862"/>
    <tableColumn id="15887" xr3:uid="{EE5DD0AC-081E-4170-809B-0A0B58F9E35F}" name="Column15863"/>
    <tableColumn id="15888" xr3:uid="{25CDE3BA-D3C3-4E03-96D1-D7E4D5163B24}" name="Column15864"/>
    <tableColumn id="15889" xr3:uid="{958549E1-DC3D-4035-B75A-CA18E493346D}" name="Column15865"/>
    <tableColumn id="15890" xr3:uid="{F6E2E749-3739-4792-859C-9AA0C25631DA}" name="Column15866"/>
    <tableColumn id="15891" xr3:uid="{5D185B48-1F65-43F3-B9B0-2C36547E5FC8}" name="Column15867"/>
    <tableColumn id="15892" xr3:uid="{9A3584BE-DECD-48AB-A1AB-905ADF1D8675}" name="Column15868"/>
    <tableColumn id="15893" xr3:uid="{982EFB5E-DD67-419A-8273-E58E98DE5DFC}" name="Column15869"/>
    <tableColumn id="15894" xr3:uid="{79ED876C-DC58-42ED-B89B-21ECA6DA4FDB}" name="Column15870"/>
    <tableColumn id="15895" xr3:uid="{4A29E938-2A70-4BF8-A564-EEE83519BDDE}" name="Column15871"/>
    <tableColumn id="15896" xr3:uid="{31DA62EE-212B-43B8-B070-90F5E24FDD9D}" name="Column15872"/>
    <tableColumn id="15897" xr3:uid="{CB69773C-508F-4FCE-B054-0B3075608EC8}" name="Column15873"/>
    <tableColumn id="15898" xr3:uid="{AE1D81B5-0D2F-49FB-A9E0-C4FED70C28B1}" name="Column15874"/>
    <tableColumn id="15899" xr3:uid="{3772E493-5981-4089-9480-C06171431E75}" name="Column15875"/>
    <tableColumn id="15900" xr3:uid="{D9AA20AC-F801-4ECF-BD38-7410990BC3E1}" name="Column15876"/>
    <tableColumn id="15901" xr3:uid="{61CFF5A8-B6C7-45D1-9F53-C4AA72F4F844}" name="Column15877"/>
    <tableColumn id="15902" xr3:uid="{0C253701-955B-41CB-8A65-B2DA796B19A8}" name="Column15878"/>
    <tableColumn id="15903" xr3:uid="{DDE2883F-997D-4705-BCE7-738090E7D6D3}" name="Column15879"/>
    <tableColumn id="15904" xr3:uid="{E8B781A9-1D28-41CF-B83C-AA391525F4F4}" name="Column15880"/>
    <tableColumn id="15905" xr3:uid="{2277DCAA-DEB3-4AA3-BD8C-DDC4B3E002EB}" name="Column15881"/>
    <tableColumn id="15906" xr3:uid="{D17C51CD-078E-4082-9012-5985123DE7D4}" name="Column15882"/>
    <tableColumn id="15907" xr3:uid="{007C24CF-BFEF-42F2-BE0E-61019B597A86}" name="Column15883"/>
    <tableColumn id="15908" xr3:uid="{5F22776B-3504-474F-8026-1890735A88F2}" name="Column15884"/>
    <tableColumn id="15909" xr3:uid="{FB2E0BD2-E464-4DB6-A0A4-F5B31F781344}" name="Column15885"/>
    <tableColumn id="15910" xr3:uid="{6B7E7954-8CA8-49B1-BCB3-7A2A2F78926E}" name="Column15886"/>
    <tableColumn id="15911" xr3:uid="{D76B966D-3986-46AF-A37A-EA46ACC06458}" name="Column15887"/>
    <tableColumn id="15912" xr3:uid="{75EA0924-E473-405E-AC65-F050611F258B}" name="Column15888"/>
    <tableColumn id="15913" xr3:uid="{A056933B-2257-4F31-B3DF-20E499F46850}" name="Column15889"/>
    <tableColumn id="15914" xr3:uid="{AD282628-CDA1-4A82-B8BE-5463EB0E9462}" name="Column15890"/>
    <tableColumn id="15915" xr3:uid="{32C9B21A-51D5-4536-AAC3-DAA5EC909E41}" name="Column15891"/>
    <tableColumn id="15916" xr3:uid="{6E2E7C66-7B57-4FCB-A403-E96813B3FE57}" name="Column15892"/>
    <tableColumn id="15917" xr3:uid="{9C423486-6534-4287-8F3C-DDC3960A7EE8}" name="Column15893"/>
    <tableColumn id="15918" xr3:uid="{5E55A5BC-CCDC-40F5-8CD5-DE3375549616}" name="Column15894"/>
    <tableColumn id="15919" xr3:uid="{6F8C9FCC-474C-4E1E-8D59-F82F43932CAE}" name="Column15895"/>
    <tableColumn id="15920" xr3:uid="{086395ED-F90A-471E-9D89-95033271A1C7}" name="Column15896"/>
    <tableColumn id="15921" xr3:uid="{57B5F991-C847-4CD1-9033-A2BA189A18AE}" name="Column15897"/>
    <tableColumn id="15922" xr3:uid="{4807BA2B-11BB-4C77-AC93-F9903222C01C}" name="Column15898"/>
    <tableColumn id="15923" xr3:uid="{732831EF-5AC9-48F3-B17B-62B116C49435}" name="Column15899"/>
    <tableColumn id="15924" xr3:uid="{1361BAF7-20FF-4C3A-8F1A-10EF48D49FD9}" name="Column15900"/>
    <tableColumn id="15925" xr3:uid="{5FE6AE8E-2271-4C3D-9567-98B45F6F98BD}" name="Column15901"/>
    <tableColumn id="15926" xr3:uid="{6BDE1F4A-93F3-4E75-84AC-19267F0C6745}" name="Column15902"/>
    <tableColumn id="15927" xr3:uid="{782BD7B6-2B66-492F-87D5-B93166DAF74E}" name="Column15903"/>
    <tableColumn id="15928" xr3:uid="{8501FE8E-31F5-4563-9C15-22B95AD92EFA}" name="Column15904"/>
    <tableColumn id="15929" xr3:uid="{460658B7-2D5F-47D7-9E5F-61A84F3D22B5}" name="Column15905"/>
    <tableColumn id="15930" xr3:uid="{9EB45B22-E95C-44F7-8ED7-17177B0F8ED6}" name="Column15906"/>
    <tableColumn id="15931" xr3:uid="{C422BC38-BC02-41A2-B430-B083AC1FA95B}" name="Column15907"/>
    <tableColumn id="15932" xr3:uid="{D9FFFA02-749A-40CA-8B1A-0B00CFFE7E3D}" name="Column15908"/>
    <tableColumn id="15933" xr3:uid="{AB53289E-A230-4390-8CCC-7996CBD97243}" name="Column15909"/>
    <tableColumn id="15934" xr3:uid="{6EABC3B7-0D7C-412C-80B8-DF2E1739429F}" name="Column15910"/>
    <tableColumn id="15935" xr3:uid="{AF5BA76B-D07C-4763-9216-780CC76C9D81}" name="Column15911"/>
    <tableColumn id="15936" xr3:uid="{D5697B87-1AB8-4390-9BE2-20DA0D01FA3D}" name="Column15912"/>
    <tableColumn id="15937" xr3:uid="{FE3E529C-81F5-4CD6-837E-27FDB00B41C1}" name="Column15913"/>
    <tableColumn id="15938" xr3:uid="{ADFE57BD-219B-4DF9-A5FF-5B7B47822008}" name="Column15914"/>
    <tableColumn id="15939" xr3:uid="{CFEF6885-2087-4332-9D89-A658B95B3D26}" name="Column15915"/>
    <tableColumn id="15940" xr3:uid="{0561F378-4A71-43E7-B34F-A8B114DB6553}" name="Column15916"/>
    <tableColumn id="15941" xr3:uid="{DACFADF6-8F7F-46FF-92E7-F4D7B2749524}" name="Column15917"/>
    <tableColumn id="15942" xr3:uid="{6775B43E-3556-4BB3-8737-CFB649B99D0C}" name="Column15918"/>
    <tableColumn id="15943" xr3:uid="{91E55B5E-6AD1-4112-8415-1CDF157523A0}" name="Column15919"/>
    <tableColumn id="15944" xr3:uid="{80CA89B8-5734-40DD-93C1-81EC009E1A53}" name="Column15920"/>
    <tableColumn id="15945" xr3:uid="{CED4F9F4-DC68-4A72-BE65-6862E5EF3B7F}" name="Column15921"/>
    <tableColumn id="15946" xr3:uid="{A51BB035-748C-4A53-B57F-6BC4397C1A12}" name="Column15922"/>
    <tableColumn id="15947" xr3:uid="{E2B9BDB8-2332-4DD7-A9D1-5305D022F132}" name="Column15923"/>
    <tableColumn id="15948" xr3:uid="{30CFC791-35E4-4051-900B-1859449EF8D8}" name="Column15924"/>
    <tableColumn id="15949" xr3:uid="{2D378050-3A78-4341-965E-4B9F9B934E33}" name="Column15925"/>
    <tableColumn id="15950" xr3:uid="{46E16AA5-E3ED-4597-A7AF-E74C1C7A5892}" name="Column15926"/>
    <tableColumn id="15951" xr3:uid="{ECF2302F-8E61-4843-A0ED-126C53A1181E}" name="Column15927"/>
    <tableColumn id="15952" xr3:uid="{24A1FD92-2CC0-4DFB-9D6D-8F2D327E458B}" name="Column15928"/>
    <tableColumn id="15953" xr3:uid="{BA3ECCF0-A02F-4921-8D76-79AF5ECF68D3}" name="Column15929"/>
    <tableColumn id="15954" xr3:uid="{E617107D-532A-4D82-91FA-50841618DA8A}" name="Column15930"/>
    <tableColumn id="15955" xr3:uid="{7B4B62D8-2CD8-4160-BE97-B4E36ABF28FC}" name="Column15931"/>
    <tableColumn id="15956" xr3:uid="{18C59B63-13E4-425F-91F3-E63C52B55AA0}" name="Column15932"/>
    <tableColumn id="15957" xr3:uid="{E589AFA2-E287-4FBF-AE5E-CC20F58ED99D}" name="Column15933"/>
    <tableColumn id="15958" xr3:uid="{AF89967D-53EE-4174-A2FD-C44CED4AFCAD}" name="Column15934"/>
    <tableColumn id="15959" xr3:uid="{562017D5-1B83-4C79-A3F1-7E2E085B3ED3}" name="Column15935"/>
    <tableColumn id="15960" xr3:uid="{7F32A6F7-4D59-4362-911E-27A7C3F2322F}" name="Column15936"/>
    <tableColumn id="15961" xr3:uid="{AAA88B2C-4240-4651-988F-84DE81716F00}" name="Column15937"/>
    <tableColumn id="15962" xr3:uid="{AA206719-CE99-4578-B37C-C3D36E455705}" name="Column15938"/>
    <tableColumn id="15963" xr3:uid="{C7FBF97B-7A99-4CAA-AD19-8E5DB7DBF436}" name="Column15939"/>
    <tableColumn id="15964" xr3:uid="{4A9EA078-C396-409E-95D3-D44B406F7C80}" name="Column15940"/>
    <tableColumn id="15965" xr3:uid="{5F80EA3F-4F21-455E-84B3-379BB944C4D2}" name="Column15941"/>
    <tableColumn id="15966" xr3:uid="{B1BBEF6C-3EF6-44F1-8EDB-C7D0DC51B24A}" name="Column15942"/>
    <tableColumn id="15967" xr3:uid="{744FA7FB-56D6-4F7E-B132-3CC1678ED6BA}" name="Column15943"/>
    <tableColumn id="15968" xr3:uid="{AD9F2900-0892-42B5-9D6C-BCDD9A76FE70}" name="Column15944"/>
    <tableColumn id="15969" xr3:uid="{AEEAECAF-14DF-44B6-B747-1BB2041AE7B1}" name="Column15945"/>
    <tableColumn id="15970" xr3:uid="{935A5316-22E9-4C1A-93B1-304917E64922}" name="Column15946"/>
    <tableColumn id="15971" xr3:uid="{1BFA9FC9-FF7C-43C3-B855-C476CB7734D6}" name="Column15947"/>
    <tableColumn id="15972" xr3:uid="{1C476942-A719-466C-ADD2-C3A16968E1B3}" name="Column15948"/>
    <tableColumn id="15973" xr3:uid="{C8B20625-66B9-40FB-AB61-6DAB1426333C}" name="Column15949"/>
    <tableColumn id="15974" xr3:uid="{00EE2F89-6469-40DF-81DB-B6DF1A09C58C}" name="Column15950"/>
    <tableColumn id="15975" xr3:uid="{B4DDC568-B328-4028-BEB7-D1276690EFA7}" name="Column15951"/>
    <tableColumn id="15976" xr3:uid="{A03AD67B-F5F6-4F3C-8CF2-90AE5668B55A}" name="Column15952"/>
    <tableColumn id="15977" xr3:uid="{0A7F3E06-06C1-4775-AFDA-46F6BD39A081}" name="Column15953"/>
    <tableColumn id="15978" xr3:uid="{A9548EC1-A28F-4C4B-8E63-C58D2E53DCF6}" name="Column15954"/>
    <tableColumn id="15979" xr3:uid="{163F6B8A-A70D-4C33-B4E3-2C4181A45F5C}" name="Column15955"/>
    <tableColumn id="15980" xr3:uid="{4EE79D99-0FF2-47A7-B00C-574A38958053}" name="Column15956"/>
    <tableColumn id="15981" xr3:uid="{BE53EC2B-2D49-4EB1-B52B-003B2CA1E478}" name="Column15957"/>
    <tableColumn id="15982" xr3:uid="{5D993B07-C5BA-490B-AAB5-026E10F59605}" name="Column15958"/>
    <tableColumn id="15983" xr3:uid="{A4992108-807E-4A0B-9232-D4DD897A0062}" name="Column15959"/>
    <tableColumn id="15984" xr3:uid="{77E1E03C-C3C5-493D-A1C5-48C9FE4C0DFE}" name="Column15960"/>
    <tableColumn id="15985" xr3:uid="{152D3406-AEEC-4CCC-9A6F-4BC32104E280}" name="Column15961"/>
    <tableColumn id="15986" xr3:uid="{0C5AD46A-9722-428C-BFE1-9D7B4A866525}" name="Column15962"/>
    <tableColumn id="15987" xr3:uid="{B6F54D29-CB7F-471C-ACDB-155AA12154C6}" name="Column15963"/>
    <tableColumn id="15988" xr3:uid="{06D93B4A-EE58-4262-834D-8B601E4D9ABF}" name="Column15964"/>
    <tableColumn id="15989" xr3:uid="{518AA63E-6AC0-4EC8-BA12-B4C02FFD175A}" name="Column15965"/>
    <tableColumn id="15990" xr3:uid="{94955C1D-7F02-473B-BF90-EA6AC1012E79}" name="Column15966"/>
    <tableColumn id="15991" xr3:uid="{0C0BE921-612E-47D5-AD22-569D5F564E6E}" name="Column15967"/>
    <tableColumn id="15992" xr3:uid="{D951210A-85B1-4815-93A6-2E24C54AA3DA}" name="Column15968"/>
    <tableColumn id="15993" xr3:uid="{AAFC59D1-E635-4800-A972-6529A5E775CE}" name="Column15969"/>
    <tableColumn id="15994" xr3:uid="{10087EEF-66E8-4BDF-BC2A-B1D721C6F78A}" name="Column15970"/>
    <tableColumn id="15995" xr3:uid="{C07EE81C-E19D-47C3-8F97-C133A414EC85}" name="Column15971"/>
    <tableColumn id="15996" xr3:uid="{C2D39528-90F7-41F8-A8E2-3567067DA033}" name="Column15972"/>
    <tableColumn id="15997" xr3:uid="{A069C734-9F6C-4916-A39C-55742A749B6A}" name="Column15973"/>
    <tableColumn id="15998" xr3:uid="{C071EE29-0463-4B5E-B642-73132A6E671E}" name="Column15974"/>
    <tableColumn id="15999" xr3:uid="{B11301CE-1392-4986-927A-58CE1263847A}" name="Column15975"/>
    <tableColumn id="16000" xr3:uid="{04661F5E-5836-4650-BDB8-8E53ACB979C6}" name="Column15976"/>
    <tableColumn id="16001" xr3:uid="{94E556D3-1A3E-403C-A867-0B0BC2371EFE}" name="Column15977"/>
    <tableColumn id="16002" xr3:uid="{FD5A2AC4-E54C-4CAD-B519-E57279F33312}" name="Column15978"/>
    <tableColumn id="16003" xr3:uid="{C98C7726-4EC2-4CC7-BBAA-C4150E365843}" name="Column15979"/>
    <tableColumn id="16004" xr3:uid="{88FB5B5A-357F-457F-9366-4C568804EDAE}" name="Column15980"/>
    <tableColumn id="16005" xr3:uid="{E41C7D68-CF98-4403-B399-88F58CE15AC3}" name="Column15981"/>
    <tableColumn id="16006" xr3:uid="{323AC407-4D0B-47E4-A652-3959A0312ADC}" name="Column15982"/>
    <tableColumn id="16007" xr3:uid="{65117C97-1B0B-435B-8D62-FB583FC28495}" name="Column15983"/>
    <tableColumn id="16008" xr3:uid="{9E1C1AF4-1025-424C-B0CA-853F315ABB7F}" name="Column15984"/>
    <tableColumn id="16009" xr3:uid="{4062724C-75FE-4059-A770-69A096AFB7AE}" name="Column15985"/>
    <tableColumn id="16010" xr3:uid="{98E497F0-4A9E-450A-A651-21D10A335F06}" name="Column15986"/>
    <tableColumn id="16011" xr3:uid="{657924B1-0777-4EAF-BAA9-B82AEFD492E6}" name="Column15987"/>
    <tableColumn id="16012" xr3:uid="{76268D80-7E7F-46C7-8FD5-706ECDAAAFB0}" name="Column15988"/>
    <tableColumn id="16013" xr3:uid="{5F1C47A6-2ECD-49AE-BAF1-C6C449DA978D}" name="Column15989"/>
    <tableColumn id="16014" xr3:uid="{86456837-2825-4C6E-82AA-91BDBEC1B46E}" name="Column15990"/>
    <tableColumn id="16015" xr3:uid="{E29A7FD1-B087-4F74-805F-06C6E00BBE99}" name="Column15991"/>
    <tableColumn id="16016" xr3:uid="{7347155E-D2E9-49C4-B84D-35D044B0F9E1}" name="Column15992"/>
    <tableColumn id="16017" xr3:uid="{CC9B2A27-1701-4E12-9659-4C14FDB939D6}" name="Column15993"/>
    <tableColumn id="16018" xr3:uid="{C8D2BFDF-5CC3-4AF9-B96E-F730861394D7}" name="Column15994"/>
    <tableColumn id="16019" xr3:uid="{723C9347-87E3-4998-8A38-FDD399519841}" name="Column15995"/>
    <tableColumn id="16020" xr3:uid="{B2B6D4B0-0BB4-435A-A891-3DEF8B675C57}" name="Column15996"/>
    <tableColumn id="16021" xr3:uid="{3950103B-6004-4071-8018-00A32B57A200}" name="Column15997"/>
    <tableColumn id="16022" xr3:uid="{B18A5D4E-5912-4B0C-990D-B1374CE9FB11}" name="Column15998"/>
    <tableColumn id="16023" xr3:uid="{39E9D382-B153-4107-9438-70ECD68AA6A1}" name="Column15999"/>
    <tableColumn id="16024" xr3:uid="{EA67B79D-D25D-4C34-BCD6-DB1E81027D02}" name="Column16000"/>
    <tableColumn id="16025" xr3:uid="{E56F2337-5A69-4364-9095-D5564BA7FE68}" name="Column16001"/>
    <tableColumn id="16026" xr3:uid="{07CD1B6B-B7EF-4DC2-9315-23BA8AA3AD7B}" name="Column16002"/>
    <tableColumn id="16027" xr3:uid="{9026AB44-0861-4F3B-AFF9-8BB72F31AB8C}" name="Column16003"/>
    <tableColumn id="16028" xr3:uid="{E0CA9136-5798-4E5C-80D0-6B1F472BAF3B}" name="Column16004"/>
    <tableColumn id="16029" xr3:uid="{7489F365-70FC-49FA-9F7A-6983A402573B}" name="Column16005"/>
    <tableColumn id="16030" xr3:uid="{57F0313C-8607-47CD-8727-342C3A43C301}" name="Column16006"/>
    <tableColumn id="16031" xr3:uid="{BD8BB9EA-A3CA-4A89-92F6-12BAA90A462E}" name="Column16007"/>
    <tableColumn id="16032" xr3:uid="{7AC12D3A-FF57-4F5D-A555-2D8B60724DBC}" name="Column16008"/>
    <tableColumn id="16033" xr3:uid="{439BF0CF-9C7C-45C5-B472-DEA598FA9446}" name="Column16009"/>
    <tableColumn id="16034" xr3:uid="{D36034E9-A147-45AE-9B98-AF8A03465A2B}" name="Column16010"/>
    <tableColumn id="16035" xr3:uid="{CFABA711-BADB-428A-8C03-4E99A8FE0091}" name="Column16011"/>
    <tableColumn id="16036" xr3:uid="{3B3B5477-A00E-48AE-8682-0E5D1AE0F699}" name="Column16012"/>
    <tableColumn id="16037" xr3:uid="{E963509B-682A-461F-A3BC-25B1E8A78484}" name="Column16013"/>
    <tableColumn id="16038" xr3:uid="{A242ADFB-C853-46BC-B09D-A8C80EA45927}" name="Column16014"/>
    <tableColumn id="16039" xr3:uid="{0DD5A9B1-1C92-4371-A4A8-3E10C77E5C44}" name="Column16015"/>
    <tableColumn id="16040" xr3:uid="{9C4A213F-6754-47BF-A6BC-E2E23887E0B7}" name="Column16016"/>
    <tableColumn id="16041" xr3:uid="{297C6717-A35B-4F9C-AAE5-E4852175CDBF}" name="Column16017"/>
    <tableColumn id="16042" xr3:uid="{3362202C-DC81-4EE4-AA79-2C192582DD6E}" name="Column16018"/>
    <tableColumn id="16043" xr3:uid="{090A06FE-295F-4A58-8515-642ED1BA5C15}" name="Column16019"/>
    <tableColumn id="16044" xr3:uid="{D232654B-802A-4F6D-BC09-196374C69610}" name="Column16020"/>
    <tableColumn id="16045" xr3:uid="{AD9660E3-4927-49DE-AD45-12EA6B1F057C}" name="Column16021"/>
    <tableColumn id="16046" xr3:uid="{B390A915-1C29-49AA-89CE-AC05C4425BAE}" name="Column16022"/>
    <tableColumn id="16047" xr3:uid="{A192453E-C1B8-47D5-878B-6E72E0038DA9}" name="Column16023"/>
    <tableColumn id="16048" xr3:uid="{F9D16D49-0C0F-4DDC-9E49-A935BF813D57}" name="Column16024"/>
    <tableColumn id="16049" xr3:uid="{76CCCD43-28ED-4C07-92A9-3759419367F6}" name="Column16025"/>
    <tableColumn id="16050" xr3:uid="{0472E0B3-8FDF-45E8-A664-A72E0C7E55A3}" name="Column16026"/>
    <tableColumn id="16051" xr3:uid="{05E77797-B265-4CD7-B705-8AF5C56F81E1}" name="Column16027"/>
    <tableColumn id="16052" xr3:uid="{30333506-764E-4430-9754-F1DCA30A9177}" name="Column16028"/>
    <tableColumn id="16053" xr3:uid="{4DF9DB5F-E85D-4D5A-BCF8-A082EBB673DE}" name="Column16029"/>
    <tableColumn id="16054" xr3:uid="{FCFDB2EB-DE6D-4843-9F32-7BD6FA4C607B}" name="Column16030"/>
    <tableColumn id="16055" xr3:uid="{120BF407-647E-463B-AA41-CE2A5F26FF0A}" name="Column16031"/>
    <tableColumn id="16056" xr3:uid="{CA9F99BE-F1A9-4806-A01B-F4FB61ECCE19}" name="Column16032"/>
    <tableColumn id="16057" xr3:uid="{DADA3296-FCEE-4046-A826-D3B5C91E73B2}" name="Column16033"/>
    <tableColumn id="16058" xr3:uid="{CCF62D30-04F9-4E99-ADFF-586164D9DE9A}" name="Column16034"/>
    <tableColumn id="16059" xr3:uid="{1928CA41-2C25-4DBD-9DDE-EC12A2F43AE9}" name="Column16035"/>
    <tableColumn id="16060" xr3:uid="{2E8E6C5F-B577-45A5-BBE4-589878156103}" name="Column16036"/>
    <tableColumn id="16061" xr3:uid="{2B3E9860-F994-4061-9268-A1E07BE668A2}" name="Column16037"/>
    <tableColumn id="16062" xr3:uid="{21D4DD1F-C535-4320-8337-79D5324BF59E}" name="Column16038"/>
    <tableColumn id="16063" xr3:uid="{9DCD035A-20F9-4EA6-B555-FC35B246D83C}" name="Column16039"/>
    <tableColumn id="16064" xr3:uid="{B4973ADB-C3BF-4302-86C7-6A6CDDE0AFF3}" name="Column16040"/>
    <tableColumn id="16065" xr3:uid="{AB6ED82F-7EC5-4CD2-BEEE-E475F2C6FACF}" name="Column16041"/>
    <tableColumn id="16066" xr3:uid="{B468046A-FC01-43DD-8304-CADDD98C8735}" name="Column16042"/>
    <tableColumn id="16067" xr3:uid="{8D30A5A9-B0C5-4773-B7A0-C2F29529727B}" name="Column16043"/>
    <tableColumn id="16068" xr3:uid="{BB9CC645-B786-4BA8-AFD6-64EA897BBB15}" name="Column16044"/>
    <tableColumn id="16069" xr3:uid="{5B5C65FE-56BA-48AA-A6EB-2E6324E58B2F}" name="Column16045"/>
    <tableColumn id="16070" xr3:uid="{6B1F7802-C663-4562-AAD5-ABDBF5019FB0}" name="Column16046"/>
    <tableColumn id="16071" xr3:uid="{051D9A7F-666F-471E-BDA5-CF9808BD18B1}" name="Column16047"/>
    <tableColumn id="16072" xr3:uid="{BAF5AF7A-B2C1-41CF-A7E1-4893AF458DA8}" name="Column16048"/>
    <tableColumn id="16073" xr3:uid="{9975BA4A-8FF1-4517-9064-D624C8D5EE5C}" name="Column16049"/>
    <tableColumn id="16074" xr3:uid="{393FC048-1C55-4D9E-BA98-E1CC2205D022}" name="Column16050"/>
    <tableColumn id="16075" xr3:uid="{9050CC65-9A61-45C6-AFCD-A87C1023F539}" name="Column16051"/>
    <tableColumn id="16076" xr3:uid="{67D58D31-6CF2-4703-B172-C7BB0518F83F}" name="Column16052"/>
    <tableColumn id="16077" xr3:uid="{4F180EBA-4E6F-4ADA-ADD9-B83994C53176}" name="Column16053"/>
    <tableColumn id="16078" xr3:uid="{99C65A8F-E50C-4ABC-9F25-AE23F6CE5095}" name="Column16054"/>
    <tableColumn id="16079" xr3:uid="{E320CC1A-F548-45D7-876B-86D3D80D99FA}" name="Column16055"/>
    <tableColumn id="16080" xr3:uid="{699E151A-6651-45EF-BED3-B2F9DD7EFC8B}" name="Column16056"/>
    <tableColumn id="16081" xr3:uid="{9E3462B9-A9B8-49C6-BA77-933F510E2223}" name="Column16057"/>
    <tableColumn id="16082" xr3:uid="{7BA53F60-6716-4C67-8CFC-50D75119A8DD}" name="Column16058"/>
    <tableColumn id="16083" xr3:uid="{CDF4EBBD-8B47-4A4E-8D27-071C1954F804}" name="Column16059"/>
    <tableColumn id="16084" xr3:uid="{DE51298A-B14E-45B8-889B-E215F5713812}" name="Column16060"/>
    <tableColumn id="16085" xr3:uid="{22AC02EA-2EAB-4474-9E06-A2267C2DB086}" name="Column16061"/>
    <tableColumn id="16086" xr3:uid="{3225043C-3A3D-4256-8973-17A239DF5C60}" name="Column16062"/>
    <tableColumn id="16087" xr3:uid="{62A36BE1-54EC-4E10-8798-CF08429466F5}" name="Column16063"/>
    <tableColumn id="16088" xr3:uid="{BFB528AB-4B77-4B2F-A82C-6918D7D58337}" name="Column16064"/>
    <tableColumn id="16089" xr3:uid="{4D2801D6-41CB-4B85-BCDB-ED7DCA2E75A9}" name="Column16065"/>
    <tableColumn id="16090" xr3:uid="{F0AFD446-DBD2-4AA0-9A46-27F181E78825}" name="Column16066"/>
    <tableColumn id="16091" xr3:uid="{99182E3D-CADE-4194-B82D-521AA2041A56}" name="Column16067"/>
    <tableColumn id="16092" xr3:uid="{B9D2D4C2-3F37-4A1C-9D28-BFB970C0B410}" name="Column16068"/>
    <tableColumn id="16093" xr3:uid="{3E331F53-1B90-438B-B712-47941EECDA6E}" name="Column16069"/>
    <tableColumn id="16094" xr3:uid="{C35289D4-92B8-4D29-BFBC-A74063EA123C}" name="Column16070"/>
    <tableColumn id="16095" xr3:uid="{AD7443A4-C594-4740-98DD-7CC15F2F1888}" name="Column16071"/>
    <tableColumn id="16096" xr3:uid="{152BA836-C79F-4E58-B1AB-5584EB8E28D4}" name="Column16072"/>
    <tableColumn id="16097" xr3:uid="{BDE2BDD5-3AE2-4F08-8579-9FC06B9089BF}" name="Column16073"/>
    <tableColumn id="16098" xr3:uid="{8497F985-B9FA-4512-9145-6ADEDD6C8EF5}" name="Column16074"/>
    <tableColumn id="16099" xr3:uid="{54363623-0F9E-4F31-BDDF-02B6495020D8}" name="Column16075"/>
    <tableColumn id="16100" xr3:uid="{4E3C5C71-2EC3-49FA-A149-6A1127BEB13C}" name="Column16076"/>
    <tableColumn id="16101" xr3:uid="{459E2503-28C5-4599-93A9-836F6F9E0C97}" name="Column16077"/>
    <tableColumn id="16102" xr3:uid="{657C5B32-5869-4CF5-A6D5-BF094A0F9ABB}" name="Column16078"/>
    <tableColumn id="16103" xr3:uid="{D6FB32F3-0B56-4E21-AB1E-8807E01733FC}" name="Column16079"/>
    <tableColumn id="16104" xr3:uid="{144CAE80-4525-46E3-897E-AF045AC78640}" name="Column16080"/>
    <tableColumn id="16105" xr3:uid="{C8A3C40E-866A-441B-9B22-ED2940CA9499}" name="Column16081"/>
    <tableColumn id="16106" xr3:uid="{B4F60AA1-2CEB-4742-B022-960ECEA03BB9}" name="Column16082"/>
    <tableColumn id="16107" xr3:uid="{0C4ADE20-F80D-4AFD-B0AB-C53501E75A21}" name="Column16083"/>
    <tableColumn id="16108" xr3:uid="{6CC1A052-8DB2-4AB4-8025-040AD520ADE6}" name="Column16084"/>
    <tableColumn id="16109" xr3:uid="{65187216-DE4B-4537-8AE0-D6255CA6D203}" name="Column16085"/>
    <tableColumn id="16110" xr3:uid="{749E989D-5E65-4500-9124-6D3D8702C2C3}" name="Column16086"/>
    <tableColumn id="16111" xr3:uid="{49C0753F-E37B-4A6F-B1F2-75698982529F}" name="Column16087"/>
    <tableColumn id="16112" xr3:uid="{78AC41A9-67C3-47A4-A0F3-9D2E2E76318E}" name="Column16088"/>
    <tableColumn id="16113" xr3:uid="{B7DCAB41-AE8D-4809-8140-07B95950E8EF}" name="Column16089"/>
    <tableColumn id="16114" xr3:uid="{D592DFC1-FB6B-4FEF-936E-090A0C6EEB5E}" name="Column16090"/>
    <tableColumn id="16115" xr3:uid="{4A68C522-7894-4CE2-BDE0-040EE661336A}" name="Column16091"/>
    <tableColumn id="16116" xr3:uid="{EDE62823-E9A0-45A4-9EA4-7D9687D11724}" name="Column16092"/>
    <tableColumn id="16117" xr3:uid="{D77C497B-B21E-4FA4-9530-3A6B051B023B}" name="Column16093"/>
    <tableColumn id="16118" xr3:uid="{CD03DAC1-80C0-4B2D-B6FD-B5B4C32FF993}" name="Column16094"/>
    <tableColumn id="16119" xr3:uid="{3D91D5F3-7712-44A6-8F43-A38794F66DD4}" name="Column16095"/>
    <tableColumn id="16120" xr3:uid="{38643A6A-DE1F-47B8-9579-511FCE840CCA}" name="Column16096"/>
    <tableColumn id="16121" xr3:uid="{51FF3C9D-BB6C-4419-A875-1AD4964C26E2}" name="Column16097"/>
    <tableColumn id="16122" xr3:uid="{503BD909-CBD2-4DE8-9331-4BD69F32B4FA}" name="Column16098"/>
    <tableColumn id="16123" xr3:uid="{41ABF51B-8815-431A-B998-CE174B55A23B}" name="Column16099"/>
    <tableColumn id="16124" xr3:uid="{42CC11F8-52C5-4805-B262-5418772F46EA}" name="Column16100"/>
    <tableColumn id="16125" xr3:uid="{00768C76-2D63-481B-A436-52432EA2A0AD}" name="Column16101"/>
    <tableColumn id="16126" xr3:uid="{B9F8B32F-C67C-4ABC-8645-3F431122F305}" name="Column16102"/>
    <tableColumn id="16127" xr3:uid="{61314322-06FF-41AA-BDDE-66E510F947F7}" name="Column16103"/>
    <tableColumn id="16128" xr3:uid="{E3EFC252-4F32-4A06-A3E1-63787DFDFA74}" name="Column16104"/>
    <tableColumn id="16129" xr3:uid="{028B70ED-3EC3-40DA-A778-A8D32CCDF501}" name="Column16105"/>
    <tableColumn id="16130" xr3:uid="{35535C12-E6B2-438D-A60A-BC998779C598}" name="Column16106"/>
    <tableColumn id="16131" xr3:uid="{FA1881D9-B5B1-4D0F-B2F7-ED94C35F22F8}" name="Column16107"/>
    <tableColumn id="16132" xr3:uid="{2F4BB3E3-80FC-4E93-B8E5-8634D95F407F}" name="Column16108"/>
    <tableColumn id="16133" xr3:uid="{94A151F6-CC6C-4D43-AE20-081C0C9D2EDB}" name="Column16109"/>
    <tableColumn id="16134" xr3:uid="{0D4E53A2-5671-4505-B884-2A0ACB1B88C9}" name="Column16110"/>
    <tableColumn id="16135" xr3:uid="{DA4AD412-B987-4A52-A055-C35280AD97D9}" name="Column16111"/>
    <tableColumn id="16136" xr3:uid="{C67A8430-4491-4985-B03F-0C0248FA4F75}" name="Column16112"/>
    <tableColumn id="16137" xr3:uid="{0D89FB02-2058-405A-B60B-62B782CB04A7}" name="Column16113"/>
    <tableColumn id="16138" xr3:uid="{DC9994F8-0FA2-4E7C-836A-E21ED0D2D10D}" name="Column16114"/>
    <tableColumn id="16139" xr3:uid="{73B0F5D9-BDD0-4E39-98CD-ED7DB36014CA}" name="Column16115"/>
    <tableColumn id="16140" xr3:uid="{62505C79-F2A5-4F97-89FB-8FC16CCAF490}" name="Column16116"/>
    <tableColumn id="16141" xr3:uid="{715B59D0-4781-4235-B1C3-8D26C833D374}" name="Column16117"/>
    <tableColumn id="16142" xr3:uid="{37BDD178-A886-43C4-B383-790B10EE2D7D}" name="Column16118"/>
    <tableColumn id="16143" xr3:uid="{FA268D47-6D20-46DE-88EB-0DEEAF59468C}" name="Column16119"/>
    <tableColumn id="16144" xr3:uid="{018720EA-1233-474A-9E09-83E239C48BD1}" name="Column16120"/>
    <tableColumn id="16145" xr3:uid="{42FE270A-A61F-4797-8DF0-CAEF505E8122}" name="Column16121"/>
    <tableColumn id="16146" xr3:uid="{69623F19-8336-46C4-B54B-E5393C7BB6B6}" name="Column16122"/>
    <tableColumn id="16147" xr3:uid="{3FF71510-4FC8-4B3B-96A6-1588D77CEC4D}" name="Column16123"/>
    <tableColumn id="16148" xr3:uid="{9DC3D4B4-9DE3-4437-A50F-DC4C30F72F63}" name="Column16124"/>
    <tableColumn id="16149" xr3:uid="{82DC5DB9-BEEC-4084-BBE6-D173EFA6E1CA}" name="Column16125"/>
    <tableColumn id="16150" xr3:uid="{81DE6908-10E7-4437-A921-E25B2FB396A4}" name="Column16126"/>
    <tableColumn id="16151" xr3:uid="{8A2B0396-D9B8-4E06-BC77-DE72A302D9AF}" name="Column16127"/>
    <tableColumn id="16152" xr3:uid="{0B026F1C-44D6-448F-86FC-118F92135236}" name="Column16128"/>
    <tableColumn id="16153" xr3:uid="{471ADE22-1725-4E1B-99D3-4691A04CDE63}" name="Column16129"/>
    <tableColumn id="16154" xr3:uid="{03C148DF-19A9-43AB-A6A5-8EB63C324DC5}" name="Column16130"/>
    <tableColumn id="16155" xr3:uid="{C06E3201-0502-4B95-B50B-710443A72ABA}" name="Column16131"/>
    <tableColumn id="16156" xr3:uid="{747F43EF-46C2-4525-9921-B2BFD06D0956}" name="Column16132"/>
    <tableColumn id="16157" xr3:uid="{3FA78B0C-690B-4930-B91A-76562374EE51}" name="Column16133"/>
    <tableColumn id="16158" xr3:uid="{46D6538A-83A4-4D1D-B427-9716EEBDA39B}" name="Column16134"/>
    <tableColumn id="16159" xr3:uid="{325CDA81-BF07-4B2B-AF89-D7B7DB4F87CC}" name="Column16135"/>
    <tableColumn id="16160" xr3:uid="{1F2A0352-A088-435C-86CA-53886A3591D9}" name="Column16136"/>
    <tableColumn id="16161" xr3:uid="{E2465127-D887-491A-8CB4-43093E55CB16}" name="Column16137"/>
    <tableColumn id="16162" xr3:uid="{CE978117-1067-4202-BF7F-27B23C6A813F}" name="Column16138"/>
    <tableColumn id="16163" xr3:uid="{9CB2D736-4DD3-4924-B3E9-ED6351F5B0F0}" name="Column16139"/>
    <tableColumn id="16164" xr3:uid="{5D98FED5-4143-46FE-82B5-B4D68B0B3E01}" name="Column16140"/>
    <tableColumn id="16165" xr3:uid="{D4B67FE7-9A62-4D2C-88FA-906CFADB1905}" name="Column16141"/>
    <tableColumn id="16166" xr3:uid="{984A1CA7-1C19-4934-A97F-43C4F48B64C8}" name="Column16142"/>
    <tableColumn id="16167" xr3:uid="{44E26529-D29B-405E-BFD3-BB5C5EAA0BAC}" name="Column16143"/>
    <tableColumn id="16168" xr3:uid="{CBA1A1BB-7B8C-4F3E-930B-A2C77D9B7AEC}" name="Column16144"/>
    <tableColumn id="16169" xr3:uid="{67BEB866-E711-45B2-A052-B65296BF1AF5}" name="Column16145"/>
    <tableColumn id="16170" xr3:uid="{59B95467-C3C5-4A1B-BDFE-6658F3A3F4FB}" name="Column16146"/>
    <tableColumn id="16171" xr3:uid="{6CF7A180-6112-4722-8AC9-AE62908BA25B}" name="Column16147"/>
    <tableColumn id="16172" xr3:uid="{3ED33813-0681-4D32-B455-9EA210ACD0AA}" name="Column16148"/>
    <tableColumn id="16173" xr3:uid="{7DDE3DAC-8C01-46D0-8160-5D915E7DCF31}" name="Column16149"/>
    <tableColumn id="16174" xr3:uid="{C2C00CAA-898E-456F-995A-939117231987}" name="Column16150"/>
    <tableColumn id="16175" xr3:uid="{3A191807-2784-4058-8AB7-8A96B2035952}" name="Column16151"/>
    <tableColumn id="16176" xr3:uid="{9A548FE6-2C6D-421D-A4B1-C4EDBD5895EC}" name="Column16152"/>
    <tableColumn id="16177" xr3:uid="{161CFC13-9319-44CA-ADC3-CABD73D46792}" name="Column16153"/>
    <tableColumn id="16178" xr3:uid="{01A7B166-09EC-4762-BDC3-AAE73E8632C8}" name="Column16154"/>
    <tableColumn id="16179" xr3:uid="{533A62C7-8EC6-4042-A931-62D2574F9AB2}" name="Column16155"/>
    <tableColumn id="16180" xr3:uid="{27AB4213-FB3F-4EAF-9A79-C7E05DC39CD2}" name="Column16156"/>
    <tableColumn id="16181" xr3:uid="{7015E3D7-6BF2-4566-A43C-DE517F51F3DA}" name="Column16157"/>
    <tableColumn id="16182" xr3:uid="{BB4E9852-6726-4F9A-9B30-B4CF0064F7CC}" name="Column16158"/>
    <tableColumn id="16183" xr3:uid="{1A55DDFB-190A-478E-8002-52ED14FFF658}" name="Column16159"/>
    <tableColumn id="16184" xr3:uid="{0C8694FE-68E6-45A2-9B87-C8DF53561C08}" name="Column16160"/>
    <tableColumn id="16185" xr3:uid="{10FD3808-EB14-4CF8-AAE1-9E5B5ACE2834}" name="Column16161"/>
    <tableColumn id="16186" xr3:uid="{5BF34521-51D6-4E2F-9A69-A119D90CFD73}" name="Column16162"/>
    <tableColumn id="16187" xr3:uid="{02D0A650-51AE-4DE8-8A45-6D911B853714}" name="Column16163"/>
    <tableColumn id="16188" xr3:uid="{8423F5CB-63A8-40AC-A146-AA5D6BEC089C}" name="Column16164"/>
    <tableColumn id="16189" xr3:uid="{90B777A9-BD9D-4C26-A251-D5ADA9A08012}" name="Column16165"/>
    <tableColumn id="16190" xr3:uid="{0B948B0A-099A-4ACB-A82D-D1485A8A1B98}" name="Column16166"/>
    <tableColumn id="16191" xr3:uid="{6D8E32C0-E0E6-4884-A54D-54D0D8A3A8A6}" name="Column16167"/>
    <tableColumn id="16192" xr3:uid="{E413C5B9-2096-4E25-8D47-FA31F2296A5F}" name="Column16168"/>
    <tableColumn id="16193" xr3:uid="{B1F3A74C-566F-4D21-AE7C-E5F3AD7591B4}" name="Column16169"/>
    <tableColumn id="16194" xr3:uid="{36BA60D4-7B23-49B9-98E1-AFEC68C30CB1}" name="Column16170"/>
    <tableColumn id="16195" xr3:uid="{48D15568-A7E9-41AC-8832-E46600CFD7A3}" name="Column16171"/>
    <tableColumn id="16196" xr3:uid="{D5074DA6-AAB3-4A22-B4FB-1B48A6B45C89}" name="Column16172"/>
    <tableColumn id="16197" xr3:uid="{5658127A-23B5-442F-93B5-F24C3D85D7DD}" name="Column16173"/>
    <tableColumn id="16198" xr3:uid="{42E07869-7A07-49B8-871C-EE7D4A7CCCE7}" name="Column16174"/>
    <tableColumn id="16199" xr3:uid="{B154135F-D92D-4B61-AAD1-245019CC3017}" name="Column16175"/>
    <tableColumn id="16200" xr3:uid="{235AB1D3-6469-429C-978A-ADE022DDD0C6}" name="Column16176"/>
    <tableColumn id="16201" xr3:uid="{E417292A-D811-4F12-B118-8AB9A99556FC}" name="Column16177"/>
    <tableColumn id="16202" xr3:uid="{0BED0D6A-C8DE-4FE1-BDD0-6C6BE7EB7E1B}" name="Column16178"/>
    <tableColumn id="16203" xr3:uid="{6C458DB8-CD61-4389-91D4-25B6BA77EA26}" name="Column16179"/>
    <tableColumn id="16204" xr3:uid="{D2BC402C-3F49-46A2-975D-E8E349DCE584}" name="Column16180"/>
    <tableColumn id="16205" xr3:uid="{B8377B75-780A-451B-9B3D-5BA0ABD820DC}" name="Column16181"/>
    <tableColumn id="16206" xr3:uid="{370CFB2D-A7FF-4FF7-9A36-FDB8E9F7731D}" name="Column16182"/>
    <tableColumn id="16207" xr3:uid="{5D9F9B8D-C07F-4A2A-AEE0-825178184288}" name="Column16183"/>
    <tableColumn id="16208" xr3:uid="{26628003-FA8D-4D2E-BDF4-731ACF5D2469}" name="Column16184"/>
    <tableColumn id="16209" xr3:uid="{C24088DB-BDA2-408D-8F1B-A4581193FA6F}" name="Column16185"/>
    <tableColumn id="16210" xr3:uid="{561DFBCE-194B-4C21-B08A-EA835B1A53CA}" name="Column16186"/>
    <tableColumn id="16211" xr3:uid="{794EFE08-25F6-429E-9272-15719F89C45A}" name="Column16187"/>
    <tableColumn id="16212" xr3:uid="{8DE90229-524E-48AE-ADFB-F9AA6A97D9ED}" name="Column16188"/>
    <tableColumn id="16213" xr3:uid="{87D4E871-5CC4-4116-8B8C-5A48D94C2B9C}" name="Column16189"/>
    <tableColumn id="16214" xr3:uid="{BA4D5B75-6CD9-48EA-9EB1-4A11E1C63688}" name="Column16190"/>
    <tableColumn id="16215" xr3:uid="{0B7038D1-EFD3-42EB-87E4-E4933A5D02AA}" name="Column16191"/>
    <tableColumn id="16216" xr3:uid="{21969B01-2C9D-43FE-9BAE-C211A2AB136C}" name="Column16192"/>
    <tableColumn id="16217" xr3:uid="{C68AA1A0-4208-4C68-99C2-1A62BFFD5600}" name="Column16193"/>
    <tableColumn id="16218" xr3:uid="{D330C936-FB90-41FC-822C-5AD283633E99}" name="Column16194"/>
    <tableColumn id="16219" xr3:uid="{1DC0CBF8-1A87-4EDD-8591-B3030415E35F}" name="Column16195"/>
    <tableColumn id="16220" xr3:uid="{F258F047-E9C6-4D66-A0BF-5DBC1339590C}" name="Column16196"/>
    <tableColumn id="16221" xr3:uid="{BD2FD9EA-C791-4B03-A9E6-F3A5B4B87030}" name="Column16197"/>
    <tableColumn id="16222" xr3:uid="{02C5930F-65FE-481E-87E0-9EACC86238C4}" name="Column16198"/>
    <tableColumn id="16223" xr3:uid="{0470BDA1-CBBE-4DBC-9E05-1B7C4E437A13}" name="Column16199"/>
    <tableColumn id="16224" xr3:uid="{7584A942-8F12-48F6-96BC-3B2D05BFA358}" name="Column16200"/>
    <tableColumn id="16225" xr3:uid="{5E16A100-1B83-4D54-8EFD-2336DBA3892A}" name="Column16201"/>
    <tableColumn id="16226" xr3:uid="{1C40C653-ACDB-49FA-9EC9-DD457F0480F3}" name="Column16202"/>
    <tableColumn id="16227" xr3:uid="{C9C9EB6E-D70A-47F3-A639-060324312492}" name="Column16203"/>
    <tableColumn id="16228" xr3:uid="{3129D2ED-8C18-4361-87BD-7F4688C44F74}" name="Column16204"/>
    <tableColumn id="16229" xr3:uid="{C8D89C45-209B-43B9-A475-5221AEE0599F}" name="Column16205"/>
    <tableColumn id="16230" xr3:uid="{291EA064-B54F-497A-BD28-5657B6230820}" name="Column16206"/>
    <tableColumn id="16231" xr3:uid="{25C3E9BB-B019-4034-949A-D8A17D7CC671}" name="Column16207"/>
    <tableColumn id="16232" xr3:uid="{DD55F96F-6265-4C5E-A3F8-0AB799CEE281}" name="Column16208"/>
    <tableColumn id="16233" xr3:uid="{03C39C09-25C4-4A02-AD1B-0A0DA2EAE768}" name="Column16209"/>
    <tableColumn id="16234" xr3:uid="{7D2857CD-3AA3-4218-A9CF-DD35818D0564}" name="Column16210"/>
    <tableColumn id="16235" xr3:uid="{8F29467E-69E6-432B-BB0C-F18A07C87D54}" name="Column16211"/>
    <tableColumn id="16236" xr3:uid="{A0CB7820-E270-4F04-8FE0-9B2509025AA7}" name="Column16212"/>
    <tableColumn id="16237" xr3:uid="{7470869D-C685-478D-896D-847BDE100B18}" name="Column16213"/>
    <tableColumn id="16238" xr3:uid="{1116976B-838E-435D-9A79-23C76DA3F103}" name="Column16214"/>
    <tableColumn id="16239" xr3:uid="{8F9FE2E6-2719-4855-AD47-3009E2CE412F}" name="Column16215"/>
    <tableColumn id="16240" xr3:uid="{E6B54812-A327-4D5E-B558-0BEF0E59D718}" name="Column16216"/>
    <tableColumn id="16241" xr3:uid="{FA59EA4F-65FB-4F7D-B085-E2DA45ACA8A4}" name="Column16217"/>
    <tableColumn id="16242" xr3:uid="{B36D07E4-3D79-464E-BA3C-3F815993D8BA}" name="Column16218"/>
    <tableColumn id="16243" xr3:uid="{9BCF635A-519D-4EDF-8A30-E361AED46CBF}" name="Column16219"/>
    <tableColumn id="16244" xr3:uid="{D6A0CAA5-3326-41D1-AA6F-E8F80FCC3AB8}" name="Column16220"/>
    <tableColumn id="16245" xr3:uid="{D39D215F-F2CE-4ACE-8378-F39B2AEF8B9D}" name="Column16221"/>
    <tableColumn id="16246" xr3:uid="{F0E77CD5-6914-408A-B668-6A36E9324496}" name="Column16222"/>
    <tableColumn id="16247" xr3:uid="{C581A2A3-2288-4039-B771-F766B7F58CAE}" name="Column16223"/>
    <tableColumn id="16248" xr3:uid="{14A349E2-8E4F-4874-8778-6AFBD73F5C1B}" name="Column16224"/>
    <tableColumn id="16249" xr3:uid="{3F41F36A-8F4E-4F02-A483-D1B7FDFC3A1A}" name="Column16225"/>
    <tableColumn id="16250" xr3:uid="{F44D9E67-6F84-40BC-BEA5-4C17F71B801E}" name="Column16226"/>
    <tableColumn id="16251" xr3:uid="{7334C15B-E1F6-4B47-A971-E4146FE5332F}" name="Column16227"/>
    <tableColumn id="16252" xr3:uid="{A6CB8181-EF46-4660-AD9E-A27D363A9D90}" name="Column16228"/>
    <tableColumn id="16253" xr3:uid="{07B43A29-52E1-4264-8C49-A3E48F930DDB}" name="Column16229"/>
    <tableColumn id="16254" xr3:uid="{52D05977-4317-4483-B5C7-46A38FB4E786}" name="Column16230"/>
    <tableColumn id="16255" xr3:uid="{26D7EA5B-DF8F-4258-BA03-C76F297AC592}" name="Column16231"/>
    <tableColumn id="16256" xr3:uid="{57F5834B-FEA5-4C0A-906E-13668A2C3546}" name="Column16232"/>
    <tableColumn id="16257" xr3:uid="{D249863B-8904-4C9C-8ACC-786AACED6054}" name="Column16233"/>
    <tableColumn id="16258" xr3:uid="{ABDBE201-4D1B-4DA7-8500-E4A6E0C07423}" name="Column16234"/>
    <tableColumn id="16259" xr3:uid="{50B37A0F-F878-4EFF-82CC-42765E62397B}" name="Column16235"/>
    <tableColumn id="16260" xr3:uid="{1486778E-4463-498D-A006-F3AEA48D08C6}" name="Column16236"/>
    <tableColumn id="16261" xr3:uid="{2DFAD4B8-91F1-40A3-91C2-165838468196}" name="Column16237"/>
    <tableColumn id="16262" xr3:uid="{471D60E0-D022-47A2-B8A8-DD22C5904D70}" name="Column16238"/>
    <tableColumn id="16263" xr3:uid="{9E00F2EE-8241-4F15-8957-699EA2F1A9FD}" name="Column16239"/>
    <tableColumn id="16264" xr3:uid="{B804E667-4640-409C-91D4-6CAB3FC074C7}" name="Column16240"/>
    <tableColumn id="16265" xr3:uid="{E7118393-6A7F-4C6E-9F95-F177BA9FD0E1}" name="Column16241"/>
    <tableColumn id="16266" xr3:uid="{25C33A0A-BED1-4387-BF67-1C4BB282A846}" name="Column16242"/>
    <tableColumn id="16267" xr3:uid="{8FE180B8-F1BA-46BD-A4BE-310D3BD77900}" name="Column16243"/>
    <tableColumn id="16268" xr3:uid="{88391766-A751-4EF4-B6F7-5FADE1079767}" name="Column16244"/>
    <tableColumn id="16269" xr3:uid="{7E2CC24A-29FA-480E-8D2E-577F3982C61A}" name="Column16245"/>
    <tableColumn id="16270" xr3:uid="{0AF6A1AA-843F-47D7-9063-002035F51CF6}" name="Column16246"/>
    <tableColumn id="16271" xr3:uid="{5F994233-9DA9-4FE5-8ED9-75E803864A57}" name="Column16247"/>
    <tableColumn id="16272" xr3:uid="{407AD8A5-683F-4B69-B530-794D4AC37D2B}" name="Column16248"/>
    <tableColumn id="16273" xr3:uid="{393F23C2-8785-46E6-A7AE-160C48B663C0}" name="Column16249"/>
    <tableColumn id="16274" xr3:uid="{FDBA70C2-A118-4548-8ABF-B57F938E999A}" name="Column16250"/>
    <tableColumn id="16275" xr3:uid="{CF404A96-EA6E-41AB-94A3-FB8B0E92DAF8}" name="Column16251"/>
    <tableColumn id="16276" xr3:uid="{E1778204-AB0E-4400-90E0-3A54305341F5}" name="Column16252"/>
    <tableColumn id="16277" xr3:uid="{E2CEC8D1-2AEC-4954-B67B-CC4E5686B50E}" name="Column16253"/>
    <tableColumn id="16278" xr3:uid="{B21F4DFC-5F25-4B0B-8AA2-8DA2559CAAE0}" name="Column16254"/>
    <tableColumn id="16279" xr3:uid="{81E18E77-75FA-4C65-8796-FF801393B37A}" name="Column16255"/>
    <tableColumn id="16280" xr3:uid="{5CC99675-2108-4C5F-9A1A-2E13FBF9C7B7}" name="Column16256"/>
    <tableColumn id="16281" xr3:uid="{B8FA6019-A744-4D26-8035-B186702D42D2}" name="Column16257"/>
    <tableColumn id="16282" xr3:uid="{D0A5EDDD-B04A-46F9-ADB0-5E69D6F0B409}" name="Column16258"/>
    <tableColumn id="16283" xr3:uid="{D8F4DD06-E87B-4B31-BEB6-E85A14810017}" name="Column16259"/>
    <tableColumn id="16284" xr3:uid="{87EE007E-69F6-458E-B8F8-22110DC05F38}" name="Column16260"/>
    <tableColumn id="16285" xr3:uid="{873FD358-E88B-4B57-9DD7-31DCDE3D9FDF}" name="Column16261"/>
    <tableColumn id="16286" xr3:uid="{30D2D19B-1FC8-4D33-827F-749B4AA489D1}" name="Column16262"/>
    <tableColumn id="16287" xr3:uid="{2509C35A-5EA1-4AC3-8920-B8270EC5A67D}" name="Column16263"/>
    <tableColumn id="16288" xr3:uid="{5E38E147-E3D6-4F5F-B210-965EE626F13F}" name="Column16264"/>
    <tableColumn id="16289" xr3:uid="{DCFC2F41-8886-40E8-81F1-2DB48C9F5E1E}" name="Column16265"/>
    <tableColumn id="16290" xr3:uid="{7F206E26-A155-4857-A546-0453389E38E8}" name="Column16266"/>
    <tableColumn id="16291" xr3:uid="{DFD8E4B4-4B55-4F6C-82B9-34C39EFB5510}" name="Column16267"/>
    <tableColumn id="16292" xr3:uid="{04D5B8E6-0B81-491D-B9EB-D35AFE04B3BD}" name="Column16268"/>
    <tableColumn id="16293" xr3:uid="{857537BB-683F-46C1-B657-466B9976B6A4}" name="Column16269"/>
    <tableColumn id="16294" xr3:uid="{E32E8942-EF42-42E0-A9CE-467E2197898D}" name="Column16270"/>
    <tableColumn id="16295" xr3:uid="{F858B4B7-956D-41B7-9739-224A978AE657}" name="Column16271"/>
    <tableColumn id="16296" xr3:uid="{C0ED74D8-A71B-4357-BE18-3CA5873BA2F9}" name="Column16272"/>
    <tableColumn id="16297" xr3:uid="{6F734A7C-CFF9-4F90-B003-7DCA186C61AC}" name="Column16273"/>
    <tableColumn id="16298" xr3:uid="{9729FC24-A994-40A1-A05F-C152C8755745}" name="Column16274"/>
    <tableColumn id="16299" xr3:uid="{0102A748-DDFA-4963-BEED-D21E0C171051}" name="Column16275"/>
    <tableColumn id="16300" xr3:uid="{789AB584-82E8-4F7D-B0DD-307B37720F7A}" name="Column16276"/>
    <tableColumn id="16301" xr3:uid="{A16864AC-58E0-491D-9B85-02ECE1851C58}" name="Column16277"/>
    <tableColumn id="16302" xr3:uid="{19AB8DA6-C6E0-4ACE-A8CA-1D56FDD80ADF}" name="Column16278"/>
    <tableColumn id="16303" xr3:uid="{448DE102-1A0A-4A53-A65D-ACB91BD90573}" name="Column16279"/>
    <tableColumn id="16304" xr3:uid="{4F6934BA-A452-4299-A6B1-821445E94E6A}" name="Column16280"/>
    <tableColumn id="16305" xr3:uid="{101F3D42-2CEF-4CA5-A30D-7634C4A67562}" name="Column16281"/>
    <tableColumn id="16306" xr3:uid="{9637C859-A4AD-434A-950F-08FEA6828AE1}" name="Column16282"/>
    <tableColumn id="16307" xr3:uid="{6712EF0A-4567-4276-883B-0A941C38A26C}" name="Column16283"/>
    <tableColumn id="16308" xr3:uid="{D7321E6E-816B-4DB6-B0E7-0A7EAE8FE0D4}" name="Column16284"/>
    <tableColumn id="16309" xr3:uid="{0710F77D-DB77-4D4B-A8D6-A52399169B75}" name="Column16285"/>
    <tableColumn id="16310" xr3:uid="{07BC284F-E98B-4077-8112-7B63C22939B9}" name="Column16286"/>
    <tableColumn id="16311" xr3:uid="{8044B88B-58D4-41CB-B1A3-1657A4A859EE}" name="Column16287"/>
    <tableColumn id="16312" xr3:uid="{C5BA4139-8397-456F-B824-519CA8798EA8}" name="Column16288"/>
    <tableColumn id="16313" xr3:uid="{F0BE9A76-7746-465C-9115-390DFC0E1946}" name="Column16289"/>
    <tableColumn id="16314" xr3:uid="{76CCC0D5-07F4-40CE-BC14-2FDBA48F7C6A}" name="Column16290"/>
    <tableColumn id="16315" xr3:uid="{9AA6C7D2-BCC1-4C71-884E-CF1A9D5BE2E2}" name="Column16291"/>
    <tableColumn id="16316" xr3:uid="{B6E8B8F4-4258-47E9-9BCC-66EE646B3D14}" name="Column16292"/>
    <tableColumn id="16317" xr3:uid="{70D3A3C6-1585-40CA-889B-F2269FABD195}" name="Column16293"/>
    <tableColumn id="16318" xr3:uid="{A8BF8FA7-5080-4911-91C3-E3C60FED2585}" name="Column16294"/>
    <tableColumn id="16319" xr3:uid="{530E12BD-26E1-4AD1-93E5-BB0C90B2F744}" name="Column16295"/>
    <tableColumn id="16320" xr3:uid="{1C26B726-D456-4CF0-BD14-FB8D0B207391}" name="Column16296"/>
    <tableColumn id="16321" xr3:uid="{4176B392-03B0-4486-92DD-A470A03CA054}" name="Column16297"/>
    <tableColumn id="16322" xr3:uid="{220F6C5F-6253-4F2B-A086-8A39015C759A}" name="Column16298"/>
    <tableColumn id="16323" xr3:uid="{1B27E494-41A0-45DD-A70F-AFEC4FC89272}" name="Column16299"/>
    <tableColumn id="16324" xr3:uid="{60388B70-DE1D-4752-A2B6-BD9917A8A8EB}" name="Column16300"/>
    <tableColumn id="16325" xr3:uid="{E05DBB13-489B-49DD-B022-DFF7F0DEE45B}" name="Column16301"/>
    <tableColumn id="16326" xr3:uid="{4A24A53F-6992-4AFF-B020-FA8E5E5EA30F}" name="Column16302"/>
    <tableColumn id="16327" xr3:uid="{4E45849E-3E78-4278-921F-04D105B1CEEE}" name="Column16303"/>
    <tableColumn id="16328" xr3:uid="{0CFA108D-0DF0-4130-8595-265CA8095B79}" name="Column16304"/>
    <tableColumn id="16329" xr3:uid="{9F3FE4DC-14C7-4885-91A4-5B521F3BA84B}" name="Column16305"/>
    <tableColumn id="16330" xr3:uid="{7F9FEED8-2859-44E1-AA55-3E4592A3C397}" name="Column16306"/>
    <tableColumn id="16331" xr3:uid="{13856E49-36B5-40FB-8F89-750F134D3FFE}" name="Column16307"/>
    <tableColumn id="16332" xr3:uid="{D5D633B2-7E89-4A26-A84C-FA6F4BF2378F}" name="Column16308"/>
    <tableColumn id="16333" xr3:uid="{B88F7346-6509-4722-BC1E-F032B4870B65}" name="Column16309"/>
    <tableColumn id="16334" xr3:uid="{18EB14E2-60BE-4664-99F6-455603F93C1C}" name="Column16310"/>
    <tableColumn id="16335" xr3:uid="{553A37D9-4322-4299-ACA9-296A254DB5AF}" name="Column16311"/>
    <tableColumn id="16336" xr3:uid="{C53D01F1-738C-4EDB-BEF9-E390DA58F6CE}" name="Column16312"/>
    <tableColumn id="16337" xr3:uid="{1F560641-9119-4F32-A499-9C9C942630F2}" name="Column16313"/>
    <tableColumn id="16338" xr3:uid="{FE774538-FAC7-48AA-9F20-C8DB6E44086B}" name="Column16314"/>
    <tableColumn id="16339" xr3:uid="{2E39C06A-7078-4993-9251-158058157A7E}" name="Column16315"/>
    <tableColumn id="16340" xr3:uid="{DAB5963E-0DF6-449E-806E-E19D63B5A612}" name="Column16316"/>
    <tableColumn id="16341" xr3:uid="{3908C745-C854-4200-AC74-53615231A186}" name="Column16317"/>
    <tableColumn id="16342" xr3:uid="{8A706F15-918B-48FF-9DDA-F46B81223C76}" name="Column16318"/>
    <tableColumn id="16343" xr3:uid="{1754B9C5-2B8F-4814-B02D-02909ADD1E7E}" name="Column16319"/>
    <tableColumn id="16344" xr3:uid="{65E62115-020D-4E87-A178-F6347EA97311}" name="Column16320"/>
    <tableColumn id="16345" xr3:uid="{CACC415A-3240-4C6E-93A9-C9B47D71E803}" name="Column16321"/>
    <tableColumn id="16346" xr3:uid="{AAB1E8AF-3E63-44B1-B366-D3602F10A961}" name="Column16322"/>
    <tableColumn id="16347" xr3:uid="{9E412D45-287E-4C68-8596-B976A8A15B86}" name="Column16323"/>
    <tableColumn id="16348" xr3:uid="{0AFEF92A-4BA4-459D-8484-6CC1A15F5CC5}" name="Column16324"/>
    <tableColumn id="16349" xr3:uid="{B95AAD01-2905-49AC-998C-4553398D7350}" name="Column16325"/>
    <tableColumn id="16350" xr3:uid="{4C54C861-591C-4656-8C1C-E4E9FE526EFD}" name="Column16326"/>
    <tableColumn id="16351" xr3:uid="{4DED2080-F69D-4EE6-A87A-6DEC660C88D5}" name="Column16327"/>
    <tableColumn id="16352" xr3:uid="{38D66E12-DC0D-496F-8E63-5CF76FAC8EBA}" name="Column16328"/>
    <tableColumn id="16353" xr3:uid="{07340406-6A84-452E-916E-B431684E125F}" name="Column16329"/>
    <tableColumn id="16354" xr3:uid="{CB42E6A6-883F-476F-BC99-F1D6C7DB3116}" name="Column16330"/>
    <tableColumn id="16355" xr3:uid="{6778BD3C-45ED-48AF-AD1B-931973C52B51}" name="Column16331"/>
    <tableColumn id="16356" xr3:uid="{F0A281AF-E17C-4BAC-8D9D-77E851EBB093}" name="Column16332"/>
    <tableColumn id="16357" xr3:uid="{ABCE0F3D-EF00-42FE-A2B5-FD8BD393EC0F}" name="Column16333"/>
    <tableColumn id="16358" xr3:uid="{64D03C05-F3C7-49D2-981E-646E2FA38D8C}" name="Column16334"/>
    <tableColumn id="16359" xr3:uid="{205C4B99-AB66-4426-A72D-B72AA2204EC7}" name="Column16335"/>
    <tableColumn id="16360" xr3:uid="{951D4AFA-983E-407D-A23E-8DD986801823}" name="Column16336"/>
    <tableColumn id="16361" xr3:uid="{FCBC09FB-E0A7-4BC0-B492-1427CA5B260E}" name="Column16337"/>
    <tableColumn id="16362" xr3:uid="{593B175B-B500-445F-8394-01436A37D0B2}" name="Column16338"/>
    <tableColumn id="16363" xr3:uid="{04A4FD82-B9B9-4E7A-9B4C-6596235DA2A1}" name="Column16339"/>
    <tableColumn id="16364" xr3:uid="{19521439-2F78-432C-AF39-D4B7CBB8A0CE}" name="Column16340"/>
    <tableColumn id="16365" xr3:uid="{4765914B-D758-4CB2-81C7-819FBE246B92}" name="Column16341"/>
    <tableColumn id="16366" xr3:uid="{ACBDA8AF-2C44-4520-98C3-5C3B87F1F51D}" name="Column16342"/>
    <tableColumn id="16367" xr3:uid="{EF8DC448-EAA4-400E-88DD-D595C249815E}" name="Column16343"/>
    <tableColumn id="16368" xr3:uid="{407FA48A-FCFC-40DA-80A7-FFC3AF9B64E2}" name="Column16344"/>
    <tableColumn id="16369" xr3:uid="{A4AE4B9A-B6F4-4B72-ACAE-6B9B8FDC2A53}" name="Column16345"/>
    <tableColumn id="16370" xr3:uid="{8A762FE5-C7D1-4A75-BCD6-A8BE1FA4F4A5}" name="Column16346"/>
    <tableColumn id="16371" xr3:uid="{A5E0CEE0-EF77-45D8-B906-A7F84898682B}" name="Column16347"/>
    <tableColumn id="16372" xr3:uid="{E617A342-96F8-4EBE-ACDB-AE8227AD2EA5}" name="Column16348"/>
    <tableColumn id="16373" xr3:uid="{B0E85A7D-C7CC-493A-93B1-AF36DDDB2E4B}" name="Column16349"/>
    <tableColumn id="16374" xr3:uid="{BDE19CD0-177A-4DB0-9863-3985E9A9F001}" name="Column16350"/>
    <tableColumn id="16375" xr3:uid="{01E82C11-871F-462A-9D0A-DC448CC77801}" name="Column16351"/>
    <tableColumn id="16376" xr3:uid="{D4008EDF-06BC-48AF-9B80-F35F34DFEDEC}" name="Column16352"/>
    <tableColumn id="16377" xr3:uid="{B3CD8622-BE0A-4B8E-95A8-181BFA74CDD3}" name="Column16353"/>
    <tableColumn id="16378" xr3:uid="{BFFEB18E-D76E-49BA-BA97-653216B604D5}" name="Column16354"/>
    <tableColumn id="16379" xr3:uid="{A6E20FCA-04EB-4AFB-9AD6-AE731B32ACDB}" name="Column16355"/>
    <tableColumn id="16380" xr3:uid="{37A3754F-7002-4A02-A1B3-EEB69F99B931}" name="Column16356"/>
    <tableColumn id="16381" xr3:uid="{7AE30068-9F8A-4B5C-9D25-E67D41FD2734}" name="Column16357"/>
    <tableColumn id="16382" xr3:uid="{CF77E6F9-DC18-4ED2-87E1-81617BD81AFF}" name="Column16358"/>
    <tableColumn id="16383" xr3:uid="{CB05AC86-ADAA-4B56-A2FE-22BFC5EC4BFD}" name="Column16359"/>
    <tableColumn id="16384" xr3:uid="{7460B97B-EF08-4F6D-B5F5-C411BCEBF4C1}" name="Column163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46C5E-75B3-4A6D-875A-FA6707FF853E}">
  <dimension ref="A1:X41"/>
  <sheetViews>
    <sheetView topLeftCell="B1" workbookViewId="0">
      <selection activeCell="Q1" activeCellId="2" sqref="B1:B1048576 O1:O1048576 Q1:Q1048576"/>
    </sheetView>
  </sheetViews>
  <sheetFormatPr defaultRowHeight="14.4" x14ac:dyDescent="0.3"/>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24"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24"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24"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24"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24"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24"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24"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24"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24"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24"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24"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24"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24"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24"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DDBD-2BC0-46BD-9143-052A46439D83}">
  <dimension ref="A1:G41"/>
  <sheetViews>
    <sheetView zoomScale="97" zoomScaleNormal="97" workbookViewId="0">
      <selection activeCell="J57" sqref="J57"/>
    </sheetView>
  </sheetViews>
  <sheetFormatPr defaultRowHeight="14.4" x14ac:dyDescent="0.3"/>
  <cols>
    <col min="4" max="4" width="15.6640625" customWidth="1"/>
    <col min="5" max="5" width="16.88671875" customWidth="1"/>
    <col min="6" max="6" width="23.44140625" customWidth="1"/>
    <col min="7" max="7" width="16.21875" customWidth="1"/>
    <col min="8" max="8" width="14.77734375" customWidth="1"/>
    <col min="9" max="9" width="5.5546875" customWidth="1"/>
  </cols>
  <sheetData>
    <row r="1" spans="1:7" x14ac:dyDescent="0.3">
      <c r="A1" t="s">
        <v>1</v>
      </c>
      <c r="B1" t="s">
        <v>14</v>
      </c>
      <c r="C1" t="s">
        <v>16</v>
      </c>
      <c r="D1" t="s">
        <v>68</v>
      </c>
      <c r="E1" t="s">
        <v>69</v>
      </c>
      <c r="G1" t="s">
        <v>70</v>
      </c>
    </row>
    <row r="2" spans="1:7" x14ac:dyDescent="0.3">
      <c r="A2">
        <v>34</v>
      </c>
      <c r="B2" t="s">
        <v>29</v>
      </c>
      <c r="C2" t="s">
        <v>31</v>
      </c>
      <c r="D2">
        <f>IF(LEFT(B2,8)="Less tha",0.5,IF(LEFT(B2,3)="1-3",2,IF(LEFT(B2,3)="3-5",4,IF(LEFT(B2,4)="More",6,0))))</f>
        <v>2</v>
      </c>
      <c r="E2">
        <f>IF(C2="10%-20%",15,IF(C2="20%-30%",25,IF(C2="30%-40%",35,0)))</f>
        <v>25</v>
      </c>
      <c r="F2" t="s">
        <v>71</v>
      </c>
      <c r="G2">
        <f>CORREL(A2:A41,D2:D41)</f>
        <v>5.1755716569689851E-2</v>
      </c>
    </row>
    <row r="3" spans="1:7" x14ac:dyDescent="0.3">
      <c r="A3">
        <v>23</v>
      </c>
      <c r="B3" t="s">
        <v>40</v>
      </c>
      <c r="C3" t="s">
        <v>31</v>
      </c>
      <c r="D3">
        <f t="shared" ref="D3:D41" si="0">IF(LEFT(B3,8)="Less tha",0.5,IF(LEFT(B3,3)="1-3",2,IF(LEFT(B3,3)="3-5",4,IF(LEFT(B3,4)="More",6,0))))</f>
        <v>6</v>
      </c>
      <c r="E3">
        <f t="shared" ref="E3:E41" si="1">IF(C3="10%-20%",15,IF(C3="20%-30%",25,IF(C3="30%-40%",35,0)))</f>
        <v>25</v>
      </c>
      <c r="F3" t="s">
        <v>72</v>
      </c>
      <c r="G3">
        <f>CORREL(A2:A41,E2:E41)</f>
        <v>-8.9605620240757883E-2</v>
      </c>
    </row>
    <row r="4" spans="1:7" x14ac:dyDescent="0.3">
      <c r="A4">
        <v>30</v>
      </c>
      <c r="B4" t="s">
        <v>47</v>
      </c>
      <c r="C4" t="s">
        <v>31</v>
      </c>
      <c r="D4">
        <f t="shared" si="0"/>
        <v>4</v>
      </c>
      <c r="E4">
        <f t="shared" si="1"/>
        <v>25</v>
      </c>
      <c r="F4" t="s">
        <v>73</v>
      </c>
      <c r="G4">
        <f>CORREL(D2:D41,E2:E41)</f>
        <v>0.25822264315920551</v>
      </c>
    </row>
    <row r="5" spans="1:7" x14ac:dyDescent="0.3">
      <c r="A5">
        <v>22</v>
      </c>
      <c r="B5" t="s">
        <v>54</v>
      </c>
      <c r="C5" t="s">
        <v>55</v>
      </c>
      <c r="D5">
        <f t="shared" si="0"/>
        <v>0.5</v>
      </c>
      <c r="E5">
        <f t="shared" si="1"/>
        <v>15</v>
      </c>
    </row>
    <row r="6" spans="1:7" x14ac:dyDescent="0.3">
      <c r="A6">
        <v>24</v>
      </c>
      <c r="B6" t="s">
        <v>54</v>
      </c>
      <c r="C6" t="s">
        <v>31</v>
      </c>
      <c r="D6">
        <f t="shared" si="0"/>
        <v>0.5</v>
      </c>
      <c r="E6">
        <f t="shared" si="1"/>
        <v>25</v>
      </c>
    </row>
    <row r="7" spans="1:7" x14ac:dyDescent="0.3">
      <c r="A7">
        <v>24</v>
      </c>
      <c r="B7" t="s">
        <v>29</v>
      </c>
      <c r="C7" t="s">
        <v>61</v>
      </c>
      <c r="D7">
        <f t="shared" si="0"/>
        <v>2</v>
      </c>
      <c r="E7">
        <f t="shared" si="1"/>
        <v>35</v>
      </c>
    </row>
    <row r="8" spans="1:7" x14ac:dyDescent="0.3">
      <c r="A8">
        <v>27</v>
      </c>
      <c r="B8" t="s">
        <v>47</v>
      </c>
      <c r="C8" t="s">
        <v>31</v>
      </c>
      <c r="D8">
        <f t="shared" si="0"/>
        <v>4</v>
      </c>
      <c r="E8">
        <f t="shared" si="1"/>
        <v>25</v>
      </c>
    </row>
    <row r="9" spans="1:7" x14ac:dyDescent="0.3">
      <c r="A9">
        <v>21</v>
      </c>
      <c r="B9" t="s">
        <v>47</v>
      </c>
      <c r="C9" t="s">
        <v>31</v>
      </c>
      <c r="D9">
        <f t="shared" si="0"/>
        <v>4</v>
      </c>
      <c r="E9">
        <f t="shared" si="1"/>
        <v>25</v>
      </c>
    </row>
    <row r="10" spans="1:7" x14ac:dyDescent="0.3">
      <c r="A10">
        <v>35</v>
      </c>
      <c r="B10" t="s">
        <v>29</v>
      </c>
      <c r="C10" t="s">
        <v>31</v>
      </c>
      <c r="D10">
        <f t="shared" si="0"/>
        <v>2</v>
      </c>
      <c r="E10">
        <f t="shared" si="1"/>
        <v>25</v>
      </c>
    </row>
    <row r="11" spans="1:7" x14ac:dyDescent="0.3">
      <c r="A11">
        <v>31</v>
      </c>
      <c r="B11" t="s">
        <v>47</v>
      </c>
      <c r="C11" t="s">
        <v>61</v>
      </c>
      <c r="D11">
        <f t="shared" si="0"/>
        <v>4</v>
      </c>
      <c r="E11">
        <f t="shared" si="1"/>
        <v>35</v>
      </c>
    </row>
    <row r="12" spans="1:7" x14ac:dyDescent="0.3">
      <c r="A12">
        <v>35</v>
      </c>
      <c r="B12" t="s">
        <v>47</v>
      </c>
      <c r="C12" t="s">
        <v>31</v>
      </c>
      <c r="D12">
        <f t="shared" si="0"/>
        <v>4</v>
      </c>
      <c r="E12">
        <f t="shared" si="1"/>
        <v>25</v>
      </c>
    </row>
    <row r="13" spans="1:7" x14ac:dyDescent="0.3">
      <c r="A13">
        <v>29</v>
      </c>
      <c r="B13" t="s">
        <v>29</v>
      </c>
      <c r="C13" t="s">
        <v>31</v>
      </c>
      <c r="D13">
        <f t="shared" si="0"/>
        <v>2</v>
      </c>
      <c r="E13">
        <f t="shared" si="1"/>
        <v>25</v>
      </c>
    </row>
    <row r="14" spans="1:7" x14ac:dyDescent="0.3">
      <c r="A14">
        <v>21</v>
      </c>
      <c r="B14" t="s">
        <v>29</v>
      </c>
      <c r="C14" t="s">
        <v>31</v>
      </c>
      <c r="D14">
        <f t="shared" si="0"/>
        <v>2</v>
      </c>
      <c r="E14">
        <f t="shared" si="1"/>
        <v>25</v>
      </c>
    </row>
    <row r="15" spans="1:7" x14ac:dyDescent="0.3">
      <c r="A15">
        <v>28</v>
      </c>
      <c r="B15" t="s">
        <v>29</v>
      </c>
      <c r="C15" t="s">
        <v>31</v>
      </c>
      <c r="D15">
        <f t="shared" si="0"/>
        <v>2</v>
      </c>
      <c r="E15">
        <f t="shared" si="1"/>
        <v>25</v>
      </c>
    </row>
    <row r="16" spans="1:7" x14ac:dyDescent="0.3">
      <c r="A16">
        <v>25</v>
      </c>
      <c r="B16" t="s">
        <v>29</v>
      </c>
      <c r="C16" t="s">
        <v>31</v>
      </c>
      <c r="D16">
        <f t="shared" si="0"/>
        <v>2</v>
      </c>
      <c r="E16">
        <f t="shared" si="1"/>
        <v>25</v>
      </c>
    </row>
    <row r="17" spans="1:5" x14ac:dyDescent="0.3">
      <c r="A17">
        <v>27</v>
      </c>
      <c r="B17" t="s">
        <v>29</v>
      </c>
      <c r="C17" t="s">
        <v>31</v>
      </c>
      <c r="D17">
        <f t="shared" si="0"/>
        <v>2</v>
      </c>
      <c r="E17">
        <f t="shared" si="1"/>
        <v>25</v>
      </c>
    </row>
    <row r="18" spans="1:5" x14ac:dyDescent="0.3">
      <c r="A18">
        <v>28</v>
      </c>
      <c r="B18" t="s">
        <v>29</v>
      </c>
      <c r="C18" t="s">
        <v>31</v>
      </c>
      <c r="D18">
        <f t="shared" si="0"/>
        <v>2</v>
      </c>
      <c r="E18">
        <f t="shared" si="1"/>
        <v>25</v>
      </c>
    </row>
    <row r="19" spans="1:5" x14ac:dyDescent="0.3">
      <c r="A19">
        <v>27</v>
      </c>
      <c r="B19" t="s">
        <v>29</v>
      </c>
      <c r="C19" t="s">
        <v>31</v>
      </c>
      <c r="D19">
        <f t="shared" si="0"/>
        <v>2</v>
      </c>
      <c r="E19">
        <f t="shared" si="1"/>
        <v>25</v>
      </c>
    </row>
    <row r="20" spans="1:5" x14ac:dyDescent="0.3">
      <c r="A20">
        <v>29</v>
      </c>
      <c r="B20" t="s">
        <v>29</v>
      </c>
      <c r="C20" t="s">
        <v>31</v>
      </c>
      <c r="D20">
        <f t="shared" si="0"/>
        <v>2</v>
      </c>
      <c r="E20">
        <f t="shared" si="1"/>
        <v>25</v>
      </c>
    </row>
    <row r="21" spans="1:5" x14ac:dyDescent="0.3">
      <c r="A21">
        <v>26</v>
      </c>
      <c r="B21" t="s">
        <v>47</v>
      </c>
      <c r="C21" t="s">
        <v>31</v>
      </c>
      <c r="D21">
        <f t="shared" si="0"/>
        <v>4</v>
      </c>
      <c r="E21">
        <f t="shared" si="1"/>
        <v>25</v>
      </c>
    </row>
    <row r="22" spans="1:5" x14ac:dyDescent="0.3">
      <c r="A22">
        <v>29</v>
      </c>
      <c r="B22" t="s">
        <v>47</v>
      </c>
      <c r="C22" t="s">
        <v>31</v>
      </c>
      <c r="D22">
        <f t="shared" si="0"/>
        <v>4</v>
      </c>
      <c r="E22">
        <f t="shared" si="1"/>
        <v>25</v>
      </c>
    </row>
    <row r="23" spans="1:5" x14ac:dyDescent="0.3">
      <c r="A23">
        <v>24</v>
      </c>
      <c r="B23" t="s">
        <v>47</v>
      </c>
      <c r="C23" t="s">
        <v>31</v>
      </c>
      <c r="D23">
        <f t="shared" si="0"/>
        <v>4</v>
      </c>
      <c r="E23">
        <f t="shared" si="1"/>
        <v>25</v>
      </c>
    </row>
    <row r="24" spans="1:5" x14ac:dyDescent="0.3">
      <c r="A24">
        <v>27</v>
      </c>
      <c r="B24" t="s">
        <v>47</v>
      </c>
      <c r="C24" t="s">
        <v>31</v>
      </c>
      <c r="D24">
        <f t="shared" si="0"/>
        <v>4</v>
      </c>
      <c r="E24">
        <f t="shared" si="1"/>
        <v>25</v>
      </c>
    </row>
    <row r="25" spans="1:5" x14ac:dyDescent="0.3">
      <c r="A25">
        <v>25</v>
      </c>
      <c r="B25" t="s">
        <v>47</v>
      </c>
      <c r="C25" t="s">
        <v>31</v>
      </c>
      <c r="D25">
        <f t="shared" si="0"/>
        <v>4</v>
      </c>
      <c r="E25">
        <f t="shared" si="1"/>
        <v>25</v>
      </c>
    </row>
    <row r="26" spans="1:5" x14ac:dyDescent="0.3">
      <c r="A26">
        <v>26</v>
      </c>
      <c r="B26" t="s">
        <v>47</v>
      </c>
      <c r="C26" t="s">
        <v>61</v>
      </c>
      <c r="D26">
        <f t="shared" si="0"/>
        <v>4</v>
      </c>
      <c r="E26">
        <f t="shared" si="1"/>
        <v>35</v>
      </c>
    </row>
    <row r="27" spans="1:5" x14ac:dyDescent="0.3">
      <c r="A27">
        <v>32</v>
      </c>
      <c r="B27" t="s">
        <v>47</v>
      </c>
      <c r="C27" t="s">
        <v>31</v>
      </c>
      <c r="D27">
        <f t="shared" si="0"/>
        <v>4</v>
      </c>
      <c r="E27">
        <f t="shared" si="1"/>
        <v>25</v>
      </c>
    </row>
    <row r="28" spans="1:5" x14ac:dyDescent="0.3">
      <c r="A28">
        <v>26</v>
      </c>
      <c r="B28" t="s">
        <v>47</v>
      </c>
      <c r="C28" t="s">
        <v>31</v>
      </c>
      <c r="D28">
        <f t="shared" si="0"/>
        <v>4</v>
      </c>
      <c r="E28">
        <f t="shared" si="1"/>
        <v>25</v>
      </c>
    </row>
    <row r="29" spans="1:5" x14ac:dyDescent="0.3">
      <c r="A29">
        <v>31</v>
      </c>
      <c r="B29" t="s">
        <v>29</v>
      </c>
      <c r="C29" t="s">
        <v>31</v>
      </c>
      <c r="D29">
        <f t="shared" si="0"/>
        <v>2</v>
      </c>
      <c r="E29">
        <f t="shared" si="1"/>
        <v>25</v>
      </c>
    </row>
    <row r="30" spans="1:5" x14ac:dyDescent="0.3">
      <c r="A30">
        <v>29</v>
      </c>
      <c r="B30" t="s">
        <v>29</v>
      </c>
      <c r="C30" t="s">
        <v>31</v>
      </c>
      <c r="D30">
        <f t="shared" si="0"/>
        <v>2</v>
      </c>
      <c r="E30">
        <f t="shared" si="1"/>
        <v>25</v>
      </c>
    </row>
    <row r="31" spans="1:5" x14ac:dyDescent="0.3">
      <c r="A31">
        <v>34</v>
      </c>
      <c r="B31" t="s">
        <v>47</v>
      </c>
      <c r="C31" t="s">
        <v>55</v>
      </c>
      <c r="D31">
        <f t="shared" si="0"/>
        <v>4</v>
      </c>
      <c r="E31">
        <f t="shared" si="1"/>
        <v>15</v>
      </c>
    </row>
    <row r="32" spans="1:5" x14ac:dyDescent="0.3">
      <c r="A32">
        <v>27</v>
      </c>
      <c r="B32" t="s">
        <v>29</v>
      </c>
      <c r="C32" t="s">
        <v>55</v>
      </c>
      <c r="D32">
        <f t="shared" si="0"/>
        <v>2</v>
      </c>
      <c r="E32">
        <f t="shared" si="1"/>
        <v>15</v>
      </c>
    </row>
    <row r="33" spans="1:5" x14ac:dyDescent="0.3">
      <c r="A33">
        <v>31</v>
      </c>
      <c r="B33" t="s">
        <v>47</v>
      </c>
      <c r="C33" t="s">
        <v>31</v>
      </c>
      <c r="D33">
        <f t="shared" si="0"/>
        <v>4</v>
      </c>
      <c r="E33">
        <f t="shared" si="1"/>
        <v>25</v>
      </c>
    </row>
    <row r="34" spans="1:5" x14ac:dyDescent="0.3">
      <c r="A34">
        <v>27</v>
      </c>
      <c r="B34" t="s">
        <v>47</v>
      </c>
      <c r="C34" t="s">
        <v>61</v>
      </c>
      <c r="D34">
        <f t="shared" si="0"/>
        <v>4</v>
      </c>
      <c r="E34">
        <f t="shared" si="1"/>
        <v>35</v>
      </c>
    </row>
    <row r="35" spans="1:5" x14ac:dyDescent="0.3">
      <c r="A35">
        <v>26</v>
      </c>
      <c r="B35" t="s">
        <v>29</v>
      </c>
      <c r="C35" t="s">
        <v>31</v>
      </c>
      <c r="D35">
        <f t="shared" si="0"/>
        <v>2</v>
      </c>
      <c r="E35">
        <f t="shared" si="1"/>
        <v>25</v>
      </c>
    </row>
    <row r="36" spans="1:5" x14ac:dyDescent="0.3">
      <c r="A36">
        <v>27</v>
      </c>
      <c r="B36" t="s">
        <v>29</v>
      </c>
      <c r="C36" t="s">
        <v>31</v>
      </c>
      <c r="D36">
        <f t="shared" si="0"/>
        <v>2</v>
      </c>
      <c r="E36">
        <f t="shared" si="1"/>
        <v>25</v>
      </c>
    </row>
    <row r="37" spans="1:5" x14ac:dyDescent="0.3">
      <c r="A37">
        <v>30</v>
      </c>
      <c r="B37" t="s">
        <v>47</v>
      </c>
      <c r="C37" t="s">
        <v>31</v>
      </c>
      <c r="D37">
        <f t="shared" si="0"/>
        <v>4</v>
      </c>
      <c r="E37">
        <f t="shared" si="1"/>
        <v>25</v>
      </c>
    </row>
    <row r="38" spans="1:5" x14ac:dyDescent="0.3">
      <c r="A38">
        <v>30</v>
      </c>
      <c r="B38" t="s">
        <v>29</v>
      </c>
      <c r="C38" t="s">
        <v>31</v>
      </c>
      <c r="D38">
        <f t="shared" si="0"/>
        <v>2</v>
      </c>
      <c r="E38">
        <f t="shared" si="1"/>
        <v>25</v>
      </c>
    </row>
    <row r="39" spans="1:5" x14ac:dyDescent="0.3">
      <c r="A39">
        <v>25</v>
      </c>
      <c r="B39" t="s">
        <v>47</v>
      </c>
      <c r="C39" t="s">
        <v>61</v>
      </c>
      <c r="D39">
        <f t="shared" si="0"/>
        <v>4</v>
      </c>
      <c r="E39">
        <f t="shared" si="1"/>
        <v>35</v>
      </c>
    </row>
    <row r="40" spans="1:5" x14ac:dyDescent="0.3">
      <c r="A40">
        <v>31</v>
      </c>
      <c r="B40" t="s">
        <v>29</v>
      </c>
      <c r="C40" t="s">
        <v>31</v>
      </c>
      <c r="D40">
        <f t="shared" si="0"/>
        <v>2</v>
      </c>
      <c r="E40">
        <f t="shared" si="1"/>
        <v>25</v>
      </c>
    </row>
    <row r="41" spans="1:5" x14ac:dyDescent="0.3">
      <c r="A41">
        <v>29</v>
      </c>
      <c r="B41" t="s">
        <v>47</v>
      </c>
      <c r="C41" t="s">
        <v>31</v>
      </c>
      <c r="D41">
        <f t="shared" si="0"/>
        <v>4</v>
      </c>
      <c r="E41">
        <f t="shared" si="1"/>
        <v>25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DB71B-74D1-409E-9219-28C12950CE77}">
  <dimension ref="J4:W25"/>
  <sheetViews>
    <sheetView zoomScale="78" zoomScaleNormal="78" workbookViewId="0">
      <selection activeCell="K8" sqref="K8"/>
    </sheetView>
  </sheetViews>
  <sheetFormatPr defaultRowHeight="14.4" x14ac:dyDescent="0.3"/>
  <cols>
    <col min="22" max="22" width="25.33203125" customWidth="1"/>
    <col min="23" max="23" width="18.6640625" customWidth="1"/>
  </cols>
  <sheetData>
    <row r="4" spans="10:23" ht="31.2" x14ac:dyDescent="0.6">
      <c r="J4" s="12" t="s">
        <v>76</v>
      </c>
    </row>
    <row r="8" spans="10:23" x14ac:dyDescent="0.3">
      <c r="K8" s="11"/>
      <c r="L8" s="10"/>
      <c r="M8" s="9"/>
    </row>
    <row r="9" spans="10:23" x14ac:dyDescent="0.3">
      <c r="K9" s="6"/>
      <c r="L9" s="5"/>
      <c r="M9" s="4"/>
    </row>
    <row r="10" spans="10:23" ht="23.4" x14ac:dyDescent="0.45">
      <c r="K10" s="6"/>
      <c r="L10" s="5"/>
      <c r="M10" s="4"/>
      <c r="V10" s="8" t="s">
        <v>75</v>
      </c>
    </row>
    <row r="11" spans="10:23" x14ac:dyDescent="0.3">
      <c r="K11" s="6"/>
      <c r="L11" s="5"/>
      <c r="M11" s="4"/>
    </row>
    <row r="12" spans="10:23" x14ac:dyDescent="0.3">
      <c r="K12" s="6"/>
      <c r="L12" s="5"/>
      <c r="M12" s="4"/>
    </row>
    <row r="13" spans="10:23" x14ac:dyDescent="0.3">
      <c r="K13" s="6"/>
      <c r="L13" s="5"/>
      <c r="M13" s="4"/>
      <c r="V13" s="7" t="s">
        <v>74</v>
      </c>
      <c r="W13" s="7" t="s">
        <v>70</v>
      </c>
    </row>
    <row r="14" spans="10:23" x14ac:dyDescent="0.3">
      <c r="K14" s="6"/>
      <c r="L14" s="5"/>
      <c r="M14" s="4"/>
      <c r="V14" s="7" t="s">
        <v>71</v>
      </c>
      <c r="W14" s="7">
        <v>5.1755717E-2</v>
      </c>
    </row>
    <row r="15" spans="10:23" x14ac:dyDescent="0.3">
      <c r="K15" s="6"/>
      <c r="L15" s="5"/>
      <c r="M15" s="4"/>
      <c r="V15" s="7" t="s">
        <v>72</v>
      </c>
      <c r="W15" s="7">
        <v>-8.9605619999999997E-2</v>
      </c>
    </row>
    <row r="16" spans="10:23" x14ac:dyDescent="0.3">
      <c r="K16" s="6"/>
      <c r="L16" s="5"/>
      <c r="M16" s="4"/>
      <c r="V16" s="7" t="s">
        <v>73</v>
      </c>
      <c r="W16" s="7">
        <v>0.25822264299999997</v>
      </c>
    </row>
    <row r="17" spans="11:13" x14ac:dyDescent="0.3">
      <c r="K17" s="6"/>
      <c r="L17" s="5"/>
      <c r="M17" s="4"/>
    </row>
    <row r="18" spans="11:13" x14ac:dyDescent="0.3">
      <c r="K18" s="6"/>
      <c r="L18" s="5"/>
      <c r="M18" s="4"/>
    </row>
    <row r="19" spans="11:13" x14ac:dyDescent="0.3">
      <c r="K19" s="6"/>
      <c r="L19" s="5"/>
      <c r="M19" s="4"/>
    </row>
    <row r="20" spans="11:13" x14ac:dyDescent="0.3">
      <c r="K20" s="6"/>
      <c r="L20" s="5"/>
      <c r="M20" s="4"/>
    </row>
    <row r="21" spans="11:13" x14ac:dyDescent="0.3">
      <c r="K21" s="6"/>
      <c r="L21" s="5"/>
      <c r="M21" s="4"/>
    </row>
    <row r="22" spans="11:13" x14ac:dyDescent="0.3">
      <c r="K22" s="6"/>
      <c r="L22" s="5"/>
      <c r="M22" s="4"/>
    </row>
    <row r="23" spans="11:13" x14ac:dyDescent="0.3">
      <c r="K23" s="6"/>
      <c r="L23" s="5"/>
      <c r="M23" s="4"/>
    </row>
    <row r="24" spans="11:13" x14ac:dyDescent="0.3">
      <c r="K24" s="6"/>
      <c r="L24" s="5"/>
      <c r="M24" s="4"/>
    </row>
    <row r="25" spans="11:13" x14ac:dyDescent="0.3">
      <c r="K25" s="3"/>
      <c r="L25" s="2"/>
      <c r="M25" s="1"/>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D582-A095-4F70-B5FA-E4B715ABAB33}">
  <dimension ref="A1:XFD41"/>
  <sheetViews>
    <sheetView topLeftCell="L6" zoomScale="74" zoomScaleNormal="74" workbookViewId="0">
      <selection sqref="A1:A1048576"/>
    </sheetView>
  </sheetViews>
  <sheetFormatPr defaultRowHeight="14.4" x14ac:dyDescent="0.3"/>
  <cols>
    <col min="3" max="3" width="19.21875" customWidth="1"/>
    <col min="4" max="5" width="14" customWidth="1"/>
    <col min="6" max="6" width="12.21875" customWidth="1"/>
    <col min="7" max="7" width="18.5546875" customWidth="1"/>
    <col min="8" max="8" width="14.88671875" customWidth="1"/>
    <col min="11" max="11" width="14.21875" customWidth="1"/>
    <col min="13" max="13" width="10.44140625" customWidth="1"/>
    <col min="14" max="14" width="9.5546875" customWidth="1"/>
    <col min="15" max="15" width="9.77734375" customWidth="1"/>
    <col min="16" max="16" width="14.44140625" customWidth="1"/>
    <col min="19" max="19" width="29.44140625" customWidth="1"/>
    <col min="20" max="20" width="14.44140625" customWidth="1"/>
    <col min="21" max="21" width="15.109375" customWidth="1"/>
    <col min="22" max="22" width="14.6640625" customWidth="1"/>
    <col min="23" max="23" width="11.88671875" customWidth="1"/>
    <col min="25" max="33" width="10.109375" customWidth="1"/>
    <col min="34" max="123" width="11.109375" customWidth="1"/>
    <col min="124" max="1023" width="12.109375" customWidth="1"/>
    <col min="1024" max="10023" width="13.109375" customWidth="1"/>
    <col min="10024" max="16384" width="14.109375" customWidth="1"/>
  </cols>
  <sheetData>
    <row r="1" spans="1:16384" customForma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16436</v>
      </c>
      <c r="Z1" t="s">
        <v>16435</v>
      </c>
      <c r="AA1" t="s">
        <v>16434</v>
      </c>
      <c r="AB1" t="s">
        <v>16433</v>
      </c>
      <c r="AC1" t="s">
        <v>16432</v>
      </c>
      <c r="AD1" t="s">
        <v>16431</v>
      </c>
      <c r="AE1" t="s">
        <v>16430</v>
      </c>
      <c r="AF1" t="s">
        <v>16429</v>
      </c>
      <c r="AG1" t="s">
        <v>16428</v>
      </c>
      <c r="AH1" t="s">
        <v>16427</v>
      </c>
      <c r="AI1" t="s">
        <v>16426</v>
      </c>
      <c r="AJ1" t="s">
        <v>16425</v>
      </c>
      <c r="AK1" t="s">
        <v>16424</v>
      </c>
      <c r="AL1" t="s">
        <v>16423</v>
      </c>
      <c r="AM1" t="s">
        <v>16422</v>
      </c>
      <c r="AN1" t="s">
        <v>16421</v>
      </c>
      <c r="AO1" t="s">
        <v>16420</v>
      </c>
      <c r="AP1" t="s">
        <v>16419</v>
      </c>
      <c r="AQ1" t="s">
        <v>16418</v>
      </c>
      <c r="AR1" t="s">
        <v>16417</v>
      </c>
      <c r="AS1" t="s">
        <v>16416</v>
      </c>
      <c r="AT1" t="s">
        <v>16415</v>
      </c>
      <c r="AU1" t="s">
        <v>16414</v>
      </c>
      <c r="AV1" t="s">
        <v>16413</v>
      </c>
      <c r="AW1" t="s">
        <v>16412</v>
      </c>
      <c r="AX1" t="s">
        <v>16411</v>
      </c>
      <c r="AY1" t="s">
        <v>16410</v>
      </c>
      <c r="AZ1" t="s">
        <v>16409</v>
      </c>
      <c r="BA1" t="s">
        <v>16408</v>
      </c>
      <c r="BB1" t="s">
        <v>16407</v>
      </c>
      <c r="BC1" t="s">
        <v>16406</v>
      </c>
      <c r="BD1" t="s">
        <v>16405</v>
      </c>
      <c r="BE1" t="s">
        <v>16404</v>
      </c>
      <c r="BF1" t="s">
        <v>16403</v>
      </c>
      <c r="BG1" t="s">
        <v>16402</v>
      </c>
      <c r="BH1" t="s">
        <v>16401</v>
      </c>
      <c r="BI1" t="s">
        <v>16400</v>
      </c>
      <c r="BJ1" t="s">
        <v>16399</v>
      </c>
      <c r="BK1" t="s">
        <v>16398</v>
      </c>
      <c r="BL1" t="s">
        <v>16397</v>
      </c>
      <c r="BM1" t="s">
        <v>16396</v>
      </c>
      <c r="BN1" t="s">
        <v>16395</v>
      </c>
      <c r="BO1" t="s">
        <v>16394</v>
      </c>
      <c r="BP1" t="s">
        <v>16393</v>
      </c>
      <c r="BQ1" t="s">
        <v>16392</v>
      </c>
      <c r="BR1" t="s">
        <v>16391</v>
      </c>
      <c r="BS1" t="s">
        <v>16390</v>
      </c>
      <c r="BT1" t="s">
        <v>16389</v>
      </c>
      <c r="BU1" t="s">
        <v>16388</v>
      </c>
      <c r="BV1" t="s">
        <v>16387</v>
      </c>
      <c r="BW1" t="s">
        <v>16386</v>
      </c>
      <c r="BX1" t="s">
        <v>16385</v>
      </c>
      <c r="BY1" t="s">
        <v>16384</v>
      </c>
      <c r="BZ1" t="s">
        <v>16383</v>
      </c>
      <c r="CA1" t="s">
        <v>16382</v>
      </c>
      <c r="CB1" t="s">
        <v>16381</v>
      </c>
      <c r="CC1" t="s">
        <v>16380</v>
      </c>
      <c r="CD1" t="s">
        <v>16379</v>
      </c>
      <c r="CE1" t="s">
        <v>16378</v>
      </c>
      <c r="CF1" t="s">
        <v>16377</v>
      </c>
      <c r="CG1" t="s">
        <v>16376</v>
      </c>
      <c r="CH1" t="s">
        <v>16375</v>
      </c>
      <c r="CI1" t="s">
        <v>16374</v>
      </c>
      <c r="CJ1" t="s">
        <v>16373</v>
      </c>
      <c r="CK1" t="s">
        <v>16372</v>
      </c>
      <c r="CL1" t="s">
        <v>16371</v>
      </c>
      <c r="CM1" t="s">
        <v>16370</v>
      </c>
      <c r="CN1" t="s">
        <v>16369</v>
      </c>
      <c r="CO1" t="s">
        <v>16368</v>
      </c>
      <c r="CP1" t="s">
        <v>16367</v>
      </c>
      <c r="CQ1" t="s">
        <v>16366</v>
      </c>
      <c r="CR1" t="s">
        <v>16365</v>
      </c>
      <c r="CS1" t="s">
        <v>16364</v>
      </c>
      <c r="CT1" t="s">
        <v>16363</v>
      </c>
      <c r="CU1" t="s">
        <v>16362</v>
      </c>
      <c r="CV1" t="s">
        <v>16361</v>
      </c>
      <c r="CW1" t="s">
        <v>16360</v>
      </c>
      <c r="CX1" t="s">
        <v>16359</v>
      </c>
      <c r="CY1" t="s">
        <v>16358</v>
      </c>
      <c r="CZ1" t="s">
        <v>16357</v>
      </c>
      <c r="DA1" t="s">
        <v>16356</v>
      </c>
      <c r="DB1" t="s">
        <v>16355</v>
      </c>
      <c r="DC1" t="s">
        <v>16354</v>
      </c>
      <c r="DD1" t="s">
        <v>16353</v>
      </c>
      <c r="DE1" t="s">
        <v>16352</v>
      </c>
      <c r="DF1" t="s">
        <v>16351</v>
      </c>
      <c r="DG1" t="s">
        <v>16350</v>
      </c>
      <c r="DH1" t="s">
        <v>16349</v>
      </c>
      <c r="DI1" t="s">
        <v>16348</v>
      </c>
      <c r="DJ1" t="s">
        <v>16347</v>
      </c>
      <c r="DK1" t="s">
        <v>16346</v>
      </c>
      <c r="DL1" t="s">
        <v>16345</v>
      </c>
      <c r="DM1" t="s">
        <v>16344</v>
      </c>
      <c r="DN1" t="s">
        <v>16343</v>
      </c>
      <c r="DO1" t="s">
        <v>16342</v>
      </c>
      <c r="DP1" t="s">
        <v>16341</v>
      </c>
      <c r="DQ1" t="s">
        <v>16340</v>
      </c>
      <c r="DR1" t="s">
        <v>16339</v>
      </c>
      <c r="DS1" t="s">
        <v>16338</v>
      </c>
      <c r="DT1" t="s">
        <v>16337</v>
      </c>
      <c r="DU1" t="s">
        <v>16336</v>
      </c>
      <c r="DV1" t="s">
        <v>16335</v>
      </c>
      <c r="DW1" t="s">
        <v>16334</v>
      </c>
      <c r="DX1" t="s">
        <v>16333</v>
      </c>
      <c r="DY1" t="s">
        <v>16332</v>
      </c>
      <c r="DZ1" t="s">
        <v>16331</v>
      </c>
      <c r="EA1" t="s">
        <v>16330</v>
      </c>
      <c r="EB1" t="s">
        <v>16329</v>
      </c>
      <c r="EC1" t="s">
        <v>16328</v>
      </c>
      <c r="ED1" t="s">
        <v>16327</v>
      </c>
      <c r="EE1" t="s">
        <v>16326</v>
      </c>
      <c r="EF1" t="s">
        <v>16325</v>
      </c>
      <c r="EG1" t="s">
        <v>16324</v>
      </c>
      <c r="EH1" t="s">
        <v>16323</v>
      </c>
      <c r="EI1" t="s">
        <v>16322</v>
      </c>
      <c r="EJ1" t="s">
        <v>16321</v>
      </c>
      <c r="EK1" t="s">
        <v>16320</v>
      </c>
      <c r="EL1" t="s">
        <v>16319</v>
      </c>
      <c r="EM1" t="s">
        <v>16318</v>
      </c>
      <c r="EN1" t="s">
        <v>16317</v>
      </c>
      <c r="EO1" t="s">
        <v>16316</v>
      </c>
      <c r="EP1" t="s">
        <v>16315</v>
      </c>
      <c r="EQ1" t="s">
        <v>16314</v>
      </c>
      <c r="ER1" t="s">
        <v>16313</v>
      </c>
      <c r="ES1" t="s">
        <v>16312</v>
      </c>
      <c r="ET1" t="s">
        <v>16311</v>
      </c>
      <c r="EU1" t="s">
        <v>16310</v>
      </c>
      <c r="EV1" t="s">
        <v>16309</v>
      </c>
      <c r="EW1" t="s">
        <v>16308</v>
      </c>
      <c r="EX1" t="s">
        <v>16307</v>
      </c>
      <c r="EY1" t="s">
        <v>16306</v>
      </c>
      <c r="EZ1" t="s">
        <v>16305</v>
      </c>
      <c r="FA1" t="s">
        <v>16304</v>
      </c>
      <c r="FB1" t="s">
        <v>16303</v>
      </c>
      <c r="FC1" t="s">
        <v>16302</v>
      </c>
      <c r="FD1" t="s">
        <v>16301</v>
      </c>
      <c r="FE1" t="s">
        <v>16300</v>
      </c>
      <c r="FF1" t="s">
        <v>16299</v>
      </c>
      <c r="FG1" t="s">
        <v>16298</v>
      </c>
      <c r="FH1" t="s">
        <v>16297</v>
      </c>
      <c r="FI1" t="s">
        <v>16296</v>
      </c>
      <c r="FJ1" t="s">
        <v>16295</v>
      </c>
      <c r="FK1" t="s">
        <v>16294</v>
      </c>
      <c r="FL1" t="s">
        <v>16293</v>
      </c>
      <c r="FM1" t="s">
        <v>16292</v>
      </c>
      <c r="FN1" t="s">
        <v>16291</v>
      </c>
      <c r="FO1" t="s">
        <v>16290</v>
      </c>
      <c r="FP1" t="s">
        <v>16289</v>
      </c>
      <c r="FQ1" t="s">
        <v>16288</v>
      </c>
      <c r="FR1" t="s">
        <v>16287</v>
      </c>
      <c r="FS1" t="s">
        <v>16286</v>
      </c>
      <c r="FT1" t="s">
        <v>16285</v>
      </c>
      <c r="FU1" t="s">
        <v>16284</v>
      </c>
      <c r="FV1" t="s">
        <v>16283</v>
      </c>
      <c r="FW1" t="s">
        <v>16282</v>
      </c>
      <c r="FX1" t="s">
        <v>16281</v>
      </c>
      <c r="FY1" t="s">
        <v>16280</v>
      </c>
      <c r="FZ1" t="s">
        <v>16279</v>
      </c>
      <c r="GA1" t="s">
        <v>16278</v>
      </c>
      <c r="GB1" t="s">
        <v>16277</v>
      </c>
      <c r="GC1" t="s">
        <v>16276</v>
      </c>
      <c r="GD1" t="s">
        <v>16275</v>
      </c>
      <c r="GE1" t="s">
        <v>16274</v>
      </c>
      <c r="GF1" t="s">
        <v>16273</v>
      </c>
      <c r="GG1" t="s">
        <v>16272</v>
      </c>
      <c r="GH1" t="s">
        <v>16271</v>
      </c>
      <c r="GI1" t="s">
        <v>16270</v>
      </c>
      <c r="GJ1" t="s">
        <v>16269</v>
      </c>
      <c r="GK1" t="s">
        <v>16268</v>
      </c>
      <c r="GL1" t="s">
        <v>16267</v>
      </c>
      <c r="GM1" t="s">
        <v>16266</v>
      </c>
      <c r="GN1" t="s">
        <v>16265</v>
      </c>
      <c r="GO1" t="s">
        <v>16264</v>
      </c>
      <c r="GP1" t="s">
        <v>16263</v>
      </c>
      <c r="GQ1" t="s">
        <v>16262</v>
      </c>
      <c r="GR1" t="s">
        <v>16261</v>
      </c>
      <c r="GS1" t="s">
        <v>16260</v>
      </c>
      <c r="GT1" t="s">
        <v>16259</v>
      </c>
      <c r="GU1" t="s">
        <v>16258</v>
      </c>
      <c r="GV1" t="s">
        <v>16257</v>
      </c>
      <c r="GW1" t="s">
        <v>16256</v>
      </c>
      <c r="GX1" t="s">
        <v>16255</v>
      </c>
      <c r="GY1" t="s">
        <v>16254</v>
      </c>
      <c r="GZ1" t="s">
        <v>16253</v>
      </c>
      <c r="HA1" t="s">
        <v>16252</v>
      </c>
      <c r="HB1" t="s">
        <v>16251</v>
      </c>
      <c r="HC1" t="s">
        <v>16250</v>
      </c>
      <c r="HD1" t="s">
        <v>16249</v>
      </c>
      <c r="HE1" t="s">
        <v>16248</v>
      </c>
      <c r="HF1" t="s">
        <v>16247</v>
      </c>
      <c r="HG1" t="s">
        <v>16246</v>
      </c>
      <c r="HH1" t="s">
        <v>16245</v>
      </c>
      <c r="HI1" t="s">
        <v>16244</v>
      </c>
      <c r="HJ1" t="s">
        <v>16243</v>
      </c>
      <c r="HK1" t="s">
        <v>16242</v>
      </c>
      <c r="HL1" t="s">
        <v>16241</v>
      </c>
      <c r="HM1" t="s">
        <v>16240</v>
      </c>
      <c r="HN1" t="s">
        <v>16239</v>
      </c>
      <c r="HO1" t="s">
        <v>16238</v>
      </c>
      <c r="HP1" t="s">
        <v>16237</v>
      </c>
      <c r="HQ1" t="s">
        <v>16236</v>
      </c>
      <c r="HR1" t="s">
        <v>16235</v>
      </c>
      <c r="HS1" t="s">
        <v>16234</v>
      </c>
      <c r="HT1" t="s">
        <v>16233</v>
      </c>
      <c r="HU1" t="s">
        <v>16232</v>
      </c>
      <c r="HV1" t="s">
        <v>16231</v>
      </c>
      <c r="HW1" t="s">
        <v>16230</v>
      </c>
      <c r="HX1" t="s">
        <v>16229</v>
      </c>
      <c r="HY1" t="s">
        <v>16228</v>
      </c>
      <c r="HZ1" t="s">
        <v>16227</v>
      </c>
      <c r="IA1" t="s">
        <v>16226</v>
      </c>
      <c r="IB1" t="s">
        <v>16225</v>
      </c>
      <c r="IC1" t="s">
        <v>16224</v>
      </c>
      <c r="ID1" t="s">
        <v>16223</v>
      </c>
      <c r="IE1" t="s">
        <v>16222</v>
      </c>
      <c r="IF1" t="s">
        <v>16221</v>
      </c>
      <c r="IG1" t="s">
        <v>16220</v>
      </c>
      <c r="IH1" t="s">
        <v>16219</v>
      </c>
      <c r="II1" t="s">
        <v>16218</v>
      </c>
      <c r="IJ1" t="s">
        <v>16217</v>
      </c>
      <c r="IK1" t="s">
        <v>16216</v>
      </c>
      <c r="IL1" t="s">
        <v>16215</v>
      </c>
      <c r="IM1" t="s">
        <v>16214</v>
      </c>
      <c r="IN1" t="s">
        <v>16213</v>
      </c>
      <c r="IO1" t="s">
        <v>16212</v>
      </c>
      <c r="IP1" t="s">
        <v>16211</v>
      </c>
      <c r="IQ1" t="s">
        <v>16210</v>
      </c>
      <c r="IR1" t="s">
        <v>16209</v>
      </c>
      <c r="IS1" t="s">
        <v>16208</v>
      </c>
      <c r="IT1" t="s">
        <v>16207</v>
      </c>
      <c r="IU1" t="s">
        <v>16206</v>
      </c>
      <c r="IV1" t="s">
        <v>16205</v>
      </c>
      <c r="IW1" t="s">
        <v>16204</v>
      </c>
      <c r="IX1" t="s">
        <v>16203</v>
      </c>
      <c r="IY1" t="s">
        <v>16202</v>
      </c>
      <c r="IZ1" t="s">
        <v>16201</v>
      </c>
      <c r="JA1" t="s">
        <v>16200</v>
      </c>
      <c r="JB1" t="s">
        <v>16199</v>
      </c>
      <c r="JC1" t="s">
        <v>16198</v>
      </c>
      <c r="JD1" t="s">
        <v>16197</v>
      </c>
      <c r="JE1" t="s">
        <v>16196</v>
      </c>
      <c r="JF1" t="s">
        <v>16195</v>
      </c>
      <c r="JG1" t="s">
        <v>16194</v>
      </c>
      <c r="JH1" t="s">
        <v>16193</v>
      </c>
      <c r="JI1" t="s">
        <v>16192</v>
      </c>
      <c r="JJ1" t="s">
        <v>16191</v>
      </c>
      <c r="JK1" t="s">
        <v>16190</v>
      </c>
      <c r="JL1" t="s">
        <v>16189</v>
      </c>
      <c r="JM1" t="s">
        <v>16188</v>
      </c>
      <c r="JN1" t="s">
        <v>16187</v>
      </c>
      <c r="JO1" t="s">
        <v>16186</v>
      </c>
      <c r="JP1" t="s">
        <v>16185</v>
      </c>
      <c r="JQ1" t="s">
        <v>16184</v>
      </c>
      <c r="JR1" t="s">
        <v>16183</v>
      </c>
      <c r="JS1" t="s">
        <v>16182</v>
      </c>
      <c r="JT1" t="s">
        <v>16181</v>
      </c>
      <c r="JU1" t="s">
        <v>16180</v>
      </c>
      <c r="JV1" t="s">
        <v>16179</v>
      </c>
      <c r="JW1" t="s">
        <v>16178</v>
      </c>
      <c r="JX1" t="s">
        <v>16177</v>
      </c>
      <c r="JY1" t="s">
        <v>16176</v>
      </c>
      <c r="JZ1" t="s">
        <v>16175</v>
      </c>
      <c r="KA1" t="s">
        <v>16174</v>
      </c>
      <c r="KB1" t="s">
        <v>16173</v>
      </c>
      <c r="KC1" t="s">
        <v>16172</v>
      </c>
      <c r="KD1" t="s">
        <v>16171</v>
      </c>
      <c r="KE1" t="s">
        <v>16170</v>
      </c>
      <c r="KF1" t="s">
        <v>16169</v>
      </c>
      <c r="KG1" t="s">
        <v>16168</v>
      </c>
      <c r="KH1" t="s">
        <v>16167</v>
      </c>
      <c r="KI1" t="s">
        <v>16166</v>
      </c>
      <c r="KJ1" t="s">
        <v>16165</v>
      </c>
      <c r="KK1" t="s">
        <v>16164</v>
      </c>
      <c r="KL1" t="s">
        <v>16163</v>
      </c>
      <c r="KM1" t="s">
        <v>16162</v>
      </c>
      <c r="KN1" t="s">
        <v>16161</v>
      </c>
      <c r="KO1" t="s">
        <v>16160</v>
      </c>
      <c r="KP1" t="s">
        <v>16159</v>
      </c>
      <c r="KQ1" t="s">
        <v>16158</v>
      </c>
      <c r="KR1" t="s">
        <v>16157</v>
      </c>
      <c r="KS1" t="s">
        <v>16156</v>
      </c>
      <c r="KT1" t="s">
        <v>16155</v>
      </c>
      <c r="KU1" t="s">
        <v>16154</v>
      </c>
      <c r="KV1" t="s">
        <v>16153</v>
      </c>
      <c r="KW1" t="s">
        <v>16152</v>
      </c>
      <c r="KX1" t="s">
        <v>16151</v>
      </c>
      <c r="KY1" t="s">
        <v>16150</v>
      </c>
      <c r="KZ1" t="s">
        <v>16149</v>
      </c>
      <c r="LA1" t="s">
        <v>16148</v>
      </c>
      <c r="LB1" t="s">
        <v>16147</v>
      </c>
      <c r="LC1" t="s">
        <v>16146</v>
      </c>
      <c r="LD1" t="s">
        <v>16145</v>
      </c>
      <c r="LE1" t="s">
        <v>16144</v>
      </c>
      <c r="LF1" t="s">
        <v>16143</v>
      </c>
      <c r="LG1" t="s">
        <v>16142</v>
      </c>
      <c r="LH1" t="s">
        <v>16141</v>
      </c>
      <c r="LI1" t="s">
        <v>16140</v>
      </c>
      <c r="LJ1" t="s">
        <v>16139</v>
      </c>
      <c r="LK1" t="s">
        <v>16138</v>
      </c>
      <c r="LL1" t="s">
        <v>16137</v>
      </c>
      <c r="LM1" t="s">
        <v>16136</v>
      </c>
      <c r="LN1" t="s">
        <v>16135</v>
      </c>
      <c r="LO1" t="s">
        <v>16134</v>
      </c>
      <c r="LP1" t="s">
        <v>16133</v>
      </c>
      <c r="LQ1" t="s">
        <v>16132</v>
      </c>
      <c r="LR1" t="s">
        <v>16131</v>
      </c>
      <c r="LS1" t="s">
        <v>16130</v>
      </c>
      <c r="LT1" t="s">
        <v>16129</v>
      </c>
      <c r="LU1" t="s">
        <v>16128</v>
      </c>
      <c r="LV1" t="s">
        <v>16127</v>
      </c>
      <c r="LW1" t="s">
        <v>16126</v>
      </c>
      <c r="LX1" t="s">
        <v>16125</v>
      </c>
      <c r="LY1" t="s">
        <v>16124</v>
      </c>
      <c r="LZ1" t="s">
        <v>16123</v>
      </c>
      <c r="MA1" t="s">
        <v>16122</v>
      </c>
      <c r="MB1" t="s">
        <v>16121</v>
      </c>
      <c r="MC1" t="s">
        <v>16120</v>
      </c>
      <c r="MD1" t="s">
        <v>16119</v>
      </c>
      <c r="ME1" t="s">
        <v>16118</v>
      </c>
      <c r="MF1" t="s">
        <v>16117</v>
      </c>
      <c r="MG1" t="s">
        <v>16116</v>
      </c>
      <c r="MH1" t="s">
        <v>16115</v>
      </c>
      <c r="MI1" t="s">
        <v>16114</v>
      </c>
      <c r="MJ1" t="s">
        <v>16113</v>
      </c>
      <c r="MK1" t="s">
        <v>16112</v>
      </c>
      <c r="ML1" t="s">
        <v>16111</v>
      </c>
      <c r="MM1" t="s">
        <v>16110</v>
      </c>
      <c r="MN1" t="s">
        <v>16109</v>
      </c>
      <c r="MO1" t="s">
        <v>16108</v>
      </c>
      <c r="MP1" t="s">
        <v>16107</v>
      </c>
      <c r="MQ1" t="s">
        <v>16106</v>
      </c>
      <c r="MR1" t="s">
        <v>16105</v>
      </c>
      <c r="MS1" t="s">
        <v>16104</v>
      </c>
      <c r="MT1" t="s">
        <v>16103</v>
      </c>
      <c r="MU1" t="s">
        <v>16102</v>
      </c>
      <c r="MV1" t="s">
        <v>16101</v>
      </c>
      <c r="MW1" t="s">
        <v>16100</v>
      </c>
      <c r="MX1" t="s">
        <v>16099</v>
      </c>
      <c r="MY1" t="s">
        <v>16098</v>
      </c>
      <c r="MZ1" t="s">
        <v>16097</v>
      </c>
      <c r="NA1" t="s">
        <v>16096</v>
      </c>
      <c r="NB1" t="s">
        <v>16095</v>
      </c>
      <c r="NC1" t="s">
        <v>16094</v>
      </c>
      <c r="ND1" t="s">
        <v>16093</v>
      </c>
      <c r="NE1" t="s">
        <v>16092</v>
      </c>
      <c r="NF1" t="s">
        <v>16091</v>
      </c>
      <c r="NG1" t="s">
        <v>16090</v>
      </c>
      <c r="NH1" t="s">
        <v>16089</v>
      </c>
      <c r="NI1" t="s">
        <v>16088</v>
      </c>
      <c r="NJ1" t="s">
        <v>16087</v>
      </c>
      <c r="NK1" t="s">
        <v>16086</v>
      </c>
      <c r="NL1" t="s">
        <v>16085</v>
      </c>
      <c r="NM1" t="s">
        <v>16084</v>
      </c>
      <c r="NN1" t="s">
        <v>16083</v>
      </c>
      <c r="NO1" t="s">
        <v>16082</v>
      </c>
      <c r="NP1" t="s">
        <v>16081</v>
      </c>
      <c r="NQ1" t="s">
        <v>16080</v>
      </c>
      <c r="NR1" t="s">
        <v>16079</v>
      </c>
      <c r="NS1" t="s">
        <v>16078</v>
      </c>
      <c r="NT1" t="s">
        <v>16077</v>
      </c>
      <c r="NU1" t="s">
        <v>16076</v>
      </c>
      <c r="NV1" t="s">
        <v>16075</v>
      </c>
      <c r="NW1" t="s">
        <v>16074</v>
      </c>
      <c r="NX1" t="s">
        <v>16073</v>
      </c>
      <c r="NY1" t="s">
        <v>16072</v>
      </c>
      <c r="NZ1" t="s">
        <v>16071</v>
      </c>
      <c r="OA1" t="s">
        <v>16070</v>
      </c>
      <c r="OB1" t="s">
        <v>16069</v>
      </c>
      <c r="OC1" t="s">
        <v>16068</v>
      </c>
      <c r="OD1" t="s">
        <v>16067</v>
      </c>
      <c r="OE1" t="s">
        <v>16066</v>
      </c>
      <c r="OF1" t="s">
        <v>16065</v>
      </c>
      <c r="OG1" t="s">
        <v>16064</v>
      </c>
      <c r="OH1" t="s">
        <v>16063</v>
      </c>
      <c r="OI1" t="s">
        <v>16062</v>
      </c>
      <c r="OJ1" t="s">
        <v>16061</v>
      </c>
      <c r="OK1" t="s">
        <v>16060</v>
      </c>
      <c r="OL1" t="s">
        <v>16059</v>
      </c>
      <c r="OM1" t="s">
        <v>16058</v>
      </c>
      <c r="ON1" t="s">
        <v>16057</v>
      </c>
      <c r="OO1" t="s">
        <v>16056</v>
      </c>
      <c r="OP1" t="s">
        <v>16055</v>
      </c>
      <c r="OQ1" t="s">
        <v>16054</v>
      </c>
      <c r="OR1" t="s">
        <v>16053</v>
      </c>
      <c r="OS1" t="s">
        <v>16052</v>
      </c>
      <c r="OT1" t="s">
        <v>16051</v>
      </c>
      <c r="OU1" t="s">
        <v>16050</v>
      </c>
      <c r="OV1" t="s">
        <v>16049</v>
      </c>
      <c r="OW1" t="s">
        <v>16048</v>
      </c>
      <c r="OX1" t="s">
        <v>16047</v>
      </c>
      <c r="OY1" t="s">
        <v>16046</v>
      </c>
      <c r="OZ1" t="s">
        <v>16045</v>
      </c>
      <c r="PA1" t="s">
        <v>16044</v>
      </c>
      <c r="PB1" t="s">
        <v>16043</v>
      </c>
      <c r="PC1" t="s">
        <v>16042</v>
      </c>
      <c r="PD1" t="s">
        <v>16041</v>
      </c>
      <c r="PE1" t="s">
        <v>16040</v>
      </c>
      <c r="PF1" t="s">
        <v>16039</v>
      </c>
      <c r="PG1" t="s">
        <v>16038</v>
      </c>
      <c r="PH1" t="s">
        <v>16037</v>
      </c>
      <c r="PI1" t="s">
        <v>16036</v>
      </c>
      <c r="PJ1" t="s">
        <v>16035</v>
      </c>
      <c r="PK1" t="s">
        <v>16034</v>
      </c>
      <c r="PL1" t="s">
        <v>16033</v>
      </c>
      <c r="PM1" t="s">
        <v>16032</v>
      </c>
      <c r="PN1" t="s">
        <v>16031</v>
      </c>
      <c r="PO1" t="s">
        <v>16030</v>
      </c>
      <c r="PP1" t="s">
        <v>16029</v>
      </c>
      <c r="PQ1" t="s">
        <v>16028</v>
      </c>
      <c r="PR1" t="s">
        <v>16027</v>
      </c>
      <c r="PS1" t="s">
        <v>16026</v>
      </c>
      <c r="PT1" t="s">
        <v>16025</v>
      </c>
      <c r="PU1" t="s">
        <v>16024</v>
      </c>
      <c r="PV1" t="s">
        <v>16023</v>
      </c>
      <c r="PW1" t="s">
        <v>16022</v>
      </c>
      <c r="PX1" t="s">
        <v>16021</v>
      </c>
      <c r="PY1" t="s">
        <v>16020</v>
      </c>
      <c r="PZ1" t="s">
        <v>16019</v>
      </c>
      <c r="QA1" t="s">
        <v>16018</v>
      </c>
      <c r="QB1" t="s">
        <v>16017</v>
      </c>
      <c r="QC1" t="s">
        <v>16016</v>
      </c>
      <c r="QD1" t="s">
        <v>16015</v>
      </c>
      <c r="QE1" t="s">
        <v>16014</v>
      </c>
      <c r="QF1" t="s">
        <v>16013</v>
      </c>
      <c r="QG1" t="s">
        <v>16012</v>
      </c>
      <c r="QH1" t="s">
        <v>16011</v>
      </c>
      <c r="QI1" t="s">
        <v>16010</v>
      </c>
      <c r="QJ1" t="s">
        <v>16009</v>
      </c>
      <c r="QK1" t="s">
        <v>16008</v>
      </c>
      <c r="QL1" t="s">
        <v>16007</v>
      </c>
      <c r="QM1" t="s">
        <v>16006</v>
      </c>
      <c r="QN1" t="s">
        <v>16005</v>
      </c>
      <c r="QO1" t="s">
        <v>16004</v>
      </c>
      <c r="QP1" t="s">
        <v>16003</v>
      </c>
      <c r="QQ1" t="s">
        <v>16002</v>
      </c>
      <c r="QR1" t="s">
        <v>16001</v>
      </c>
      <c r="QS1" t="s">
        <v>16000</v>
      </c>
      <c r="QT1" t="s">
        <v>15999</v>
      </c>
      <c r="QU1" t="s">
        <v>15998</v>
      </c>
      <c r="QV1" t="s">
        <v>15997</v>
      </c>
      <c r="QW1" t="s">
        <v>15996</v>
      </c>
      <c r="QX1" t="s">
        <v>15995</v>
      </c>
      <c r="QY1" t="s">
        <v>15994</v>
      </c>
      <c r="QZ1" t="s">
        <v>15993</v>
      </c>
      <c r="RA1" t="s">
        <v>15992</v>
      </c>
      <c r="RB1" t="s">
        <v>15991</v>
      </c>
      <c r="RC1" t="s">
        <v>15990</v>
      </c>
      <c r="RD1" t="s">
        <v>15989</v>
      </c>
      <c r="RE1" t="s">
        <v>15988</v>
      </c>
      <c r="RF1" t="s">
        <v>15987</v>
      </c>
      <c r="RG1" t="s">
        <v>15986</v>
      </c>
      <c r="RH1" t="s">
        <v>15985</v>
      </c>
      <c r="RI1" t="s">
        <v>15984</v>
      </c>
      <c r="RJ1" t="s">
        <v>15983</v>
      </c>
      <c r="RK1" t="s">
        <v>15982</v>
      </c>
      <c r="RL1" t="s">
        <v>15981</v>
      </c>
      <c r="RM1" t="s">
        <v>15980</v>
      </c>
      <c r="RN1" t="s">
        <v>15979</v>
      </c>
      <c r="RO1" t="s">
        <v>15978</v>
      </c>
      <c r="RP1" t="s">
        <v>15977</v>
      </c>
      <c r="RQ1" t="s">
        <v>15976</v>
      </c>
      <c r="RR1" t="s">
        <v>15975</v>
      </c>
      <c r="RS1" t="s">
        <v>15974</v>
      </c>
      <c r="RT1" t="s">
        <v>15973</v>
      </c>
      <c r="RU1" t="s">
        <v>15972</v>
      </c>
      <c r="RV1" t="s">
        <v>15971</v>
      </c>
      <c r="RW1" t="s">
        <v>15970</v>
      </c>
      <c r="RX1" t="s">
        <v>15969</v>
      </c>
      <c r="RY1" t="s">
        <v>15968</v>
      </c>
      <c r="RZ1" t="s">
        <v>15967</v>
      </c>
      <c r="SA1" t="s">
        <v>15966</v>
      </c>
      <c r="SB1" t="s">
        <v>15965</v>
      </c>
      <c r="SC1" t="s">
        <v>15964</v>
      </c>
      <c r="SD1" t="s">
        <v>15963</v>
      </c>
      <c r="SE1" t="s">
        <v>15962</v>
      </c>
      <c r="SF1" t="s">
        <v>15961</v>
      </c>
      <c r="SG1" t="s">
        <v>15960</v>
      </c>
      <c r="SH1" t="s">
        <v>15959</v>
      </c>
      <c r="SI1" t="s">
        <v>15958</v>
      </c>
      <c r="SJ1" t="s">
        <v>15957</v>
      </c>
      <c r="SK1" t="s">
        <v>15956</v>
      </c>
      <c r="SL1" t="s">
        <v>15955</v>
      </c>
      <c r="SM1" t="s">
        <v>15954</v>
      </c>
      <c r="SN1" t="s">
        <v>15953</v>
      </c>
      <c r="SO1" t="s">
        <v>15952</v>
      </c>
      <c r="SP1" t="s">
        <v>15951</v>
      </c>
      <c r="SQ1" t="s">
        <v>15950</v>
      </c>
      <c r="SR1" t="s">
        <v>15949</v>
      </c>
      <c r="SS1" t="s">
        <v>15948</v>
      </c>
      <c r="ST1" t="s">
        <v>15947</v>
      </c>
      <c r="SU1" t="s">
        <v>15946</v>
      </c>
      <c r="SV1" t="s">
        <v>15945</v>
      </c>
      <c r="SW1" t="s">
        <v>15944</v>
      </c>
      <c r="SX1" t="s">
        <v>15943</v>
      </c>
      <c r="SY1" t="s">
        <v>15942</v>
      </c>
      <c r="SZ1" t="s">
        <v>15941</v>
      </c>
      <c r="TA1" t="s">
        <v>15940</v>
      </c>
      <c r="TB1" t="s">
        <v>15939</v>
      </c>
      <c r="TC1" t="s">
        <v>15938</v>
      </c>
      <c r="TD1" t="s">
        <v>15937</v>
      </c>
      <c r="TE1" t="s">
        <v>15936</v>
      </c>
      <c r="TF1" t="s">
        <v>15935</v>
      </c>
      <c r="TG1" t="s">
        <v>15934</v>
      </c>
      <c r="TH1" t="s">
        <v>15933</v>
      </c>
      <c r="TI1" t="s">
        <v>15932</v>
      </c>
      <c r="TJ1" t="s">
        <v>15931</v>
      </c>
      <c r="TK1" t="s">
        <v>15930</v>
      </c>
      <c r="TL1" t="s">
        <v>15929</v>
      </c>
      <c r="TM1" t="s">
        <v>15928</v>
      </c>
      <c r="TN1" t="s">
        <v>15927</v>
      </c>
      <c r="TO1" t="s">
        <v>15926</v>
      </c>
      <c r="TP1" t="s">
        <v>15925</v>
      </c>
      <c r="TQ1" t="s">
        <v>15924</v>
      </c>
      <c r="TR1" t="s">
        <v>15923</v>
      </c>
      <c r="TS1" t="s">
        <v>15922</v>
      </c>
      <c r="TT1" t="s">
        <v>15921</v>
      </c>
      <c r="TU1" t="s">
        <v>15920</v>
      </c>
      <c r="TV1" t="s">
        <v>15919</v>
      </c>
      <c r="TW1" t="s">
        <v>15918</v>
      </c>
      <c r="TX1" t="s">
        <v>15917</v>
      </c>
      <c r="TY1" t="s">
        <v>15916</v>
      </c>
      <c r="TZ1" t="s">
        <v>15915</v>
      </c>
      <c r="UA1" t="s">
        <v>15914</v>
      </c>
      <c r="UB1" t="s">
        <v>15913</v>
      </c>
      <c r="UC1" t="s">
        <v>15912</v>
      </c>
      <c r="UD1" t="s">
        <v>15911</v>
      </c>
      <c r="UE1" t="s">
        <v>15910</v>
      </c>
      <c r="UF1" t="s">
        <v>15909</v>
      </c>
      <c r="UG1" t="s">
        <v>15908</v>
      </c>
      <c r="UH1" t="s">
        <v>15907</v>
      </c>
      <c r="UI1" t="s">
        <v>15906</v>
      </c>
      <c r="UJ1" t="s">
        <v>15905</v>
      </c>
      <c r="UK1" t="s">
        <v>15904</v>
      </c>
      <c r="UL1" t="s">
        <v>15903</v>
      </c>
      <c r="UM1" t="s">
        <v>15902</v>
      </c>
      <c r="UN1" t="s">
        <v>15901</v>
      </c>
      <c r="UO1" t="s">
        <v>15900</v>
      </c>
      <c r="UP1" t="s">
        <v>15899</v>
      </c>
      <c r="UQ1" t="s">
        <v>15898</v>
      </c>
      <c r="UR1" t="s">
        <v>15897</v>
      </c>
      <c r="US1" t="s">
        <v>15896</v>
      </c>
      <c r="UT1" t="s">
        <v>15895</v>
      </c>
      <c r="UU1" t="s">
        <v>15894</v>
      </c>
      <c r="UV1" t="s">
        <v>15893</v>
      </c>
      <c r="UW1" t="s">
        <v>15892</v>
      </c>
      <c r="UX1" t="s">
        <v>15891</v>
      </c>
      <c r="UY1" t="s">
        <v>15890</v>
      </c>
      <c r="UZ1" t="s">
        <v>15889</v>
      </c>
      <c r="VA1" t="s">
        <v>15888</v>
      </c>
      <c r="VB1" t="s">
        <v>15887</v>
      </c>
      <c r="VC1" t="s">
        <v>15886</v>
      </c>
      <c r="VD1" t="s">
        <v>15885</v>
      </c>
      <c r="VE1" t="s">
        <v>15884</v>
      </c>
      <c r="VF1" t="s">
        <v>15883</v>
      </c>
      <c r="VG1" t="s">
        <v>15882</v>
      </c>
      <c r="VH1" t="s">
        <v>15881</v>
      </c>
      <c r="VI1" t="s">
        <v>15880</v>
      </c>
      <c r="VJ1" t="s">
        <v>15879</v>
      </c>
      <c r="VK1" t="s">
        <v>15878</v>
      </c>
      <c r="VL1" t="s">
        <v>15877</v>
      </c>
      <c r="VM1" t="s">
        <v>15876</v>
      </c>
      <c r="VN1" t="s">
        <v>15875</v>
      </c>
      <c r="VO1" t="s">
        <v>15874</v>
      </c>
      <c r="VP1" t="s">
        <v>15873</v>
      </c>
      <c r="VQ1" t="s">
        <v>15872</v>
      </c>
      <c r="VR1" t="s">
        <v>15871</v>
      </c>
      <c r="VS1" t="s">
        <v>15870</v>
      </c>
      <c r="VT1" t="s">
        <v>15869</v>
      </c>
      <c r="VU1" t="s">
        <v>15868</v>
      </c>
      <c r="VV1" t="s">
        <v>15867</v>
      </c>
      <c r="VW1" t="s">
        <v>15866</v>
      </c>
      <c r="VX1" t="s">
        <v>15865</v>
      </c>
      <c r="VY1" t="s">
        <v>15864</v>
      </c>
      <c r="VZ1" t="s">
        <v>15863</v>
      </c>
      <c r="WA1" t="s">
        <v>15862</v>
      </c>
      <c r="WB1" t="s">
        <v>15861</v>
      </c>
      <c r="WC1" t="s">
        <v>15860</v>
      </c>
      <c r="WD1" t="s">
        <v>15859</v>
      </c>
      <c r="WE1" t="s">
        <v>15858</v>
      </c>
      <c r="WF1" t="s">
        <v>15857</v>
      </c>
      <c r="WG1" t="s">
        <v>15856</v>
      </c>
      <c r="WH1" t="s">
        <v>15855</v>
      </c>
      <c r="WI1" t="s">
        <v>15854</v>
      </c>
      <c r="WJ1" t="s">
        <v>15853</v>
      </c>
      <c r="WK1" t="s">
        <v>15852</v>
      </c>
      <c r="WL1" t="s">
        <v>15851</v>
      </c>
      <c r="WM1" t="s">
        <v>15850</v>
      </c>
      <c r="WN1" t="s">
        <v>15849</v>
      </c>
      <c r="WO1" t="s">
        <v>15848</v>
      </c>
      <c r="WP1" t="s">
        <v>15847</v>
      </c>
      <c r="WQ1" t="s">
        <v>15846</v>
      </c>
      <c r="WR1" t="s">
        <v>15845</v>
      </c>
      <c r="WS1" t="s">
        <v>15844</v>
      </c>
      <c r="WT1" t="s">
        <v>15843</v>
      </c>
      <c r="WU1" t="s">
        <v>15842</v>
      </c>
      <c r="WV1" t="s">
        <v>15841</v>
      </c>
      <c r="WW1" t="s">
        <v>15840</v>
      </c>
      <c r="WX1" t="s">
        <v>15839</v>
      </c>
      <c r="WY1" t="s">
        <v>15838</v>
      </c>
      <c r="WZ1" t="s">
        <v>15837</v>
      </c>
      <c r="XA1" t="s">
        <v>15836</v>
      </c>
      <c r="XB1" t="s">
        <v>15835</v>
      </c>
      <c r="XC1" t="s">
        <v>15834</v>
      </c>
      <c r="XD1" t="s">
        <v>15833</v>
      </c>
      <c r="XE1" t="s">
        <v>15832</v>
      </c>
      <c r="XF1" t="s">
        <v>15831</v>
      </c>
      <c r="XG1" t="s">
        <v>15830</v>
      </c>
      <c r="XH1" t="s">
        <v>15829</v>
      </c>
      <c r="XI1" t="s">
        <v>15828</v>
      </c>
      <c r="XJ1" t="s">
        <v>15827</v>
      </c>
      <c r="XK1" t="s">
        <v>15826</v>
      </c>
      <c r="XL1" t="s">
        <v>15825</v>
      </c>
      <c r="XM1" t="s">
        <v>15824</v>
      </c>
      <c r="XN1" t="s">
        <v>15823</v>
      </c>
      <c r="XO1" t="s">
        <v>15822</v>
      </c>
      <c r="XP1" t="s">
        <v>15821</v>
      </c>
      <c r="XQ1" t="s">
        <v>15820</v>
      </c>
      <c r="XR1" t="s">
        <v>15819</v>
      </c>
      <c r="XS1" t="s">
        <v>15818</v>
      </c>
      <c r="XT1" t="s">
        <v>15817</v>
      </c>
      <c r="XU1" t="s">
        <v>15816</v>
      </c>
      <c r="XV1" t="s">
        <v>15815</v>
      </c>
      <c r="XW1" t="s">
        <v>15814</v>
      </c>
      <c r="XX1" t="s">
        <v>15813</v>
      </c>
      <c r="XY1" t="s">
        <v>15812</v>
      </c>
      <c r="XZ1" t="s">
        <v>15811</v>
      </c>
      <c r="YA1" t="s">
        <v>15810</v>
      </c>
      <c r="YB1" t="s">
        <v>15809</v>
      </c>
      <c r="YC1" t="s">
        <v>15808</v>
      </c>
      <c r="YD1" t="s">
        <v>15807</v>
      </c>
      <c r="YE1" t="s">
        <v>15806</v>
      </c>
      <c r="YF1" t="s">
        <v>15805</v>
      </c>
      <c r="YG1" t="s">
        <v>15804</v>
      </c>
      <c r="YH1" t="s">
        <v>15803</v>
      </c>
      <c r="YI1" t="s">
        <v>15802</v>
      </c>
      <c r="YJ1" t="s">
        <v>15801</v>
      </c>
      <c r="YK1" t="s">
        <v>15800</v>
      </c>
      <c r="YL1" t="s">
        <v>15799</v>
      </c>
      <c r="YM1" t="s">
        <v>15798</v>
      </c>
      <c r="YN1" t="s">
        <v>15797</v>
      </c>
      <c r="YO1" t="s">
        <v>15796</v>
      </c>
      <c r="YP1" t="s">
        <v>15795</v>
      </c>
      <c r="YQ1" t="s">
        <v>15794</v>
      </c>
      <c r="YR1" t="s">
        <v>15793</v>
      </c>
      <c r="YS1" t="s">
        <v>15792</v>
      </c>
      <c r="YT1" t="s">
        <v>15791</v>
      </c>
      <c r="YU1" t="s">
        <v>15790</v>
      </c>
      <c r="YV1" t="s">
        <v>15789</v>
      </c>
      <c r="YW1" t="s">
        <v>15788</v>
      </c>
      <c r="YX1" t="s">
        <v>15787</v>
      </c>
      <c r="YY1" t="s">
        <v>15786</v>
      </c>
      <c r="YZ1" t="s">
        <v>15785</v>
      </c>
      <c r="ZA1" t="s">
        <v>15784</v>
      </c>
      <c r="ZB1" t="s">
        <v>15783</v>
      </c>
      <c r="ZC1" t="s">
        <v>15782</v>
      </c>
      <c r="ZD1" t="s">
        <v>15781</v>
      </c>
      <c r="ZE1" t="s">
        <v>15780</v>
      </c>
      <c r="ZF1" t="s">
        <v>15779</v>
      </c>
      <c r="ZG1" t="s">
        <v>15778</v>
      </c>
      <c r="ZH1" t="s">
        <v>15777</v>
      </c>
      <c r="ZI1" t="s">
        <v>15776</v>
      </c>
      <c r="ZJ1" t="s">
        <v>15775</v>
      </c>
      <c r="ZK1" t="s">
        <v>15774</v>
      </c>
      <c r="ZL1" t="s">
        <v>15773</v>
      </c>
      <c r="ZM1" t="s">
        <v>15772</v>
      </c>
      <c r="ZN1" t="s">
        <v>15771</v>
      </c>
      <c r="ZO1" t="s">
        <v>15770</v>
      </c>
      <c r="ZP1" t="s">
        <v>15769</v>
      </c>
      <c r="ZQ1" t="s">
        <v>15768</v>
      </c>
      <c r="ZR1" t="s">
        <v>15767</v>
      </c>
      <c r="ZS1" t="s">
        <v>15766</v>
      </c>
      <c r="ZT1" t="s">
        <v>15765</v>
      </c>
      <c r="ZU1" t="s">
        <v>15764</v>
      </c>
      <c r="ZV1" t="s">
        <v>15763</v>
      </c>
      <c r="ZW1" t="s">
        <v>15762</v>
      </c>
      <c r="ZX1" t="s">
        <v>15761</v>
      </c>
      <c r="ZY1" t="s">
        <v>15760</v>
      </c>
      <c r="ZZ1" t="s">
        <v>15759</v>
      </c>
      <c r="AAA1" t="s">
        <v>15758</v>
      </c>
      <c r="AAB1" t="s">
        <v>15757</v>
      </c>
      <c r="AAC1" t="s">
        <v>15756</v>
      </c>
      <c r="AAD1" t="s">
        <v>15755</v>
      </c>
      <c r="AAE1" t="s">
        <v>15754</v>
      </c>
      <c r="AAF1" t="s">
        <v>15753</v>
      </c>
      <c r="AAG1" t="s">
        <v>15752</v>
      </c>
      <c r="AAH1" t="s">
        <v>15751</v>
      </c>
      <c r="AAI1" t="s">
        <v>15750</v>
      </c>
      <c r="AAJ1" t="s">
        <v>15749</v>
      </c>
      <c r="AAK1" t="s">
        <v>15748</v>
      </c>
      <c r="AAL1" t="s">
        <v>15747</v>
      </c>
      <c r="AAM1" t="s">
        <v>15746</v>
      </c>
      <c r="AAN1" t="s">
        <v>15745</v>
      </c>
      <c r="AAO1" t="s">
        <v>15744</v>
      </c>
      <c r="AAP1" t="s">
        <v>15743</v>
      </c>
      <c r="AAQ1" t="s">
        <v>15742</v>
      </c>
      <c r="AAR1" t="s">
        <v>15741</v>
      </c>
      <c r="AAS1" t="s">
        <v>15740</v>
      </c>
      <c r="AAT1" t="s">
        <v>15739</v>
      </c>
      <c r="AAU1" t="s">
        <v>15738</v>
      </c>
      <c r="AAV1" t="s">
        <v>15737</v>
      </c>
      <c r="AAW1" t="s">
        <v>15736</v>
      </c>
      <c r="AAX1" t="s">
        <v>15735</v>
      </c>
      <c r="AAY1" t="s">
        <v>15734</v>
      </c>
      <c r="AAZ1" t="s">
        <v>15733</v>
      </c>
      <c r="ABA1" t="s">
        <v>15732</v>
      </c>
      <c r="ABB1" t="s">
        <v>15731</v>
      </c>
      <c r="ABC1" t="s">
        <v>15730</v>
      </c>
      <c r="ABD1" t="s">
        <v>15729</v>
      </c>
      <c r="ABE1" t="s">
        <v>15728</v>
      </c>
      <c r="ABF1" t="s">
        <v>15727</v>
      </c>
      <c r="ABG1" t="s">
        <v>15726</v>
      </c>
      <c r="ABH1" t="s">
        <v>15725</v>
      </c>
      <c r="ABI1" t="s">
        <v>15724</v>
      </c>
      <c r="ABJ1" t="s">
        <v>15723</v>
      </c>
      <c r="ABK1" t="s">
        <v>15722</v>
      </c>
      <c r="ABL1" t="s">
        <v>15721</v>
      </c>
      <c r="ABM1" t="s">
        <v>15720</v>
      </c>
      <c r="ABN1" t="s">
        <v>15719</v>
      </c>
      <c r="ABO1" t="s">
        <v>15718</v>
      </c>
      <c r="ABP1" t="s">
        <v>15717</v>
      </c>
      <c r="ABQ1" t="s">
        <v>15716</v>
      </c>
      <c r="ABR1" t="s">
        <v>15715</v>
      </c>
      <c r="ABS1" t="s">
        <v>15714</v>
      </c>
      <c r="ABT1" t="s">
        <v>15713</v>
      </c>
      <c r="ABU1" t="s">
        <v>15712</v>
      </c>
      <c r="ABV1" t="s">
        <v>15711</v>
      </c>
      <c r="ABW1" t="s">
        <v>15710</v>
      </c>
      <c r="ABX1" t="s">
        <v>15709</v>
      </c>
      <c r="ABY1" t="s">
        <v>15708</v>
      </c>
      <c r="ABZ1" t="s">
        <v>15707</v>
      </c>
      <c r="ACA1" t="s">
        <v>15706</v>
      </c>
      <c r="ACB1" t="s">
        <v>15705</v>
      </c>
      <c r="ACC1" t="s">
        <v>15704</v>
      </c>
      <c r="ACD1" t="s">
        <v>15703</v>
      </c>
      <c r="ACE1" t="s">
        <v>15702</v>
      </c>
      <c r="ACF1" t="s">
        <v>15701</v>
      </c>
      <c r="ACG1" t="s">
        <v>15700</v>
      </c>
      <c r="ACH1" t="s">
        <v>15699</v>
      </c>
      <c r="ACI1" t="s">
        <v>15698</v>
      </c>
      <c r="ACJ1" t="s">
        <v>15697</v>
      </c>
      <c r="ACK1" t="s">
        <v>15696</v>
      </c>
      <c r="ACL1" t="s">
        <v>15695</v>
      </c>
      <c r="ACM1" t="s">
        <v>15694</v>
      </c>
      <c r="ACN1" t="s">
        <v>15693</v>
      </c>
      <c r="ACO1" t="s">
        <v>15692</v>
      </c>
      <c r="ACP1" t="s">
        <v>15691</v>
      </c>
      <c r="ACQ1" t="s">
        <v>15690</v>
      </c>
      <c r="ACR1" t="s">
        <v>15689</v>
      </c>
      <c r="ACS1" t="s">
        <v>15688</v>
      </c>
      <c r="ACT1" t="s">
        <v>15687</v>
      </c>
      <c r="ACU1" t="s">
        <v>15686</v>
      </c>
      <c r="ACV1" t="s">
        <v>15685</v>
      </c>
      <c r="ACW1" t="s">
        <v>15684</v>
      </c>
      <c r="ACX1" t="s">
        <v>15683</v>
      </c>
      <c r="ACY1" t="s">
        <v>15682</v>
      </c>
      <c r="ACZ1" t="s">
        <v>15681</v>
      </c>
      <c r="ADA1" t="s">
        <v>15680</v>
      </c>
      <c r="ADB1" t="s">
        <v>15679</v>
      </c>
      <c r="ADC1" t="s">
        <v>15678</v>
      </c>
      <c r="ADD1" t="s">
        <v>15677</v>
      </c>
      <c r="ADE1" t="s">
        <v>15676</v>
      </c>
      <c r="ADF1" t="s">
        <v>15675</v>
      </c>
      <c r="ADG1" t="s">
        <v>15674</v>
      </c>
      <c r="ADH1" t="s">
        <v>15673</v>
      </c>
      <c r="ADI1" t="s">
        <v>15672</v>
      </c>
      <c r="ADJ1" t="s">
        <v>15671</v>
      </c>
      <c r="ADK1" t="s">
        <v>15670</v>
      </c>
      <c r="ADL1" t="s">
        <v>15669</v>
      </c>
      <c r="ADM1" t="s">
        <v>15668</v>
      </c>
      <c r="ADN1" t="s">
        <v>15667</v>
      </c>
      <c r="ADO1" t="s">
        <v>15666</v>
      </c>
      <c r="ADP1" t="s">
        <v>15665</v>
      </c>
      <c r="ADQ1" t="s">
        <v>15664</v>
      </c>
      <c r="ADR1" t="s">
        <v>15663</v>
      </c>
      <c r="ADS1" t="s">
        <v>15662</v>
      </c>
      <c r="ADT1" t="s">
        <v>15661</v>
      </c>
      <c r="ADU1" t="s">
        <v>15660</v>
      </c>
      <c r="ADV1" t="s">
        <v>15659</v>
      </c>
      <c r="ADW1" t="s">
        <v>15658</v>
      </c>
      <c r="ADX1" t="s">
        <v>15657</v>
      </c>
      <c r="ADY1" t="s">
        <v>15656</v>
      </c>
      <c r="ADZ1" t="s">
        <v>15655</v>
      </c>
      <c r="AEA1" t="s">
        <v>15654</v>
      </c>
      <c r="AEB1" t="s">
        <v>15653</v>
      </c>
      <c r="AEC1" t="s">
        <v>15652</v>
      </c>
      <c r="AED1" t="s">
        <v>15651</v>
      </c>
      <c r="AEE1" t="s">
        <v>15650</v>
      </c>
      <c r="AEF1" t="s">
        <v>15649</v>
      </c>
      <c r="AEG1" t="s">
        <v>15648</v>
      </c>
      <c r="AEH1" t="s">
        <v>15647</v>
      </c>
      <c r="AEI1" t="s">
        <v>15646</v>
      </c>
      <c r="AEJ1" t="s">
        <v>15645</v>
      </c>
      <c r="AEK1" t="s">
        <v>15644</v>
      </c>
      <c r="AEL1" t="s">
        <v>15643</v>
      </c>
      <c r="AEM1" t="s">
        <v>15642</v>
      </c>
      <c r="AEN1" t="s">
        <v>15641</v>
      </c>
      <c r="AEO1" t="s">
        <v>15640</v>
      </c>
      <c r="AEP1" t="s">
        <v>15639</v>
      </c>
      <c r="AEQ1" t="s">
        <v>15638</v>
      </c>
      <c r="AER1" t="s">
        <v>15637</v>
      </c>
      <c r="AES1" t="s">
        <v>15636</v>
      </c>
      <c r="AET1" t="s">
        <v>15635</v>
      </c>
      <c r="AEU1" t="s">
        <v>15634</v>
      </c>
      <c r="AEV1" t="s">
        <v>15633</v>
      </c>
      <c r="AEW1" t="s">
        <v>15632</v>
      </c>
      <c r="AEX1" t="s">
        <v>15631</v>
      </c>
      <c r="AEY1" t="s">
        <v>15630</v>
      </c>
      <c r="AEZ1" t="s">
        <v>15629</v>
      </c>
      <c r="AFA1" t="s">
        <v>15628</v>
      </c>
      <c r="AFB1" t="s">
        <v>15627</v>
      </c>
      <c r="AFC1" t="s">
        <v>15626</v>
      </c>
      <c r="AFD1" t="s">
        <v>15625</v>
      </c>
      <c r="AFE1" t="s">
        <v>15624</v>
      </c>
      <c r="AFF1" t="s">
        <v>15623</v>
      </c>
      <c r="AFG1" t="s">
        <v>15622</v>
      </c>
      <c r="AFH1" t="s">
        <v>15621</v>
      </c>
      <c r="AFI1" t="s">
        <v>15620</v>
      </c>
      <c r="AFJ1" t="s">
        <v>15619</v>
      </c>
      <c r="AFK1" t="s">
        <v>15618</v>
      </c>
      <c r="AFL1" t="s">
        <v>15617</v>
      </c>
      <c r="AFM1" t="s">
        <v>15616</v>
      </c>
      <c r="AFN1" t="s">
        <v>15615</v>
      </c>
      <c r="AFO1" t="s">
        <v>15614</v>
      </c>
      <c r="AFP1" t="s">
        <v>15613</v>
      </c>
      <c r="AFQ1" t="s">
        <v>15612</v>
      </c>
      <c r="AFR1" t="s">
        <v>15611</v>
      </c>
      <c r="AFS1" t="s">
        <v>15610</v>
      </c>
      <c r="AFT1" t="s">
        <v>15609</v>
      </c>
      <c r="AFU1" t="s">
        <v>15608</v>
      </c>
      <c r="AFV1" t="s">
        <v>15607</v>
      </c>
      <c r="AFW1" t="s">
        <v>15606</v>
      </c>
      <c r="AFX1" t="s">
        <v>15605</v>
      </c>
      <c r="AFY1" t="s">
        <v>15604</v>
      </c>
      <c r="AFZ1" t="s">
        <v>15603</v>
      </c>
      <c r="AGA1" t="s">
        <v>15602</v>
      </c>
      <c r="AGB1" t="s">
        <v>15601</v>
      </c>
      <c r="AGC1" t="s">
        <v>15600</v>
      </c>
      <c r="AGD1" t="s">
        <v>15599</v>
      </c>
      <c r="AGE1" t="s">
        <v>15598</v>
      </c>
      <c r="AGF1" t="s">
        <v>15597</v>
      </c>
      <c r="AGG1" t="s">
        <v>15596</v>
      </c>
      <c r="AGH1" t="s">
        <v>15595</v>
      </c>
      <c r="AGI1" t="s">
        <v>15594</v>
      </c>
      <c r="AGJ1" t="s">
        <v>15593</v>
      </c>
      <c r="AGK1" t="s">
        <v>15592</v>
      </c>
      <c r="AGL1" t="s">
        <v>15591</v>
      </c>
      <c r="AGM1" t="s">
        <v>15590</v>
      </c>
      <c r="AGN1" t="s">
        <v>15589</v>
      </c>
      <c r="AGO1" t="s">
        <v>15588</v>
      </c>
      <c r="AGP1" t="s">
        <v>15587</v>
      </c>
      <c r="AGQ1" t="s">
        <v>15586</v>
      </c>
      <c r="AGR1" t="s">
        <v>15585</v>
      </c>
      <c r="AGS1" t="s">
        <v>15584</v>
      </c>
      <c r="AGT1" t="s">
        <v>15583</v>
      </c>
      <c r="AGU1" t="s">
        <v>15582</v>
      </c>
      <c r="AGV1" t="s">
        <v>15581</v>
      </c>
      <c r="AGW1" t="s">
        <v>15580</v>
      </c>
      <c r="AGX1" t="s">
        <v>15579</v>
      </c>
      <c r="AGY1" t="s">
        <v>15578</v>
      </c>
      <c r="AGZ1" t="s">
        <v>15577</v>
      </c>
      <c r="AHA1" t="s">
        <v>15576</v>
      </c>
      <c r="AHB1" t="s">
        <v>15575</v>
      </c>
      <c r="AHC1" t="s">
        <v>15574</v>
      </c>
      <c r="AHD1" t="s">
        <v>15573</v>
      </c>
      <c r="AHE1" t="s">
        <v>15572</v>
      </c>
      <c r="AHF1" t="s">
        <v>15571</v>
      </c>
      <c r="AHG1" t="s">
        <v>15570</v>
      </c>
      <c r="AHH1" t="s">
        <v>15569</v>
      </c>
      <c r="AHI1" t="s">
        <v>15568</v>
      </c>
      <c r="AHJ1" t="s">
        <v>15567</v>
      </c>
      <c r="AHK1" t="s">
        <v>15566</v>
      </c>
      <c r="AHL1" t="s">
        <v>15565</v>
      </c>
      <c r="AHM1" t="s">
        <v>15564</v>
      </c>
      <c r="AHN1" t="s">
        <v>15563</v>
      </c>
      <c r="AHO1" t="s">
        <v>15562</v>
      </c>
      <c r="AHP1" t="s">
        <v>15561</v>
      </c>
      <c r="AHQ1" t="s">
        <v>15560</v>
      </c>
      <c r="AHR1" t="s">
        <v>15559</v>
      </c>
      <c r="AHS1" t="s">
        <v>15558</v>
      </c>
      <c r="AHT1" t="s">
        <v>15557</v>
      </c>
      <c r="AHU1" t="s">
        <v>15556</v>
      </c>
      <c r="AHV1" t="s">
        <v>15555</v>
      </c>
      <c r="AHW1" t="s">
        <v>15554</v>
      </c>
      <c r="AHX1" t="s">
        <v>15553</v>
      </c>
      <c r="AHY1" t="s">
        <v>15552</v>
      </c>
      <c r="AHZ1" t="s">
        <v>15551</v>
      </c>
      <c r="AIA1" t="s">
        <v>15550</v>
      </c>
      <c r="AIB1" t="s">
        <v>15549</v>
      </c>
      <c r="AIC1" t="s">
        <v>15548</v>
      </c>
      <c r="AID1" t="s">
        <v>15547</v>
      </c>
      <c r="AIE1" t="s">
        <v>15546</v>
      </c>
      <c r="AIF1" t="s">
        <v>15545</v>
      </c>
      <c r="AIG1" t="s">
        <v>15544</v>
      </c>
      <c r="AIH1" t="s">
        <v>15543</v>
      </c>
      <c r="AII1" t="s">
        <v>15542</v>
      </c>
      <c r="AIJ1" t="s">
        <v>15541</v>
      </c>
      <c r="AIK1" t="s">
        <v>15540</v>
      </c>
      <c r="AIL1" t="s">
        <v>15539</v>
      </c>
      <c r="AIM1" t="s">
        <v>15538</v>
      </c>
      <c r="AIN1" t="s">
        <v>15537</v>
      </c>
      <c r="AIO1" t="s">
        <v>15536</v>
      </c>
      <c r="AIP1" t="s">
        <v>15535</v>
      </c>
      <c r="AIQ1" t="s">
        <v>15534</v>
      </c>
      <c r="AIR1" t="s">
        <v>15533</v>
      </c>
      <c r="AIS1" t="s">
        <v>15532</v>
      </c>
      <c r="AIT1" t="s">
        <v>15531</v>
      </c>
      <c r="AIU1" t="s">
        <v>15530</v>
      </c>
      <c r="AIV1" t="s">
        <v>15529</v>
      </c>
      <c r="AIW1" t="s">
        <v>15528</v>
      </c>
      <c r="AIX1" t="s">
        <v>15527</v>
      </c>
      <c r="AIY1" t="s">
        <v>15526</v>
      </c>
      <c r="AIZ1" t="s">
        <v>15525</v>
      </c>
      <c r="AJA1" t="s">
        <v>15524</v>
      </c>
      <c r="AJB1" t="s">
        <v>15523</v>
      </c>
      <c r="AJC1" t="s">
        <v>15522</v>
      </c>
      <c r="AJD1" t="s">
        <v>15521</v>
      </c>
      <c r="AJE1" t="s">
        <v>15520</v>
      </c>
      <c r="AJF1" t="s">
        <v>15519</v>
      </c>
      <c r="AJG1" t="s">
        <v>15518</v>
      </c>
      <c r="AJH1" t="s">
        <v>15517</v>
      </c>
      <c r="AJI1" t="s">
        <v>15516</v>
      </c>
      <c r="AJJ1" t="s">
        <v>15515</v>
      </c>
      <c r="AJK1" t="s">
        <v>15514</v>
      </c>
      <c r="AJL1" t="s">
        <v>15513</v>
      </c>
      <c r="AJM1" t="s">
        <v>15512</v>
      </c>
      <c r="AJN1" t="s">
        <v>15511</v>
      </c>
      <c r="AJO1" t="s">
        <v>15510</v>
      </c>
      <c r="AJP1" t="s">
        <v>15509</v>
      </c>
      <c r="AJQ1" t="s">
        <v>15508</v>
      </c>
      <c r="AJR1" t="s">
        <v>15507</v>
      </c>
      <c r="AJS1" t="s">
        <v>15506</v>
      </c>
      <c r="AJT1" t="s">
        <v>15505</v>
      </c>
      <c r="AJU1" t="s">
        <v>15504</v>
      </c>
      <c r="AJV1" t="s">
        <v>15503</v>
      </c>
      <c r="AJW1" t="s">
        <v>15502</v>
      </c>
      <c r="AJX1" t="s">
        <v>15501</v>
      </c>
      <c r="AJY1" t="s">
        <v>15500</v>
      </c>
      <c r="AJZ1" t="s">
        <v>15499</v>
      </c>
      <c r="AKA1" t="s">
        <v>15498</v>
      </c>
      <c r="AKB1" t="s">
        <v>15497</v>
      </c>
      <c r="AKC1" t="s">
        <v>15496</v>
      </c>
      <c r="AKD1" t="s">
        <v>15495</v>
      </c>
      <c r="AKE1" t="s">
        <v>15494</v>
      </c>
      <c r="AKF1" t="s">
        <v>15493</v>
      </c>
      <c r="AKG1" t="s">
        <v>15492</v>
      </c>
      <c r="AKH1" t="s">
        <v>15491</v>
      </c>
      <c r="AKI1" t="s">
        <v>15490</v>
      </c>
      <c r="AKJ1" t="s">
        <v>15489</v>
      </c>
      <c r="AKK1" t="s">
        <v>15488</v>
      </c>
      <c r="AKL1" t="s">
        <v>15487</v>
      </c>
      <c r="AKM1" t="s">
        <v>15486</v>
      </c>
      <c r="AKN1" t="s">
        <v>15485</v>
      </c>
      <c r="AKO1" t="s">
        <v>15484</v>
      </c>
      <c r="AKP1" t="s">
        <v>15483</v>
      </c>
      <c r="AKQ1" t="s">
        <v>15482</v>
      </c>
      <c r="AKR1" t="s">
        <v>15481</v>
      </c>
      <c r="AKS1" t="s">
        <v>15480</v>
      </c>
      <c r="AKT1" t="s">
        <v>15479</v>
      </c>
      <c r="AKU1" t="s">
        <v>15478</v>
      </c>
      <c r="AKV1" t="s">
        <v>15477</v>
      </c>
      <c r="AKW1" t="s">
        <v>15476</v>
      </c>
      <c r="AKX1" t="s">
        <v>15475</v>
      </c>
      <c r="AKY1" t="s">
        <v>15474</v>
      </c>
      <c r="AKZ1" t="s">
        <v>15473</v>
      </c>
      <c r="ALA1" t="s">
        <v>15472</v>
      </c>
      <c r="ALB1" t="s">
        <v>15471</v>
      </c>
      <c r="ALC1" t="s">
        <v>15470</v>
      </c>
      <c r="ALD1" t="s">
        <v>15469</v>
      </c>
      <c r="ALE1" t="s">
        <v>15468</v>
      </c>
      <c r="ALF1" t="s">
        <v>15467</v>
      </c>
      <c r="ALG1" t="s">
        <v>15466</v>
      </c>
      <c r="ALH1" t="s">
        <v>15465</v>
      </c>
      <c r="ALI1" t="s">
        <v>15464</v>
      </c>
      <c r="ALJ1" t="s">
        <v>15463</v>
      </c>
      <c r="ALK1" t="s">
        <v>15462</v>
      </c>
      <c r="ALL1" t="s">
        <v>15461</v>
      </c>
      <c r="ALM1" t="s">
        <v>15460</v>
      </c>
      <c r="ALN1" t="s">
        <v>15459</v>
      </c>
      <c r="ALO1" t="s">
        <v>15458</v>
      </c>
      <c r="ALP1" t="s">
        <v>15457</v>
      </c>
      <c r="ALQ1" t="s">
        <v>15456</v>
      </c>
      <c r="ALR1" t="s">
        <v>15455</v>
      </c>
      <c r="ALS1" t="s">
        <v>15454</v>
      </c>
      <c r="ALT1" t="s">
        <v>15453</v>
      </c>
      <c r="ALU1" t="s">
        <v>15452</v>
      </c>
      <c r="ALV1" t="s">
        <v>15451</v>
      </c>
      <c r="ALW1" t="s">
        <v>15450</v>
      </c>
      <c r="ALX1" t="s">
        <v>15449</v>
      </c>
      <c r="ALY1" t="s">
        <v>15448</v>
      </c>
      <c r="ALZ1" t="s">
        <v>15447</v>
      </c>
      <c r="AMA1" t="s">
        <v>15446</v>
      </c>
      <c r="AMB1" t="s">
        <v>15445</v>
      </c>
      <c r="AMC1" t="s">
        <v>15444</v>
      </c>
      <c r="AMD1" t="s">
        <v>15443</v>
      </c>
      <c r="AME1" t="s">
        <v>15442</v>
      </c>
      <c r="AMF1" t="s">
        <v>15441</v>
      </c>
      <c r="AMG1" t="s">
        <v>15440</v>
      </c>
      <c r="AMH1" t="s">
        <v>15439</v>
      </c>
      <c r="AMI1" t="s">
        <v>15438</v>
      </c>
      <c r="AMJ1" t="s">
        <v>15437</v>
      </c>
      <c r="AMK1" t="s">
        <v>15436</v>
      </c>
      <c r="AML1" t="s">
        <v>15435</v>
      </c>
      <c r="AMM1" t="s">
        <v>15434</v>
      </c>
      <c r="AMN1" t="s">
        <v>15433</v>
      </c>
      <c r="AMO1" t="s">
        <v>15432</v>
      </c>
      <c r="AMP1" t="s">
        <v>15431</v>
      </c>
      <c r="AMQ1" t="s">
        <v>15430</v>
      </c>
      <c r="AMR1" t="s">
        <v>15429</v>
      </c>
      <c r="AMS1" t="s">
        <v>15428</v>
      </c>
      <c r="AMT1" t="s">
        <v>15427</v>
      </c>
      <c r="AMU1" t="s">
        <v>15426</v>
      </c>
      <c r="AMV1" t="s">
        <v>15425</v>
      </c>
      <c r="AMW1" t="s">
        <v>15424</v>
      </c>
      <c r="AMX1" t="s">
        <v>15423</v>
      </c>
      <c r="AMY1" t="s">
        <v>15422</v>
      </c>
      <c r="AMZ1" t="s">
        <v>15421</v>
      </c>
      <c r="ANA1" t="s">
        <v>15420</v>
      </c>
      <c r="ANB1" t="s">
        <v>15419</v>
      </c>
      <c r="ANC1" t="s">
        <v>15418</v>
      </c>
      <c r="AND1" t="s">
        <v>15417</v>
      </c>
      <c r="ANE1" t="s">
        <v>15416</v>
      </c>
      <c r="ANF1" t="s">
        <v>15415</v>
      </c>
      <c r="ANG1" t="s">
        <v>15414</v>
      </c>
      <c r="ANH1" t="s">
        <v>15413</v>
      </c>
      <c r="ANI1" t="s">
        <v>15412</v>
      </c>
      <c r="ANJ1" t="s">
        <v>15411</v>
      </c>
      <c r="ANK1" t="s">
        <v>15410</v>
      </c>
      <c r="ANL1" t="s">
        <v>15409</v>
      </c>
      <c r="ANM1" t="s">
        <v>15408</v>
      </c>
      <c r="ANN1" t="s">
        <v>15407</v>
      </c>
      <c r="ANO1" t="s">
        <v>15406</v>
      </c>
      <c r="ANP1" t="s">
        <v>15405</v>
      </c>
      <c r="ANQ1" t="s">
        <v>15404</v>
      </c>
      <c r="ANR1" t="s">
        <v>15403</v>
      </c>
      <c r="ANS1" t="s">
        <v>15402</v>
      </c>
      <c r="ANT1" t="s">
        <v>15401</v>
      </c>
      <c r="ANU1" t="s">
        <v>15400</v>
      </c>
      <c r="ANV1" t="s">
        <v>15399</v>
      </c>
      <c r="ANW1" t="s">
        <v>15398</v>
      </c>
      <c r="ANX1" t="s">
        <v>15397</v>
      </c>
      <c r="ANY1" t="s">
        <v>15396</v>
      </c>
      <c r="ANZ1" t="s">
        <v>15395</v>
      </c>
      <c r="AOA1" t="s">
        <v>15394</v>
      </c>
      <c r="AOB1" t="s">
        <v>15393</v>
      </c>
      <c r="AOC1" t="s">
        <v>15392</v>
      </c>
      <c r="AOD1" t="s">
        <v>15391</v>
      </c>
      <c r="AOE1" t="s">
        <v>15390</v>
      </c>
      <c r="AOF1" t="s">
        <v>15389</v>
      </c>
      <c r="AOG1" t="s">
        <v>15388</v>
      </c>
      <c r="AOH1" t="s">
        <v>15387</v>
      </c>
      <c r="AOI1" t="s">
        <v>15386</v>
      </c>
      <c r="AOJ1" t="s">
        <v>15385</v>
      </c>
      <c r="AOK1" t="s">
        <v>15384</v>
      </c>
      <c r="AOL1" t="s">
        <v>15383</v>
      </c>
      <c r="AOM1" t="s">
        <v>15382</v>
      </c>
      <c r="AON1" t="s">
        <v>15381</v>
      </c>
      <c r="AOO1" t="s">
        <v>15380</v>
      </c>
      <c r="AOP1" t="s">
        <v>15379</v>
      </c>
      <c r="AOQ1" t="s">
        <v>15378</v>
      </c>
      <c r="AOR1" t="s">
        <v>15377</v>
      </c>
      <c r="AOS1" t="s">
        <v>15376</v>
      </c>
      <c r="AOT1" t="s">
        <v>15375</v>
      </c>
      <c r="AOU1" t="s">
        <v>15374</v>
      </c>
      <c r="AOV1" t="s">
        <v>15373</v>
      </c>
      <c r="AOW1" t="s">
        <v>15372</v>
      </c>
      <c r="AOX1" t="s">
        <v>15371</v>
      </c>
      <c r="AOY1" t="s">
        <v>15370</v>
      </c>
      <c r="AOZ1" t="s">
        <v>15369</v>
      </c>
      <c r="APA1" t="s">
        <v>15368</v>
      </c>
      <c r="APB1" t="s">
        <v>15367</v>
      </c>
      <c r="APC1" t="s">
        <v>15366</v>
      </c>
      <c r="APD1" t="s">
        <v>15365</v>
      </c>
      <c r="APE1" t="s">
        <v>15364</v>
      </c>
      <c r="APF1" t="s">
        <v>15363</v>
      </c>
      <c r="APG1" t="s">
        <v>15362</v>
      </c>
      <c r="APH1" t="s">
        <v>15361</v>
      </c>
      <c r="API1" t="s">
        <v>15360</v>
      </c>
      <c r="APJ1" t="s">
        <v>15359</v>
      </c>
      <c r="APK1" t="s">
        <v>15358</v>
      </c>
      <c r="APL1" t="s">
        <v>15357</v>
      </c>
      <c r="APM1" t="s">
        <v>15356</v>
      </c>
      <c r="APN1" t="s">
        <v>15355</v>
      </c>
      <c r="APO1" t="s">
        <v>15354</v>
      </c>
      <c r="APP1" t="s">
        <v>15353</v>
      </c>
      <c r="APQ1" t="s">
        <v>15352</v>
      </c>
      <c r="APR1" t="s">
        <v>15351</v>
      </c>
      <c r="APS1" t="s">
        <v>15350</v>
      </c>
      <c r="APT1" t="s">
        <v>15349</v>
      </c>
      <c r="APU1" t="s">
        <v>15348</v>
      </c>
      <c r="APV1" t="s">
        <v>15347</v>
      </c>
      <c r="APW1" t="s">
        <v>15346</v>
      </c>
      <c r="APX1" t="s">
        <v>15345</v>
      </c>
      <c r="APY1" t="s">
        <v>15344</v>
      </c>
      <c r="APZ1" t="s">
        <v>15343</v>
      </c>
      <c r="AQA1" t="s">
        <v>15342</v>
      </c>
      <c r="AQB1" t="s">
        <v>15341</v>
      </c>
      <c r="AQC1" t="s">
        <v>15340</v>
      </c>
      <c r="AQD1" t="s">
        <v>15339</v>
      </c>
      <c r="AQE1" t="s">
        <v>15338</v>
      </c>
      <c r="AQF1" t="s">
        <v>15337</v>
      </c>
      <c r="AQG1" t="s">
        <v>15336</v>
      </c>
      <c r="AQH1" t="s">
        <v>15335</v>
      </c>
      <c r="AQI1" t="s">
        <v>15334</v>
      </c>
      <c r="AQJ1" t="s">
        <v>15333</v>
      </c>
      <c r="AQK1" t="s">
        <v>15332</v>
      </c>
      <c r="AQL1" t="s">
        <v>15331</v>
      </c>
      <c r="AQM1" t="s">
        <v>15330</v>
      </c>
      <c r="AQN1" t="s">
        <v>15329</v>
      </c>
      <c r="AQO1" t="s">
        <v>15328</v>
      </c>
      <c r="AQP1" t="s">
        <v>15327</v>
      </c>
      <c r="AQQ1" t="s">
        <v>15326</v>
      </c>
      <c r="AQR1" t="s">
        <v>15325</v>
      </c>
      <c r="AQS1" t="s">
        <v>15324</v>
      </c>
      <c r="AQT1" t="s">
        <v>15323</v>
      </c>
      <c r="AQU1" t="s">
        <v>15322</v>
      </c>
      <c r="AQV1" t="s">
        <v>15321</v>
      </c>
      <c r="AQW1" t="s">
        <v>15320</v>
      </c>
      <c r="AQX1" t="s">
        <v>15319</v>
      </c>
      <c r="AQY1" t="s">
        <v>15318</v>
      </c>
      <c r="AQZ1" t="s">
        <v>15317</v>
      </c>
      <c r="ARA1" t="s">
        <v>15316</v>
      </c>
      <c r="ARB1" t="s">
        <v>15315</v>
      </c>
      <c r="ARC1" t="s">
        <v>15314</v>
      </c>
      <c r="ARD1" t="s">
        <v>15313</v>
      </c>
      <c r="ARE1" t="s">
        <v>15312</v>
      </c>
      <c r="ARF1" t="s">
        <v>15311</v>
      </c>
      <c r="ARG1" t="s">
        <v>15310</v>
      </c>
      <c r="ARH1" t="s">
        <v>15309</v>
      </c>
      <c r="ARI1" t="s">
        <v>15308</v>
      </c>
      <c r="ARJ1" t="s">
        <v>15307</v>
      </c>
      <c r="ARK1" t="s">
        <v>15306</v>
      </c>
      <c r="ARL1" t="s">
        <v>15305</v>
      </c>
      <c r="ARM1" t="s">
        <v>15304</v>
      </c>
      <c r="ARN1" t="s">
        <v>15303</v>
      </c>
      <c r="ARO1" t="s">
        <v>15302</v>
      </c>
      <c r="ARP1" t="s">
        <v>15301</v>
      </c>
      <c r="ARQ1" t="s">
        <v>15300</v>
      </c>
      <c r="ARR1" t="s">
        <v>15299</v>
      </c>
      <c r="ARS1" t="s">
        <v>15298</v>
      </c>
      <c r="ART1" t="s">
        <v>15297</v>
      </c>
      <c r="ARU1" t="s">
        <v>15296</v>
      </c>
      <c r="ARV1" t="s">
        <v>15295</v>
      </c>
      <c r="ARW1" t="s">
        <v>15294</v>
      </c>
      <c r="ARX1" t="s">
        <v>15293</v>
      </c>
      <c r="ARY1" t="s">
        <v>15292</v>
      </c>
      <c r="ARZ1" t="s">
        <v>15291</v>
      </c>
      <c r="ASA1" t="s">
        <v>15290</v>
      </c>
      <c r="ASB1" t="s">
        <v>15289</v>
      </c>
      <c r="ASC1" t="s">
        <v>15288</v>
      </c>
      <c r="ASD1" t="s">
        <v>15287</v>
      </c>
      <c r="ASE1" t="s">
        <v>15286</v>
      </c>
      <c r="ASF1" t="s">
        <v>15285</v>
      </c>
      <c r="ASG1" t="s">
        <v>15284</v>
      </c>
      <c r="ASH1" t="s">
        <v>15283</v>
      </c>
      <c r="ASI1" t="s">
        <v>15282</v>
      </c>
      <c r="ASJ1" t="s">
        <v>15281</v>
      </c>
      <c r="ASK1" t="s">
        <v>15280</v>
      </c>
      <c r="ASL1" t="s">
        <v>15279</v>
      </c>
      <c r="ASM1" t="s">
        <v>15278</v>
      </c>
      <c r="ASN1" t="s">
        <v>15277</v>
      </c>
      <c r="ASO1" t="s">
        <v>15276</v>
      </c>
      <c r="ASP1" t="s">
        <v>15275</v>
      </c>
      <c r="ASQ1" t="s">
        <v>15274</v>
      </c>
      <c r="ASR1" t="s">
        <v>15273</v>
      </c>
      <c r="ASS1" t="s">
        <v>15272</v>
      </c>
      <c r="AST1" t="s">
        <v>15271</v>
      </c>
      <c r="ASU1" t="s">
        <v>15270</v>
      </c>
      <c r="ASV1" t="s">
        <v>15269</v>
      </c>
      <c r="ASW1" t="s">
        <v>15268</v>
      </c>
      <c r="ASX1" t="s">
        <v>15267</v>
      </c>
      <c r="ASY1" t="s">
        <v>15266</v>
      </c>
      <c r="ASZ1" t="s">
        <v>15265</v>
      </c>
      <c r="ATA1" t="s">
        <v>15264</v>
      </c>
      <c r="ATB1" t="s">
        <v>15263</v>
      </c>
      <c r="ATC1" t="s">
        <v>15262</v>
      </c>
      <c r="ATD1" t="s">
        <v>15261</v>
      </c>
      <c r="ATE1" t="s">
        <v>15260</v>
      </c>
      <c r="ATF1" t="s">
        <v>15259</v>
      </c>
      <c r="ATG1" t="s">
        <v>15258</v>
      </c>
      <c r="ATH1" t="s">
        <v>15257</v>
      </c>
      <c r="ATI1" t="s">
        <v>15256</v>
      </c>
      <c r="ATJ1" t="s">
        <v>15255</v>
      </c>
      <c r="ATK1" t="s">
        <v>15254</v>
      </c>
      <c r="ATL1" t="s">
        <v>15253</v>
      </c>
      <c r="ATM1" t="s">
        <v>15252</v>
      </c>
      <c r="ATN1" t="s">
        <v>15251</v>
      </c>
      <c r="ATO1" t="s">
        <v>15250</v>
      </c>
      <c r="ATP1" t="s">
        <v>15249</v>
      </c>
      <c r="ATQ1" t="s">
        <v>15248</v>
      </c>
      <c r="ATR1" t="s">
        <v>15247</v>
      </c>
      <c r="ATS1" t="s">
        <v>15246</v>
      </c>
      <c r="ATT1" t="s">
        <v>15245</v>
      </c>
      <c r="ATU1" t="s">
        <v>15244</v>
      </c>
      <c r="ATV1" t="s">
        <v>15243</v>
      </c>
      <c r="ATW1" t="s">
        <v>15242</v>
      </c>
      <c r="ATX1" t="s">
        <v>15241</v>
      </c>
      <c r="ATY1" t="s">
        <v>15240</v>
      </c>
      <c r="ATZ1" t="s">
        <v>15239</v>
      </c>
      <c r="AUA1" t="s">
        <v>15238</v>
      </c>
      <c r="AUB1" t="s">
        <v>15237</v>
      </c>
      <c r="AUC1" t="s">
        <v>15236</v>
      </c>
      <c r="AUD1" t="s">
        <v>15235</v>
      </c>
      <c r="AUE1" t="s">
        <v>15234</v>
      </c>
      <c r="AUF1" t="s">
        <v>15233</v>
      </c>
      <c r="AUG1" t="s">
        <v>15232</v>
      </c>
      <c r="AUH1" t="s">
        <v>15231</v>
      </c>
      <c r="AUI1" t="s">
        <v>15230</v>
      </c>
      <c r="AUJ1" t="s">
        <v>15229</v>
      </c>
      <c r="AUK1" t="s">
        <v>15228</v>
      </c>
      <c r="AUL1" t="s">
        <v>15227</v>
      </c>
      <c r="AUM1" t="s">
        <v>15226</v>
      </c>
      <c r="AUN1" t="s">
        <v>15225</v>
      </c>
      <c r="AUO1" t="s">
        <v>15224</v>
      </c>
      <c r="AUP1" t="s">
        <v>15223</v>
      </c>
      <c r="AUQ1" t="s">
        <v>15222</v>
      </c>
      <c r="AUR1" t="s">
        <v>15221</v>
      </c>
      <c r="AUS1" t="s">
        <v>15220</v>
      </c>
      <c r="AUT1" t="s">
        <v>15219</v>
      </c>
      <c r="AUU1" t="s">
        <v>15218</v>
      </c>
      <c r="AUV1" t="s">
        <v>15217</v>
      </c>
      <c r="AUW1" t="s">
        <v>15216</v>
      </c>
      <c r="AUX1" t="s">
        <v>15215</v>
      </c>
      <c r="AUY1" t="s">
        <v>15214</v>
      </c>
      <c r="AUZ1" t="s">
        <v>15213</v>
      </c>
      <c r="AVA1" t="s">
        <v>15212</v>
      </c>
      <c r="AVB1" t="s">
        <v>15211</v>
      </c>
      <c r="AVC1" t="s">
        <v>15210</v>
      </c>
      <c r="AVD1" t="s">
        <v>15209</v>
      </c>
      <c r="AVE1" t="s">
        <v>15208</v>
      </c>
      <c r="AVF1" t="s">
        <v>15207</v>
      </c>
      <c r="AVG1" t="s">
        <v>15206</v>
      </c>
      <c r="AVH1" t="s">
        <v>15205</v>
      </c>
      <c r="AVI1" t="s">
        <v>15204</v>
      </c>
      <c r="AVJ1" t="s">
        <v>15203</v>
      </c>
      <c r="AVK1" t="s">
        <v>15202</v>
      </c>
      <c r="AVL1" t="s">
        <v>15201</v>
      </c>
      <c r="AVM1" t="s">
        <v>15200</v>
      </c>
      <c r="AVN1" t="s">
        <v>15199</v>
      </c>
      <c r="AVO1" t="s">
        <v>15198</v>
      </c>
      <c r="AVP1" t="s">
        <v>15197</v>
      </c>
      <c r="AVQ1" t="s">
        <v>15196</v>
      </c>
      <c r="AVR1" t="s">
        <v>15195</v>
      </c>
      <c r="AVS1" t="s">
        <v>15194</v>
      </c>
      <c r="AVT1" t="s">
        <v>15193</v>
      </c>
      <c r="AVU1" t="s">
        <v>15192</v>
      </c>
      <c r="AVV1" t="s">
        <v>15191</v>
      </c>
      <c r="AVW1" t="s">
        <v>15190</v>
      </c>
      <c r="AVX1" t="s">
        <v>15189</v>
      </c>
      <c r="AVY1" t="s">
        <v>15188</v>
      </c>
      <c r="AVZ1" t="s">
        <v>15187</v>
      </c>
      <c r="AWA1" t="s">
        <v>15186</v>
      </c>
      <c r="AWB1" t="s">
        <v>15185</v>
      </c>
      <c r="AWC1" t="s">
        <v>15184</v>
      </c>
      <c r="AWD1" t="s">
        <v>15183</v>
      </c>
      <c r="AWE1" t="s">
        <v>15182</v>
      </c>
      <c r="AWF1" t="s">
        <v>15181</v>
      </c>
      <c r="AWG1" t="s">
        <v>15180</v>
      </c>
      <c r="AWH1" t="s">
        <v>15179</v>
      </c>
      <c r="AWI1" t="s">
        <v>15178</v>
      </c>
      <c r="AWJ1" t="s">
        <v>15177</v>
      </c>
      <c r="AWK1" t="s">
        <v>15176</v>
      </c>
      <c r="AWL1" t="s">
        <v>15175</v>
      </c>
      <c r="AWM1" t="s">
        <v>15174</v>
      </c>
      <c r="AWN1" t="s">
        <v>15173</v>
      </c>
      <c r="AWO1" t="s">
        <v>15172</v>
      </c>
      <c r="AWP1" t="s">
        <v>15171</v>
      </c>
      <c r="AWQ1" t="s">
        <v>15170</v>
      </c>
      <c r="AWR1" t="s">
        <v>15169</v>
      </c>
      <c r="AWS1" t="s">
        <v>15168</v>
      </c>
      <c r="AWT1" t="s">
        <v>15167</v>
      </c>
      <c r="AWU1" t="s">
        <v>15166</v>
      </c>
      <c r="AWV1" t="s">
        <v>15165</v>
      </c>
      <c r="AWW1" t="s">
        <v>15164</v>
      </c>
      <c r="AWX1" t="s">
        <v>15163</v>
      </c>
      <c r="AWY1" t="s">
        <v>15162</v>
      </c>
      <c r="AWZ1" t="s">
        <v>15161</v>
      </c>
      <c r="AXA1" t="s">
        <v>15160</v>
      </c>
      <c r="AXB1" t="s">
        <v>15159</v>
      </c>
      <c r="AXC1" t="s">
        <v>15158</v>
      </c>
      <c r="AXD1" t="s">
        <v>15157</v>
      </c>
      <c r="AXE1" t="s">
        <v>15156</v>
      </c>
      <c r="AXF1" t="s">
        <v>15155</v>
      </c>
      <c r="AXG1" t="s">
        <v>15154</v>
      </c>
      <c r="AXH1" t="s">
        <v>15153</v>
      </c>
      <c r="AXI1" t="s">
        <v>15152</v>
      </c>
      <c r="AXJ1" t="s">
        <v>15151</v>
      </c>
      <c r="AXK1" t="s">
        <v>15150</v>
      </c>
      <c r="AXL1" t="s">
        <v>15149</v>
      </c>
      <c r="AXM1" t="s">
        <v>15148</v>
      </c>
      <c r="AXN1" t="s">
        <v>15147</v>
      </c>
      <c r="AXO1" t="s">
        <v>15146</v>
      </c>
      <c r="AXP1" t="s">
        <v>15145</v>
      </c>
      <c r="AXQ1" t="s">
        <v>15144</v>
      </c>
      <c r="AXR1" t="s">
        <v>15143</v>
      </c>
      <c r="AXS1" t="s">
        <v>15142</v>
      </c>
      <c r="AXT1" t="s">
        <v>15141</v>
      </c>
      <c r="AXU1" t="s">
        <v>15140</v>
      </c>
      <c r="AXV1" t="s">
        <v>15139</v>
      </c>
      <c r="AXW1" t="s">
        <v>15138</v>
      </c>
      <c r="AXX1" t="s">
        <v>15137</v>
      </c>
      <c r="AXY1" t="s">
        <v>15136</v>
      </c>
      <c r="AXZ1" t="s">
        <v>15135</v>
      </c>
      <c r="AYA1" t="s">
        <v>15134</v>
      </c>
      <c r="AYB1" t="s">
        <v>15133</v>
      </c>
      <c r="AYC1" t="s">
        <v>15132</v>
      </c>
      <c r="AYD1" t="s">
        <v>15131</v>
      </c>
      <c r="AYE1" t="s">
        <v>15130</v>
      </c>
      <c r="AYF1" t="s">
        <v>15129</v>
      </c>
      <c r="AYG1" t="s">
        <v>15128</v>
      </c>
      <c r="AYH1" t="s">
        <v>15127</v>
      </c>
      <c r="AYI1" t="s">
        <v>15126</v>
      </c>
      <c r="AYJ1" t="s">
        <v>15125</v>
      </c>
      <c r="AYK1" t="s">
        <v>15124</v>
      </c>
      <c r="AYL1" t="s">
        <v>15123</v>
      </c>
      <c r="AYM1" t="s">
        <v>15122</v>
      </c>
      <c r="AYN1" t="s">
        <v>15121</v>
      </c>
      <c r="AYO1" t="s">
        <v>15120</v>
      </c>
      <c r="AYP1" t="s">
        <v>15119</v>
      </c>
      <c r="AYQ1" t="s">
        <v>15118</v>
      </c>
      <c r="AYR1" t="s">
        <v>15117</v>
      </c>
      <c r="AYS1" t="s">
        <v>15116</v>
      </c>
      <c r="AYT1" t="s">
        <v>15115</v>
      </c>
      <c r="AYU1" t="s">
        <v>15114</v>
      </c>
      <c r="AYV1" t="s">
        <v>15113</v>
      </c>
      <c r="AYW1" t="s">
        <v>15112</v>
      </c>
      <c r="AYX1" t="s">
        <v>15111</v>
      </c>
      <c r="AYY1" t="s">
        <v>15110</v>
      </c>
      <c r="AYZ1" t="s">
        <v>15109</v>
      </c>
      <c r="AZA1" t="s">
        <v>15108</v>
      </c>
      <c r="AZB1" t="s">
        <v>15107</v>
      </c>
      <c r="AZC1" t="s">
        <v>15106</v>
      </c>
      <c r="AZD1" t="s">
        <v>15105</v>
      </c>
      <c r="AZE1" t="s">
        <v>15104</v>
      </c>
      <c r="AZF1" t="s">
        <v>15103</v>
      </c>
      <c r="AZG1" t="s">
        <v>15102</v>
      </c>
      <c r="AZH1" t="s">
        <v>15101</v>
      </c>
      <c r="AZI1" t="s">
        <v>15100</v>
      </c>
      <c r="AZJ1" t="s">
        <v>15099</v>
      </c>
      <c r="AZK1" t="s">
        <v>15098</v>
      </c>
      <c r="AZL1" t="s">
        <v>15097</v>
      </c>
      <c r="AZM1" t="s">
        <v>15096</v>
      </c>
      <c r="AZN1" t="s">
        <v>15095</v>
      </c>
      <c r="AZO1" t="s">
        <v>15094</v>
      </c>
      <c r="AZP1" t="s">
        <v>15093</v>
      </c>
      <c r="AZQ1" t="s">
        <v>15092</v>
      </c>
      <c r="AZR1" t="s">
        <v>15091</v>
      </c>
      <c r="AZS1" t="s">
        <v>15090</v>
      </c>
      <c r="AZT1" t="s">
        <v>15089</v>
      </c>
      <c r="AZU1" t="s">
        <v>15088</v>
      </c>
      <c r="AZV1" t="s">
        <v>15087</v>
      </c>
      <c r="AZW1" t="s">
        <v>15086</v>
      </c>
      <c r="AZX1" t="s">
        <v>15085</v>
      </c>
      <c r="AZY1" t="s">
        <v>15084</v>
      </c>
      <c r="AZZ1" t="s">
        <v>15083</v>
      </c>
      <c r="BAA1" t="s">
        <v>15082</v>
      </c>
      <c r="BAB1" t="s">
        <v>15081</v>
      </c>
      <c r="BAC1" t="s">
        <v>15080</v>
      </c>
      <c r="BAD1" t="s">
        <v>15079</v>
      </c>
      <c r="BAE1" t="s">
        <v>15078</v>
      </c>
      <c r="BAF1" t="s">
        <v>15077</v>
      </c>
      <c r="BAG1" t="s">
        <v>15076</v>
      </c>
      <c r="BAH1" t="s">
        <v>15075</v>
      </c>
      <c r="BAI1" t="s">
        <v>15074</v>
      </c>
      <c r="BAJ1" t="s">
        <v>15073</v>
      </c>
      <c r="BAK1" t="s">
        <v>15072</v>
      </c>
      <c r="BAL1" t="s">
        <v>15071</v>
      </c>
      <c r="BAM1" t="s">
        <v>15070</v>
      </c>
      <c r="BAN1" t="s">
        <v>15069</v>
      </c>
      <c r="BAO1" t="s">
        <v>15068</v>
      </c>
      <c r="BAP1" t="s">
        <v>15067</v>
      </c>
      <c r="BAQ1" t="s">
        <v>15066</v>
      </c>
      <c r="BAR1" t="s">
        <v>15065</v>
      </c>
      <c r="BAS1" t="s">
        <v>15064</v>
      </c>
      <c r="BAT1" t="s">
        <v>15063</v>
      </c>
      <c r="BAU1" t="s">
        <v>15062</v>
      </c>
      <c r="BAV1" t="s">
        <v>15061</v>
      </c>
      <c r="BAW1" t="s">
        <v>15060</v>
      </c>
      <c r="BAX1" t="s">
        <v>15059</v>
      </c>
      <c r="BAY1" t="s">
        <v>15058</v>
      </c>
      <c r="BAZ1" t="s">
        <v>15057</v>
      </c>
      <c r="BBA1" t="s">
        <v>15056</v>
      </c>
      <c r="BBB1" t="s">
        <v>15055</v>
      </c>
      <c r="BBC1" t="s">
        <v>15054</v>
      </c>
      <c r="BBD1" t="s">
        <v>15053</v>
      </c>
      <c r="BBE1" t="s">
        <v>15052</v>
      </c>
      <c r="BBF1" t="s">
        <v>15051</v>
      </c>
      <c r="BBG1" t="s">
        <v>15050</v>
      </c>
      <c r="BBH1" t="s">
        <v>15049</v>
      </c>
      <c r="BBI1" t="s">
        <v>15048</v>
      </c>
      <c r="BBJ1" t="s">
        <v>15047</v>
      </c>
      <c r="BBK1" t="s">
        <v>15046</v>
      </c>
      <c r="BBL1" t="s">
        <v>15045</v>
      </c>
      <c r="BBM1" t="s">
        <v>15044</v>
      </c>
      <c r="BBN1" t="s">
        <v>15043</v>
      </c>
      <c r="BBO1" t="s">
        <v>15042</v>
      </c>
      <c r="BBP1" t="s">
        <v>15041</v>
      </c>
      <c r="BBQ1" t="s">
        <v>15040</v>
      </c>
      <c r="BBR1" t="s">
        <v>15039</v>
      </c>
      <c r="BBS1" t="s">
        <v>15038</v>
      </c>
      <c r="BBT1" t="s">
        <v>15037</v>
      </c>
      <c r="BBU1" t="s">
        <v>15036</v>
      </c>
      <c r="BBV1" t="s">
        <v>15035</v>
      </c>
      <c r="BBW1" t="s">
        <v>15034</v>
      </c>
      <c r="BBX1" t="s">
        <v>15033</v>
      </c>
      <c r="BBY1" t="s">
        <v>15032</v>
      </c>
      <c r="BBZ1" t="s">
        <v>15031</v>
      </c>
      <c r="BCA1" t="s">
        <v>15030</v>
      </c>
      <c r="BCB1" t="s">
        <v>15029</v>
      </c>
      <c r="BCC1" t="s">
        <v>15028</v>
      </c>
      <c r="BCD1" t="s">
        <v>15027</v>
      </c>
      <c r="BCE1" t="s">
        <v>15026</v>
      </c>
      <c r="BCF1" t="s">
        <v>15025</v>
      </c>
      <c r="BCG1" t="s">
        <v>15024</v>
      </c>
      <c r="BCH1" t="s">
        <v>15023</v>
      </c>
      <c r="BCI1" t="s">
        <v>15022</v>
      </c>
      <c r="BCJ1" t="s">
        <v>15021</v>
      </c>
      <c r="BCK1" t="s">
        <v>15020</v>
      </c>
      <c r="BCL1" t="s">
        <v>15019</v>
      </c>
      <c r="BCM1" t="s">
        <v>15018</v>
      </c>
      <c r="BCN1" t="s">
        <v>15017</v>
      </c>
      <c r="BCO1" t="s">
        <v>15016</v>
      </c>
      <c r="BCP1" t="s">
        <v>15015</v>
      </c>
      <c r="BCQ1" t="s">
        <v>15014</v>
      </c>
      <c r="BCR1" t="s">
        <v>15013</v>
      </c>
      <c r="BCS1" t="s">
        <v>15012</v>
      </c>
      <c r="BCT1" t="s">
        <v>15011</v>
      </c>
      <c r="BCU1" t="s">
        <v>15010</v>
      </c>
      <c r="BCV1" t="s">
        <v>15009</v>
      </c>
      <c r="BCW1" t="s">
        <v>15008</v>
      </c>
      <c r="BCX1" t="s">
        <v>15007</v>
      </c>
      <c r="BCY1" t="s">
        <v>15006</v>
      </c>
      <c r="BCZ1" t="s">
        <v>15005</v>
      </c>
      <c r="BDA1" t="s">
        <v>15004</v>
      </c>
      <c r="BDB1" t="s">
        <v>15003</v>
      </c>
      <c r="BDC1" t="s">
        <v>15002</v>
      </c>
      <c r="BDD1" t="s">
        <v>15001</v>
      </c>
      <c r="BDE1" t="s">
        <v>15000</v>
      </c>
      <c r="BDF1" t="s">
        <v>14999</v>
      </c>
      <c r="BDG1" t="s">
        <v>14998</v>
      </c>
      <c r="BDH1" t="s">
        <v>14997</v>
      </c>
      <c r="BDI1" t="s">
        <v>14996</v>
      </c>
      <c r="BDJ1" t="s">
        <v>14995</v>
      </c>
      <c r="BDK1" t="s">
        <v>14994</v>
      </c>
      <c r="BDL1" t="s">
        <v>14993</v>
      </c>
      <c r="BDM1" t="s">
        <v>14992</v>
      </c>
      <c r="BDN1" t="s">
        <v>14991</v>
      </c>
      <c r="BDO1" t="s">
        <v>14990</v>
      </c>
      <c r="BDP1" t="s">
        <v>14989</v>
      </c>
      <c r="BDQ1" t="s">
        <v>14988</v>
      </c>
      <c r="BDR1" t="s">
        <v>14987</v>
      </c>
      <c r="BDS1" t="s">
        <v>14986</v>
      </c>
      <c r="BDT1" t="s">
        <v>14985</v>
      </c>
      <c r="BDU1" t="s">
        <v>14984</v>
      </c>
      <c r="BDV1" t="s">
        <v>14983</v>
      </c>
      <c r="BDW1" t="s">
        <v>14982</v>
      </c>
      <c r="BDX1" t="s">
        <v>14981</v>
      </c>
      <c r="BDY1" t="s">
        <v>14980</v>
      </c>
      <c r="BDZ1" t="s">
        <v>14979</v>
      </c>
      <c r="BEA1" t="s">
        <v>14978</v>
      </c>
      <c r="BEB1" t="s">
        <v>14977</v>
      </c>
      <c r="BEC1" t="s">
        <v>14976</v>
      </c>
      <c r="BED1" t="s">
        <v>14975</v>
      </c>
      <c r="BEE1" t="s">
        <v>14974</v>
      </c>
      <c r="BEF1" t="s">
        <v>14973</v>
      </c>
      <c r="BEG1" t="s">
        <v>14972</v>
      </c>
      <c r="BEH1" t="s">
        <v>14971</v>
      </c>
      <c r="BEI1" t="s">
        <v>14970</v>
      </c>
      <c r="BEJ1" t="s">
        <v>14969</v>
      </c>
      <c r="BEK1" t="s">
        <v>14968</v>
      </c>
      <c r="BEL1" t="s">
        <v>14967</v>
      </c>
      <c r="BEM1" t="s">
        <v>14966</v>
      </c>
      <c r="BEN1" t="s">
        <v>14965</v>
      </c>
      <c r="BEO1" t="s">
        <v>14964</v>
      </c>
      <c r="BEP1" t="s">
        <v>14963</v>
      </c>
      <c r="BEQ1" t="s">
        <v>14962</v>
      </c>
      <c r="BER1" t="s">
        <v>14961</v>
      </c>
      <c r="BES1" t="s">
        <v>14960</v>
      </c>
      <c r="BET1" t="s">
        <v>14959</v>
      </c>
      <c r="BEU1" t="s">
        <v>14958</v>
      </c>
      <c r="BEV1" t="s">
        <v>14957</v>
      </c>
      <c r="BEW1" t="s">
        <v>14956</v>
      </c>
      <c r="BEX1" t="s">
        <v>14955</v>
      </c>
      <c r="BEY1" t="s">
        <v>14954</v>
      </c>
      <c r="BEZ1" t="s">
        <v>14953</v>
      </c>
      <c r="BFA1" t="s">
        <v>14952</v>
      </c>
      <c r="BFB1" t="s">
        <v>14951</v>
      </c>
      <c r="BFC1" t="s">
        <v>14950</v>
      </c>
      <c r="BFD1" t="s">
        <v>14949</v>
      </c>
      <c r="BFE1" t="s">
        <v>14948</v>
      </c>
      <c r="BFF1" t="s">
        <v>14947</v>
      </c>
      <c r="BFG1" t="s">
        <v>14946</v>
      </c>
      <c r="BFH1" t="s">
        <v>14945</v>
      </c>
      <c r="BFI1" t="s">
        <v>14944</v>
      </c>
      <c r="BFJ1" t="s">
        <v>14943</v>
      </c>
      <c r="BFK1" t="s">
        <v>14942</v>
      </c>
      <c r="BFL1" t="s">
        <v>14941</v>
      </c>
      <c r="BFM1" t="s">
        <v>14940</v>
      </c>
      <c r="BFN1" t="s">
        <v>14939</v>
      </c>
      <c r="BFO1" t="s">
        <v>14938</v>
      </c>
      <c r="BFP1" t="s">
        <v>14937</v>
      </c>
      <c r="BFQ1" t="s">
        <v>14936</v>
      </c>
      <c r="BFR1" t="s">
        <v>14935</v>
      </c>
      <c r="BFS1" t="s">
        <v>14934</v>
      </c>
      <c r="BFT1" t="s">
        <v>14933</v>
      </c>
      <c r="BFU1" t="s">
        <v>14932</v>
      </c>
      <c r="BFV1" t="s">
        <v>14931</v>
      </c>
      <c r="BFW1" t="s">
        <v>14930</v>
      </c>
      <c r="BFX1" t="s">
        <v>14929</v>
      </c>
      <c r="BFY1" t="s">
        <v>14928</v>
      </c>
      <c r="BFZ1" t="s">
        <v>14927</v>
      </c>
      <c r="BGA1" t="s">
        <v>14926</v>
      </c>
      <c r="BGB1" t="s">
        <v>14925</v>
      </c>
      <c r="BGC1" t="s">
        <v>14924</v>
      </c>
      <c r="BGD1" t="s">
        <v>14923</v>
      </c>
      <c r="BGE1" t="s">
        <v>14922</v>
      </c>
      <c r="BGF1" t="s">
        <v>14921</v>
      </c>
      <c r="BGG1" t="s">
        <v>14920</v>
      </c>
      <c r="BGH1" t="s">
        <v>14919</v>
      </c>
      <c r="BGI1" t="s">
        <v>14918</v>
      </c>
      <c r="BGJ1" t="s">
        <v>14917</v>
      </c>
      <c r="BGK1" t="s">
        <v>14916</v>
      </c>
      <c r="BGL1" t="s">
        <v>14915</v>
      </c>
      <c r="BGM1" t="s">
        <v>14914</v>
      </c>
      <c r="BGN1" t="s">
        <v>14913</v>
      </c>
      <c r="BGO1" t="s">
        <v>14912</v>
      </c>
      <c r="BGP1" t="s">
        <v>14911</v>
      </c>
      <c r="BGQ1" t="s">
        <v>14910</v>
      </c>
      <c r="BGR1" t="s">
        <v>14909</v>
      </c>
      <c r="BGS1" t="s">
        <v>14908</v>
      </c>
      <c r="BGT1" t="s">
        <v>14907</v>
      </c>
      <c r="BGU1" t="s">
        <v>14906</v>
      </c>
      <c r="BGV1" t="s">
        <v>14905</v>
      </c>
      <c r="BGW1" t="s">
        <v>14904</v>
      </c>
      <c r="BGX1" t="s">
        <v>14903</v>
      </c>
      <c r="BGY1" t="s">
        <v>14902</v>
      </c>
      <c r="BGZ1" t="s">
        <v>14901</v>
      </c>
      <c r="BHA1" t="s">
        <v>14900</v>
      </c>
      <c r="BHB1" t="s">
        <v>14899</v>
      </c>
      <c r="BHC1" t="s">
        <v>14898</v>
      </c>
      <c r="BHD1" t="s">
        <v>14897</v>
      </c>
      <c r="BHE1" t="s">
        <v>14896</v>
      </c>
      <c r="BHF1" t="s">
        <v>14895</v>
      </c>
      <c r="BHG1" t="s">
        <v>14894</v>
      </c>
      <c r="BHH1" t="s">
        <v>14893</v>
      </c>
      <c r="BHI1" t="s">
        <v>14892</v>
      </c>
      <c r="BHJ1" t="s">
        <v>14891</v>
      </c>
      <c r="BHK1" t="s">
        <v>14890</v>
      </c>
      <c r="BHL1" t="s">
        <v>14889</v>
      </c>
      <c r="BHM1" t="s">
        <v>14888</v>
      </c>
      <c r="BHN1" t="s">
        <v>14887</v>
      </c>
      <c r="BHO1" t="s">
        <v>14886</v>
      </c>
      <c r="BHP1" t="s">
        <v>14885</v>
      </c>
      <c r="BHQ1" t="s">
        <v>14884</v>
      </c>
      <c r="BHR1" t="s">
        <v>14883</v>
      </c>
      <c r="BHS1" t="s">
        <v>14882</v>
      </c>
      <c r="BHT1" t="s">
        <v>14881</v>
      </c>
      <c r="BHU1" t="s">
        <v>14880</v>
      </c>
      <c r="BHV1" t="s">
        <v>14879</v>
      </c>
      <c r="BHW1" t="s">
        <v>14878</v>
      </c>
      <c r="BHX1" t="s">
        <v>14877</v>
      </c>
      <c r="BHY1" t="s">
        <v>14876</v>
      </c>
      <c r="BHZ1" t="s">
        <v>14875</v>
      </c>
      <c r="BIA1" t="s">
        <v>14874</v>
      </c>
      <c r="BIB1" t="s">
        <v>14873</v>
      </c>
      <c r="BIC1" t="s">
        <v>14872</v>
      </c>
      <c r="BID1" t="s">
        <v>14871</v>
      </c>
      <c r="BIE1" t="s">
        <v>14870</v>
      </c>
      <c r="BIF1" t="s">
        <v>14869</v>
      </c>
      <c r="BIG1" t="s">
        <v>14868</v>
      </c>
      <c r="BIH1" t="s">
        <v>14867</v>
      </c>
      <c r="BII1" t="s">
        <v>14866</v>
      </c>
      <c r="BIJ1" t="s">
        <v>14865</v>
      </c>
      <c r="BIK1" t="s">
        <v>14864</v>
      </c>
      <c r="BIL1" t="s">
        <v>14863</v>
      </c>
      <c r="BIM1" t="s">
        <v>14862</v>
      </c>
      <c r="BIN1" t="s">
        <v>14861</v>
      </c>
      <c r="BIO1" t="s">
        <v>14860</v>
      </c>
      <c r="BIP1" t="s">
        <v>14859</v>
      </c>
      <c r="BIQ1" t="s">
        <v>14858</v>
      </c>
      <c r="BIR1" t="s">
        <v>14857</v>
      </c>
      <c r="BIS1" t="s">
        <v>14856</v>
      </c>
      <c r="BIT1" t="s">
        <v>14855</v>
      </c>
      <c r="BIU1" t="s">
        <v>14854</v>
      </c>
      <c r="BIV1" t="s">
        <v>14853</v>
      </c>
      <c r="BIW1" t="s">
        <v>14852</v>
      </c>
      <c r="BIX1" t="s">
        <v>14851</v>
      </c>
      <c r="BIY1" t="s">
        <v>14850</v>
      </c>
      <c r="BIZ1" t="s">
        <v>14849</v>
      </c>
      <c r="BJA1" t="s">
        <v>14848</v>
      </c>
      <c r="BJB1" t="s">
        <v>14847</v>
      </c>
      <c r="BJC1" t="s">
        <v>14846</v>
      </c>
      <c r="BJD1" t="s">
        <v>14845</v>
      </c>
      <c r="BJE1" t="s">
        <v>14844</v>
      </c>
      <c r="BJF1" t="s">
        <v>14843</v>
      </c>
      <c r="BJG1" t="s">
        <v>14842</v>
      </c>
      <c r="BJH1" t="s">
        <v>14841</v>
      </c>
      <c r="BJI1" t="s">
        <v>14840</v>
      </c>
      <c r="BJJ1" t="s">
        <v>14839</v>
      </c>
      <c r="BJK1" t="s">
        <v>14838</v>
      </c>
      <c r="BJL1" t="s">
        <v>14837</v>
      </c>
      <c r="BJM1" t="s">
        <v>14836</v>
      </c>
      <c r="BJN1" t="s">
        <v>14835</v>
      </c>
      <c r="BJO1" t="s">
        <v>14834</v>
      </c>
      <c r="BJP1" t="s">
        <v>14833</v>
      </c>
      <c r="BJQ1" t="s">
        <v>14832</v>
      </c>
      <c r="BJR1" t="s">
        <v>14831</v>
      </c>
      <c r="BJS1" t="s">
        <v>14830</v>
      </c>
      <c r="BJT1" t="s">
        <v>14829</v>
      </c>
      <c r="BJU1" t="s">
        <v>14828</v>
      </c>
      <c r="BJV1" t="s">
        <v>14827</v>
      </c>
      <c r="BJW1" t="s">
        <v>14826</v>
      </c>
      <c r="BJX1" t="s">
        <v>14825</v>
      </c>
      <c r="BJY1" t="s">
        <v>14824</v>
      </c>
      <c r="BJZ1" t="s">
        <v>14823</v>
      </c>
      <c r="BKA1" t="s">
        <v>14822</v>
      </c>
      <c r="BKB1" t="s">
        <v>14821</v>
      </c>
      <c r="BKC1" t="s">
        <v>14820</v>
      </c>
      <c r="BKD1" t="s">
        <v>14819</v>
      </c>
      <c r="BKE1" t="s">
        <v>14818</v>
      </c>
      <c r="BKF1" t="s">
        <v>14817</v>
      </c>
      <c r="BKG1" t="s">
        <v>14816</v>
      </c>
      <c r="BKH1" t="s">
        <v>14815</v>
      </c>
      <c r="BKI1" t="s">
        <v>14814</v>
      </c>
      <c r="BKJ1" t="s">
        <v>14813</v>
      </c>
      <c r="BKK1" t="s">
        <v>14812</v>
      </c>
      <c r="BKL1" t="s">
        <v>14811</v>
      </c>
      <c r="BKM1" t="s">
        <v>14810</v>
      </c>
      <c r="BKN1" t="s">
        <v>14809</v>
      </c>
      <c r="BKO1" t="s">
        <v>14808</v>
      </c>
      <c r="BKP1" t="s">
        <v>14807</v>
      </c>
      <c r="BKQ1" t="s">
        <v>14806</v>
      </c>
      <c r="BKR1" t="s">
        <v>14805</v>
      </c>
      <c r="BKS1" t="s">
        <v>14804</v>
      </c>
      <c r="BKT1" t="s">
        <v>14803</v>
      </c>
      <c r="BKU1" t="s">
        <v>14802</v>
      </c>
      <c r="BKV1" t="s">
        <v>14801</v>
      </c>
      <c r="BKW1" t="s">
        <v>14800</v>
      </c>
      <c r="BKX1" t="s">
        <v>14799</v>
      </c>
      <c r="BKY1" t="s">
        <v>14798</v>
      </c>
      <c r="BKZ1" t="s">
        <v>14797</v>
      </c>
      <c r="BLA1" t="s">
        <v>14796</v>
      </c>
      <c r="BLB1" t="s">
        <v>14795</v>
      </c>
      <c r="BLC1" t="s">
        <v>14794</v>
      </c>
      <c r="BLD1" t="s">
        <v>14793</v>
      </c>
      <c r="BLE1" t="s">
        <v>14792</v>
      </c>
      <c r="BLF1" t="s">
        <v>14791</v>
      </c>
      <c r="BLG1" t="s">
        <v>14790</v>
      </c>
      <c r="BLH1" t="s">
        <v>14789</v>
      </c>
      <c r="BLI1" t="s">
        <v>14788</v>
      </c>
      <c r="BLJ1" t="s">
        <v>14787</v>
      </c>
      <c r="BLK1" t="s">
        <v>14786</v>
      </c>
      <c r="BLL1" t="s">
        <v>14785</v>
      </c>
      <c r="BLM1" t="s">
        <v>14784</v>
      </c>
      <c r="BLN1" t="s">
        <v>14783</v>
      </c>
      <c r="BLO1" t="s">
        <v>14782</v>
      </c>
      <c r="BLP1" t="s">
        <v>14781</v>
      </c>
      <c r="BLQ1" t="s">
        <v>14780</v>
      </c>
      <c r="BLR1" t="s">
        <v>14779</v>
      </c>
      <c r="BLS1" t="s">
        <v>14778</v>
      </c>
      <c r="BLT1" t="s">
        <v>14777</v>
      </c>
      <c r="BLU1" t="s">
        <v>14776</v>
      </c>
      <c r="BLV1" t="s">
        <v>14775</v>
      </c>
      <c r="BLW1" t="s">
        <v>14774</v>
      </c>
      <c r="BLX1" t="s">
        <v>14773</v>
      </c>
      <c r="BLY1" t="s">
        <v>14772</v>
      </c>
      <c r="BLZ1" t="s">
        <v>14771</v>
      </c>
      <c r="BMA1" t="s">
        <v>14770</v>
      </c>
      <c r="BMB1" t="s">
        <v>14769</v>
      </c>
      <c r="BMC1" t="s">
        <v>14768</v>
      </c>
      <c r="BMD1" t="s">
        <v>14767</v>
      </c>
      <c r="BME1" t="s">
        <v>14766</v>
      </c>
      <c r="BMF1" t="s">
        <v>14765</v>
      </c>
      <c r="BMG1" t="s">
        <v>14764</v>
      </c>
      <c r="BMH1" t="s">
        <v>14763</v>
      </c>
      <c r="BMI1" t="s">
        <v>14762</v>
      </c>
      <c r="BMJ1" t="s">
        <v>14761</v>
      </c>
      <c r="BMK1" t="s">
        <v>14760</v>
      </c>
      <c r="BML1" t="s">
        <v>14759</v>
      </c>
      <c r="BMM1" t="s">
        <v>14758</v>
      </c>
      <c r="BMN1" t="s">
        <v>14757</v>
      </c>
      <c r="BMO1" t="s">
        <v>14756</v>
      </c>
      <c r="BMP1" t="s">
        <v>14755</v>
      </c>
      <c r="BMQ1" t="s">
        <v>14754</v>
      </c>
      <c r="BMR1" t="s">
        <v>14753</v>
      </c>
      <c r="BMS1" t="s">
        <v>14752</v>
      </c>
      <c r="BMT1" t="s">
        <v>14751</v>
      </c>
      <c r="BMU1" t="s">
        <v>14750</v>
      </c>
      <c r="BMV1" t="s">
        <v>14749</v>
      </c>
      <c r="BMW1" t="s">
        <v>14748</v>
      </c>
      <c r="BMX1" t="s">
        <v>14747</v>
      </c>
      <c r="BMY1" t="s">
        <v>14746</v>
      </c>
      <c r="BMZ1" t="s">
        <v>14745</v>
      </c>
      <c r="BNA1" t="s">
        <v>14744</v>
      </c>
      <c r="BNB1" t="s">
        <v>14743</v>
      </c>
      <c r="BNC1" t="s">
        <v>14742</v>
      </c>
      <c r="BND1" t="s">
        <v>14741</v>
      </c>
      <c r="BNE1" t="s">
        <v>14740</v>
      </c>
      <c r="BNF1" t="s">
        <v>14739</v>
      </c>
      <c r="BNG1" t="s">
        <v>14738</v>
      </c>
      <c r="BNH1" t="s">
        <v>14737</v>
      </c>
      <c r="BNI1" t="s">
        <v>14736</v>
      </c>
      <c r="BNJ1" t="s">
        <v>14735</v>
      </c>
      <c r="BNK1" t="s">
        <v>14734</v>
      </c>
      <c r="BNL1" t="s">
        <v>14733</v>
      </c>
      <c r="BNM1" t="s">
        <v>14732</v>
      </c>
      <c r="BNN1" t="s">
        <v>14731</v>
      </c>
      <c r="BNO1" t="s">
        <v>14730</v>
      </c>
      <c r="BNP1" t="s">
        <v>14729</v>
      </c>
      <c r="BNQ1" t="s">
        <v>14728</v>
      </c>
      <c r="BNR1" t="s">
        <v>14727</v>
      </c>
      <c r="BNS1" t="s">
        <v>14726</v>
      </c>
      <c r="BNT1" t="s">
        <v>14725</v>
      </c>
      <c r="BNU1" t="s">
        <v>14724</v>
      </c>
      <c r="BNV1" t="s">
        <v>14723</v>
      </c>
      <c r="BNW1" t="s">
        <v>14722</v>
      </c>
      <c r="BNX1" t="s">
        <v>14721</v>
      </c>
      <c r="BNY1" t="s">
        <v>14720</v>
      </c>
      <c r="BNZ1" t="s">
        <v>14719</v>
      </c>
      <c r="BOA1" t="s">
        <v>14718</v>
      </c>
      <c r="BOB1" t="s">
        <v>14717</v>
      </c>
      <c r="BOC1" t="s">
        <v>14716</v>
      </c>
      <c r="BOD1" t="s">
        <v>14715</v>
      </c>
      <c r="BOE1" t="s">
        <v>14714</v>
      </c>
      <c r="BOF1" t="s">
        <v>14713</v>
      </c>
      <c r="BOG1" t="s">
        <v>14712</v>
      </c>
      <c r="BOH1" t="s">
        <v>14711</v>
      </c>
      <c r="BOI1" t="s">
        <v>14710</v>
      </c>
      <c r="BOJ1" t="s">
        <v>14709</v>
      </c>
      <c r="BOK1" t="s">
        <v>14708</v>
      </c>
      <c r="BOL1" t="s">
        <v>14707</v>
      </c>
      <c r="BOM1" t="s">
        <v>14706</v>
      </c>
      <c r="BON1" t="s">
        <v>14705</v>
      </c>
      <c r="BOO1" t="s">
        <v>14704</v>
      </c>
      <c r="BOP1" t="s">
        <v>14703</v>
      </c>
      <c r="BOQ1" t="s">
        <v>14702</v>
      </c>
      <c r="BOR1" t="s">
        <v>14701</v>
      </c>
      <c r="BOS1" t="s">
        <v>14700</v>
      </c>
      <c r="BOT1" t="s">
        <v>14699</v>
      </c>
      <c r="BOU1" t="s">
        <v>14698</v>
      </c>
      <c r="BOV1" t="s">
        <v>14697</v>
      </c>
      <c r="BOW1" t="s">
        <v>14696</v>
      </c>
      <c r="BOX1" t="s">
        <v>14695</v>
      </c>
      <c r="BOY1" t="s">
        <v>14694</v>
      </c>
      <c r="BOZ1" t="s">
        <v>14693</v>
      </c>
      <c r="BPA1" t="s">
        <v>14692</v>
      </c>
      <c r="BPB1" t="s">
        <v>14691</v>
      </c>
      <c r="BPC1" t="s">
        <v>14690</v>
      </c>
      <c r="BPD1" t="s">
        <v>14689</v>
      </c>
      <c r="BPE1" t="s">
        <v>14688</v>
      </c>
      <c r="BPF1" t="s">
        <v>14687</v>
      </c>
      <c r="BPG1" t="s">
        <v>14686</v>
      </c>
      <c r="BPH1" t="s">
        <v>14685</v>
      </c>
      <c r="BPI1" t="s">
        <v>14684</v>
      </c>
      <c r="BPJ1" t="s">
        <v>14683</v>
      </c>
      <c r="BPK1" t="s">
        <v>14682</v>
      </c>
      <c r="BPL1" t="s">
        <v>14681</v>
      </c>
      <c r="BPM1" t="s">
        <v>14680</v>
      </c>
      <c r="BPN1" t="s">
        <v>14679</v>
      </c>
      <c r="BPO1" t="s">
        <v>14678</v>
      </c>
      <c r="BPP1" t="s">
        <v>14677</v>
      </c>
      <c r="BPQ1" t="s">
        <v>14676</v>
      </c>
      <c r="BPR1" t="s">
        <v>14675</v>
      </c>
      <c r="BPS1" t="s">
        <v>14674</v>
      </c>
      <c r="BPT1" t="s">
        <v>14673</v>
      </c>
      <c r="BPU1" t="s">
        <v>14672</v>
      </c>
      <c r="BPV1" t="s">
        <v>14671</v>
      </c>
      <c r="BPW1" t="s">
        <v>14670</v>
      </c>
      <c r="BPX1" t="s">
        <v>14669</v>
      </c>
      <c r="BPY1" t="s">
        <v>14668</v>
      </c>
      <c r="BPZ1" t="s">
        <v>14667</v>
      </c>
      <c r="BQA1" t="s">
        <v>14666</v>
      </c>
      <c r="BQB1" t="s">
        <v>14665</v>
      </c>
      <c r="BQC1" t="s">
        <v>14664</v>
      </c>
      <c r="BQD1" t="s">
        <v>14663</v>
      </c>
      <c r="BQE1" t="s">
        <v>14662</v>
      </c>
      <c r="BQF1" t="s">
        <v>14661</v>
      </c>
      <c r="BQG1" t="s">
        <v>14660</v>
      </c>
      <c r="BQH1" t="s">
        <v>14659</v>
      </c>
      <c r="BQI1" t="s">
        <v>14658</v>
      </c>
      <c r="BQJ1" t="s">
        <v>14657</v>
      </c>
      <c r="BQK1" t="s">
        <v>14656</v>
      </c>
      <c r="BQL1" t="s">
        <v>14655</v>
      </c>
      <c r="BQM1" t="s">
        <v>14654</v>
      </c>
      <c r="BQN1" t="s">
        <v>14653</v>
      </c>
      <c r="BQO1" t="s">
        <v>14652</v>
      </c>
      <c r="BQP1" t="s">
        <v>14651</v>
      </c>
      <c r="BQQ1" t="s">
        <v>14650</v>
      </c>
      <c r="BQR1" t="s">
        <v>14649</v>
      </c>
      <c r="BQS1" t="s">
        <v>14648</v>
      </c>
      <c r="BQT1" t="s">
        <v>14647</v>
      </c>
      <c r="BQU1" t="s">
        <v>14646</v>
      </c>
      <c r="BQV1" t="s">
        <v>14645</v>
      </c>
      <c r="BQW1" t="s">
        <v>14644</v>
      </c>
      <c r="BQX1" t="s">
        <v>14643</v>
      </c>
      <c r="BQY1" t="s">
        <v>14642</v>
      </c>
      <c r="BQZ1" t="s">
        <v>14641</v>
      </c>
      <c r="BRA1" t="s">
        <v>14640</v>
      </c>
      <c r="BRB1" t="s">
        <v>14639</v>
      </c>
      <c r="BRC1" t="s">
        <v>14638</v>
      </c>
      <c r="BRD1" t="s">
        <v>14637</v>
      </c>
      <c r="BRE1" t="s">
        <v>14636</v>
      </c>
      <c r="BRF1" t="s">
        <v>14635</v>
      </c>
      <c r="BRG1" t="s">
        <v>14634</v>
      </c>
      <c r="BRH1" t="s">
        <v>14633</v>
      </c>
      <c r="BRI1" t="s">
        <v>14632</v>
      </c>
      <c r="BRJ1" t="s">
        <v>14631</v>
      </c>
      <c r="BRK1" t="s">
        <v>14630</v>
      </c>
      <c r="BRL1" t="s">
        <v>14629</v>
      </c>
      <c r="BRM1" t="s">
        <v>14628</v>
      </c>
      <c r="BRN1" t="s">
        <v>14627</v>
      </c>
      <c r="BRO1" t="s">
        <v>14626</v>
      </c>
      <c r="BRP1" t="s">
        <v>14625</v>
      </c>
      <c r="BRQ1" t="s">
        <v>14624</v>
      </c>
      <c r="BRR1" t="s">
        <v>14623</v>
      </c>
      <c r="BRS1" t="s">
        <v>14622</v>
      </c>
      <c r="BRT1" t="s">
        <v>14621</v>
      </c>
      <c r="BRU1" t="s">
        <v>14620</v>
      </c>
      <c r="BRV1" t="s">
        <v>14619</v>
      </c>
      <c r="BRW1" t="s">
        <v>14618</v>
      </c>
      <c r="BRX1" t="s">
        <v>14617</v>
      </c>
      <c r="BRY1" t="s">
        <v>14616</v>
      </c>
      <c r="BRZ1" t="s">
        <v>14615</v>
      </c>
      <c r="BSA1" t="s">
        <v>14614</v>
      </c>
      <c r="BSB1" t="s">
        <v>14613</v>
      </c>
      <c r="BSC1" t="s">
        <v>14612</v>
      </c>
      <c r="BSD1" t="s">
        <v>14611</v>
      </c>
      <c r="BSE1" t="s">
        <v>14610</v>
      </c>
      <c r="BSF1" t="s">
        <v>14609</v>
      </c>
      <c r="BSG1" t="s">
        <v>14608</v>
      </c>
      <c r="BSH1" t="s">
        <v>14607</v>
      </c>
      <c r="BSI1" t="s">
        <v>14606</v>
      </c>
      <c r="BSJ1" t="s">
        <v>14605</v>
      </c>
      <c r="BSK1" t="s">
        <v>14604</v>
      </c>
      <c r="BSL1" t="s">
        <v>14603</v>
      </c>
      <c r="BSM1" t="s">
        <v>14602</v>
      </c>
      <c r="BSN1" t="s">
        <v>14601</v>
      </c>
      <c r="BSO1" t="s">
        <v>14600</v>
      </c>
      <c r="BSP1" t="s">
        <v>14599</v>
      </c>
      <c r="BSQ1" t="s">
        <v>14598</v>
      </c>
      <c r="BSR1" t="s">
        <v>14597</v>
      </c>
      <c r="BSS1" t="s">
        <v>14596</v>
      </c>
      <c r="BST1" t="s">
        <v>14595</v>
      </c>
      <c r="BSU1" t="s">
        <v>14594</v>
      </c>
      <c r="BSV1" t="s">
        <v>14593</v>
      </c>
      <c r="BSW1" t="s">
        <v>14592</v>
      </c>
      <c r="BSX1" t="s">
        <v>14591</v>
      </c>
      <c r="BSY1" t="s">
        <v>14590</v>
      </c>
      <c r="BSZ1" t="s">
        <v>14589</v>
      </c>
      <c r="BTA1" t="s">
        <v>14588</v>
      </c>
      <c r="BTB1" t="s">
        <v>14587</v>
      </c>
      <c r="BTC1" t="s">
        <v>14586</v>
      </c>
      <c r="BTD1" t="s">
        <v>14585</v>
      </c>
      <c r="BTE1" t="s">
        <v>14584</v>
      </c>
      <c r="BTF1" t="s">
        <v>14583</v>
      </c>
      <c r="BTG1" t="s">
        <v>14582</v>
      </c>
      <c r="BTH1" t="s">
        <v>14581</v>
      </c>
      <c r="BTI1" t="s">
        <v>14580</v>
      </c>
      <c r="BTJ1" t="s">
        <v>14579</v>
      </c>
      <c r="BTK1" t="s">
        <v>14578</v>
      </c>
      <c r="BTL1" t="s">
        <v>14577</v>
      </c>
      <c r="BTM1" t="s">
        <v>14576</v>
      </c>
      <c r="BTN1" t="s">
        <v>14575</v>
      </c>
      <c r="BTO1" t="s">
        <v>14574</v>
      </c>
      <c r="BTP1" t="s">
        <v>14573</v>
      </c>
      <c r="BTQ1" t="s">
        <v>14572</v>
      </c>
      <c r="BTR1" t="s">
        <v>14571</v>
      </c>
      <c r="BTS1" t="s">
        <v>14570</v>
      </c>
      <c r="BTT1" t="s">
        <v>14569</v>
      </c>
      <c r="BTU1" t="s">
        <v>14568</v>
      </c>
      <c r="BTV1" t="s">
        <v>14567</v>
      </c>
      <c r="BTW1" t="s">
        <v>14566</v>
      </c>
      <c r="BTX1" t="s">
        <v>14565</v>
      </c>
      <c r="BTY1" t="s">
        <v>14564</v>
      </c>
      <c r="BTZ1" t="s">
        <v>14563</v>
      </c>
      <c r="BUA1" t="s">
        <v>14562</v>
      </c>
      <c r="BUB1" t="s">
        <v>14561</v>
      </c>
      <c r="BUC1" t="s">
        <v>14560</v>
      </c>
      <c r="BUD1" t="s">
        <v>14559</v>
      </c>
      <c r="BUE1" t="s">
        <v>14558</v>
      </c>
      <c r="BUF1" t="s">
        <v>14557</v>
      </c>
      <c r="BUG1" t="s">
        <v>14556</v>
      </c>
      <c r="BUH1" t="s">
        <v>14555</v>
      </c>
      <c r="BUI1" t="s">
        <v>14554</v>
      </c>
      <c r="BUJ1" t="s">
        <v>14553</v>
      </c>
      <c r="BUK1" t="s">
        <v>14552</v>
      </c>
      <c r="BUL1" t="s">
        <v>14551</v>
      </c>
      <c r="BUM1" t="s">
        <v>14550</v>
      </c>
      <c r="BUN1" t="s">
        <v>14549</v>
      </c>
      <c r="BUO1" t="s">
        <v>14548</v>
      </c>
      <c r="BUP1" t="s">
        <v>14547</v>
      </c>
      <c r="BUQ1" t="s">
        <v>14546</v>
      </c>
      <c r="BUR1" t="s">
        <v>14545</v>
      </c>
      <c r="BUS1" t="s">
        <v>14544</v>
      </c>
      <c r="BUT1" t="s">
        <v>14543</v>
      </c>
      <c r="BUU1" t="s">
        <v>14542</v>
      </c>
      <c r="BUV1" t="s">
        <v>14541</v>
      </c>
      <c r="BUW1" t="s">
        <v>14540</v>
      </c>
      <c r="BUX1" t="s">
        <v>14539</v>
      </c>
      <c r="BUY1" t="s">
        <v>14538</v>
      </c>
      <c r="BUZ1" t="s">
        <v>14537</v>
      </c>
      <c r="BVA1" t="s">
        <v>14536</v>
      </c>
      <c r="BVB1" t="s">
        <v>14535</v>
      </c>
      <c r="BVC1" t="s">
        <v>14534</v>
      </c>
      <c r="BVD1" t="s">
        <v>14533</v>
      </c>
      <c r="BVE1" t="s">
        <v>14532</v>
      </c>
      <c r="BVF1" t="s">
        <v>14531</v>
      </c>
      <c r="BVG1" t="s">
        <v>14530</v>
      </c>
      <c r="BVH1" t="s">
        <v>14529</v>
      </c>
      <c r="BVI1" t="s">
        <v>14528</v>
      </c>
      <c r="BVJ1" t="s">
        <v>14527</v>
      </c>
      <c r="BVK1" t="s">
        <v>14526</v>
      </c>
      <c r="BVL1" t="s">
        <v>14525</v>
      </c>
      <c r="BVM1" t="s">
        <v>14524</v>
      </c>
      <c r="BVN1" t="s">
        <v>14523</v>
      </c>
      <c r="BVO1" t="s">
        <v>14522</v>
      </c>
      <c r="BVP1" t="s">
        <v>14521</v>
      </c>
      <c r="BVQ1" t="s">
        <v>14520</v>
      </c>
      <c r="BVR1" t="s">
        <v>14519</v>
      </c>
      <c r="BVS1" t="s">
        <v>14518</v>
      </c>
      <c r="BVT1" t="s">
        <v>14517</v>
      </c>
      <c r="BVU1" t="s">
        <v>14516</v>
      </c>
      <c r="BVV1" t="s">
        <v>14515</v>
      </c>
      <c r="BVW1" t="s">
        <v>14514</v>
      </c>
      <c r="BVX1" t="s">
        <v>14513</v>
      </c>
      <c r="BVY1" t="s">
        <v>14512</v>
      </c>
      <c r="BVZ1" t="s">
        <v>14511</v>
      </c>
      <c r="BWA1" t="s">
        <v>14510</v>
      </c>
      <c r="BWB1" t="s">
        <v>14509</v>
      </c>
      <c r="BWC1" t="s">
        <v>14508</v>
      </c>
      <c r="BWD1" t="s">
        <v>14507</v>
      </c>
      <c r="BWE1" t="s">
        <v>14506</v>
      </c>
      <c r="BWF1" t="s">
        <v>14505</v>
      </c>
      <c r="BWG1" t="s">
        <v>14504</v>
      </c>
      <c r="BWH1" t="s">
        <v>14503</v>
      </c>
      <c r="BWI1" t="s">
        <v>14502</v>
      </c>
      <c r="BWJ1" t="s">
        <v>14501</v>
      </c>
      <c r="BWK1" t="s">
        <v>14500</v>
      </c>
      <c r="BWL1" t="s">
        <v>14499</v>
      </c>
      <c r="BWM1" t="s">
        <v>14498</v>
      </c>
      <c r="BWN1" t="s">
        <v>14497</v>
      </c>
      <c r="BWO1" t="s">
        <v>14496</v>
      </c>
      <c r="BWP1" t="s">
        <v>14495</v>
      </c>
      <c r="BWQ1" t="s">
        <v>14494</v>
      </c>
      <c r="BWR1" t="s">
        <v>14493</v>
      </c>
      <c r="BWS1" t="s">
        <v>14492</v>
      </c>
      <c r="BWT1" t="s">
        <v>14491</v>
      </c>
      <c r="BWU1" t="s">
        <v>14490</v>
      </c>
      <c r="BWV1" t="s">
        <v>14489</v>
      </c>
      <c r="BWW1" t="s">
        <v>14488</v>
      </c>
      <c r="BWX1" t="s">
        <v>14487</v>
      </c>
      <c r="BWY1" t="s">
        <v>14486</v>
      </c>
      <c r="BWZ1" t="s">
        <v>14485</v>
      </c>
      <c r="BXA1" t="s">
        <v>14484</v>
      </c>
      <c r="BXB1" t="s">
        <v>14483</v>
      </c>
      <c r="BXC1" t="s">
        <v>14482</v>
      </c>
      <c r="BXD1" t="s">
        <v>14481</v>
      </c>
      <c r="BXE1" t="s">
        <v>14480</v>
      </c>
      <c r="BXF1" t="s">
        <v>14479</v>
      </c>
      <c r="BXG1" t="s">
        <v>14478</v>
      </c>
      <c r="BXH1" t="s">
        <v>14477</v>
      </c>
      <c r="BXI1" t="s">
        <v>14476</v>
      </c>
      <c r="BXJ1" t="s">
        <v>14475</v>
      </c>
      <c r="BXK1" t="s">
        <v>14474</v>
      </c>
      <c r="BXL1" t="s">
        <v>14473</v>
      </c>
      <c r="BXM1" t="s">
        <v>14472</v>
      </c>
      <c r="BXN1" t="s">
        <v>14471</v>
      </c>
      <c r="BXO1" t="s">
        <v>14470</v>
      </c>
      <c r="BXP1" t="s">
        <v>14469</v>
      </c>
      <c r="BXQ1" t="s">
        <v>14468</v>
      </c>
      <c r="BXR1" t="s">
        <v>14467</v>
      </c>
      <c r="BXS1" t="s">
        <v>14466</v>
      </c>
      <c r="BXT1" t="s">
        <v>14465</v>
      </c>
      <c r="BXU1" t="s">
        <v>14464</v>
      </c>
      <c r="BXV1" t="s">
        <v>14463</v>
      </c>
      <c r="BXW1" t="s">
        <v>14462</v>
      </c>
      <c r="BXX1" t="s">
        <v>14461</v>
      </c>
      <c r="BXY1" t="s">
        <v>14460</v>
      </c>
      <c r="BXZ1" t="s">
        <v>14459</v>
      </c>
      <c r="BYA1" t="s">
        <v>14458</v>
      </c>
      <c r="BYB1" t="s">
        <v>14457</v>
      </c>
      <c r="BYC1" t="s">
        <v>14456</v>
      </c>
      <c r="BYD1" t="s">
        <v>14455</v>
      </c>
      <c r="BYE1" t="s">
        <v>14454</v>
      </c>
      <c r="BYF1" t="s">
        <v>14453</v>
      </c>
      <c r="BYG1" t="s">
        <v>14452</v>
      </c>
      <c r="BYH1" t="s">
        <v>14451</v>
      </c>
      <c r="BYI1" t="s">
        <v>14450</v>
      </c>
      <c r="BYJ1" t="s">
        <v>14449</v>
      </c>
      <c r="BYK1" t="s">
        <v>14448</v>
      </c>
      <c r="BYL1" t="s">
        <v>14447</v>
      </c>
      <c r="BYM1" t="s">
        <v>14446</v>
      </c>
      <c r="BYN1" t="s">
        <v>14445</v>
      </c>
      <c r="BYO1" t="s">
        <v>14444</v>
      </c>
      <c r="BYP1" t="s">
        <v>14443</v>
      </c>
      <c r="BYQ1" t="s">
        <v>14442</v>
      </c>
      <c r="BYR1" t="s">
        <v>14441</v>
      </c>
      <c r="BYS1" t="s">
        <v>14440</v>
      </c>
      <c r="BYT1" t="s">
        <v>14439</v>
      </c>
      <c r="BYU1" t="s">
        <v>14438</v>
      </c>
      <c r="BYV1" t="s">
        <v>14437</v>
      </c>
      <c r="BYW1" t="s">
        <v>14436</v>
      </c>
      <c r="BYX1" t="s">
        <v>14435</v>
      </c>
      <c r="BYY1" t="s">
        <v>14434</v>
      </c>
      <c r="BYZ1" t="s">
        <v>14433</v>
      </c>
      <c r="BZA1" t="s">
        <v>14432</v>
      </c>
      <c r="BZB1" t="s">
        <v>14431</v>
      </c>
      <c r="BZC1" t="s">
        <v>14430</v>
      </c>
      <c r="BZD1" t="s">
        <v>14429</v>
      </c>
      <c r="BZE1" t="s">
        <v>14428</v>
      </c>
      <c r="BZF1" t="s">
        <v>14427</v>
      </c>
      <c r="BZG1" t="s">
        <v>14426</v>
      </c>
      <c r="BZH1" t="s">
        <v>14425</v>
      </c>
      <c r="BZI1" t="s">
        <v>14424</v>
      </c>
      <c r="BZJ1" t="s">
        <v>14423</v>
      </c>
      <c r="BZK1" t="s">
        <v>14422</v>
      </c>
      <c r="BZL1" t="s">
        <v>14421</v>
      </c>
      <c r="BZM1" t="s">
        <v>14420</v>
      </c>
      <c r="BZN1" t="s">
        <v>14419</v>
      </c>
      <c r="BZO1" t="s">
        <v>14418</v>
      </c>
      <c r="BZP1" t="s">
        <v>14417</v>
      </c>
      <c r="BZQ1" t="s">
        <v>14416</v>
      </c>
      <c r="BZR1" t="s">
        <v>14415</v>
      </c>
      <c r="BZS1" t="s">
        <v>14414</v>
      </c>
      <c r="BZT1" t="s">
        <v>14413</v>
      </c>
      <c r="BZU1" t="s">
        <v>14412</v>
      </c>
      <c r="BZV1" t="s">
        <v>14411</v>
      </c>
      <c r="BZW1" t="s">
        <v>14410</v>
      </c>
      <c r="BZX1" t="s">
        <v>14409</v>
      </c>
      <c r="BZY1" t="s">
        <v>14408</v>
      </c>
      <c r="BZZ1" t="s">
        <v>14407</v>
      </c>
      <c r="CAA1" t="s">
        <v>14406</v>
      </c>
      <c r="CAB1" t="s">
        <v>14405</v>
      </c>
      <c r="CAC1" t="s">
        <v>14404</v>
      </c>
      <c r="CAD1" t="s">
        <v>14403</v>
      </c>
      <c r="CAE1" t="s">
        <v>14402</v>
      </c>
      <c r="CAF1" t="s">
        <v>14401</v>
      </c>
      <c r="CAG1" t="s">
        <v>14400</v>
      </c>
      <c r="CAH1" t="s">
        <v>14399</v>
      </c>
      <c r="CAI1" t="s">
        <v>14398</v>
      </c>
      <c r="CAJ1" t="s">
        <v>14397</v>
      </c>
      <c r="CAK1" t="s">
        <v>14396</v>
      </c>
      <c r="CAL1" t="s">
        <v>14395</v>
      </c>
      <c r="CAM1" t="s">
        <v>14394</v>
      </c>
      <c r="CAN1" t="s">
        <v>14393</v>
      </c>
      <c r="CAO1" t="s">
        <v>14392</v>
      </c>
      <c r="CAP1" t="s">
        <v>14391</v>
      </c>
      <c r="CAQ1" t="s">
        <v>14390</v>
      </c>
      <c r="CAR1" t="s">
        <v>14389</v>
      </c>
      <c r="CAS1" t="s">
        <v>14388</v>
      </c>
      <c r="CAT1" t="s">
        <v>14387</v>
      </c>
      <c r="CAU1" t="s">
        <v>14386</v>
      </c>
      <c r="CAV1" t="s">
        <v>14385</v>
      </c>
      <c r="CAW1" t="s">
        <v>14384</v>
      </c>
      <c r="CAX1" t="s">
        <v>14383</v>
      </c>
      <c r="CAY1" t="s">
        <v>14382</v>
      </c>
      <c r="CAZ1" t="s">
        <v>14381</v>
      </c>
      <c r="CBA1" t="s">
        <v>14380</v>
      </c>
      <c r="CBB1" t="s">
        <v>14379</v>
      </c>
      <c r="CBC1" t="s">
        <v>14378</v>
      </c>
      <c r="CBD1" t="s">
        <v>14377</v>
      </c>
      <c r="CBE1" t="s">
        <v>14376</v>
      </c>
      <c r="CBF1" t="s">
        <v>14375</v>
      </c>
      <c r="CBG1" t="s">
        <v>14374</v>
      </c>
      <c r="CBH1" t="s">
        <v>14373</v>
      </c>
      <c r="CBI1" t="s">
        <v>14372</v>
      </c>
      <c r="CBJ1" t="s">
        <v>14371</v>
      </c>
      <c r="CBK1" t="s">
        <v>14370</v>
      </c>
      <c r="CBL1" t="s">
        <v>14369</v>
      </c>
      <c r="CBM1" t="s">
        <v>14368</v>
      </c>
      <c r="CBN1" t="s">
        <v>14367</v>
      </c>
      <c r="CBO1" t="s">
        <v>14366</v>
      </c>
      <c r="CBP1" t="s">
        <v>14365</v>
      </c>
      <c r="CBQ1" t="s">
        <v>14364</v>
      </c>
      <c r="CBR1" t="s">
        <v>14363</v>
      </c>
      <c r="CBS1" t="s">
        <v>14362</v>
      </c>
      <c r="CBT1" t="s">
        <v>14361</v>
      </c>
      <c r="CBU1" t="s">
        <v>14360</v>
      </c>
      <c r="CBV1" t="s">
        <v>14359</v>
      </c>
      <c r="CBW1" t="s">
        <v>14358</v>
      </c>
      <c r="CBX1" t="s">
        <v>14357</v>
      </c>
      <c r="CBY1" t="s">
        <v>14356</v>
      </c>
      <c r="CBZ1" t="s">
        <v>14355</v>
      </c>
      <c r="CCA1" t="s">
        <v>14354</v>
      </c>
      <c r="CCB1" t="s">
        <v>14353</v>
      </c>
      <c r="CCC1" t="s">
        <v>14352</v>
      </c>
      <c r="CCD1" t="s">
        <v>14351</v>
      </c>
      <c r="CCE1" t="s">
        <v>14350</v>
      </c>
      <c r="CCF1" t="s">
        <v>14349</v>
      </c>
      <c r="CCG1" t="s">
        <v>14348</v>
      </c>
      <c r="CCH1" t="s">
        <v>14347</v>
      </c>
      <c r="CCI1" t="s">
        <v>14346</v>
      </c>
      <c r="CCJ1" t="s">
        <v>14345</v>
      </c>
      <c r="CCK1" t="s">
        <v>14344</v>
      </c>
      <c r="CCL1" t="s">
        <v>14343</v>
      </c>
      <c r="CCM1" t="s">
        <v>14342</v>
      </c>
      <c r="CCN1" t="s">
        <v>14341</v>
      </c>
      <c r="CCO1" t="s">
        <v>14340</v>
      </c>
      <c r="CCP1" t="s">
        <v>14339</v>
      </c>
      <c r="CCQ1" t="s">
        <v>14338</v>
      </c>
      <c r="CCR1" t="s">
        <v>14337</v>
      </c>
      <c r="CCS1" t="s">
        <v>14336</v>
      </c>
      <c r="CCT1" t="s">
        <v>14335</v>
      </c>
      <c r="CCU1" t="s">
        <v>14334</v>
      </c>
      <c r="CCV1" t="s">
        <v>14333</v>
      </c>
      <c r="CCW1" t="s">
        <v>14332</v>
      </c>
      <c r="CCX1" t="s">
        <v>14331</v>
      </c>
      <c r="CCY1" t="s">
        <v>14330</v>
      </c>
      <c r="CCZ1" t="s">
        <v>14329</v>
      </c>
      <c r="CDA1" t="s">
        <v>14328</v>
      </c>
      <c r="CDB1" t="s">
        <v>14327</v>
      </c>
      <c r="CDC1" t="s">
        <v>14326</v>
      </c>
      <c r="CDD1" t="s">
        <v>14325</v>
      </c>
      <c r="CDE1" t="s">
        <v>14324</v>
      </c>
      <c r="CDF1" t="s">
        <v>14323</v>
      </c>
      <c r="CDG1" t="s">
        <v>14322</v>
      </c>
      <c r="CDH1" t="s">
        <v>14321</v>
      </c>
      <c r="CDI1" t="s">
        <v>14320</v>
      </c>
      <c r="CDJ1" t="s">
        <v>14319</v>
      </c>
      <c r="CDK1" t="s">
        <v>14318</v>
      </c>
      <c r="CDL1" t="s">
        <v>14317</v>
      </c>
      <c r="CDM1" t="s">
        <v>14316</v>
      </c>
      <c r="CDN1" t="s">
        <v>14315</v>
      </c>
      <c r="CDO1" t="s">
        <v>14314</v>
      </c>
      <c r="CDP1" t="s">
        <v>14313</v>
      </c>
      <c r="CDQ1" t="s">
        <v>14312</v>
      </c>
      <c r="CDR1" t="s">
        <v>14311</v>
      </c>
      <c r="CDS1" t="s">
        <v>14310</v>
      </c>
      <c r="CDT1" t="s">
        <v>14309</v>
      </c>
      <c r="CDU1" t="s">
        <v>14308</v>
      </c>
      <c r="CDV1" t="s">
        <v>14307</v>
      </c>
      <c r="CDW1" t="s">
        <v>14306</v>
      </c>
      <c r="CDX1" t="s">
        <v>14305</v>
      </c>
      <c r="CDY1" t="s">
        <v>14304</v>
      </c>
      <c r="CDZ1" t="s">
        <v>14303</v>
      </c>
      <c r="CEA1" t="s">
        <v>14302</v>
      </c>
      <c r="CEB1" t="s">
        <v>14301</v>
      </c>
      <c r="CEC1" t="s">
        <v>14300</v>
      </c>
      <c r="CED1" t="s">
        <v>14299</v>
      </c>
      <c r="CEE1" t="s">
        <v>14298</v>
      </c>
      <c r="CEF1" t="s">
        <v>14297</v>
      </c>
      <c r="CEG1" t="s">
        <v>14296</v>
      </c>
      <c r="CEH1" t="s">
        <v>14295</v>
      </c>
      <c r="CEI1" t="s">
        <v>14294</v>
      </c>
      <c r="CEJ1" t="s">
        <v>14293</v>
      </c>
      <c r="CEK1" t="s">
        <v>14292</v>
      </c>
      <c r="CEL1" t="s">
        <v>14291</v>
      </c>
      <c r="CEM1" t="s">
        <v>14290</v>
      </c>
      <c r="CEN1" t="s">
        <v>14289</v>
      </c>
      <c r="CEO1" t="s">
        <v>14288</v>
      </c>
      <c r="CEP1" t="s">
        <v>14287</v>
      </c>
      <c r="CEQ1" t="s">
        <v>14286</v>
      </c>
      <c r="CER1" t="s">
        <v>14285</v>
      </c>
      <c r="CES1" t="s">
        <v>14284</v>
      </c>
      <c r="CET1" t="s">
        <v>14283</v>
      </c>
      <c r="CEU1" t="s">
        <v>14282</v>
      </c>
      <c r="CEV1" t="s">
        <v>14281</v>
      </c>
      <c r="CEW1" t="s">
        <v>14280</v>
      </c>
      <c r="CEX1" t="s">
        <v>14279</v>
      </c>
      <c r="CEY1" t="s">
        <v>14278</v>
      </c>
      <c r="CEZ1" t="s">
        <v>14277</v>
      </c>
      <c r="CFA1" t="s">
        <v>14276</v>
      </c>
      <c r="CFB1" t="s">
        <v>14275</v>
      </c>
      <c r="CFC1" t="s">
        <v>14274</v>
      </c>
      <c r="CFD1" t="s">
        <v>14273</v>
      </c>
      <c r="CFE1" t="s">
        <v>14272</v>
      </c>
      <c r="CFF1" t="s">
        <v>14271</v>
      </c>
      <c r="CFG1" t="s">
        <v>14270</v>
      </c>
      <c r="CFH1" t="s">
        <v>14269</v>
      </c>
      <c r="CFI1" t="s">
        <v>14268</v>
      </c>
      <c r="CFJ1" t="s">
        <v>14267</v>
      </c>
      <c r="CFK1" t="s">
        <v>14266</v>
      </c>
      <c r="CFL1" t="s">
        <v>14265</v>
      </c>
      <c r="CFM1" t="s">
        <v>14264</v>
      </c>
      <c r="CFN1" t="s">
        <v>14263</v>
      </c>
      <c r="CFO1" t="s">
        <v>14262</v>
      </c>
      <c r="CFP1" t="s">
        <v>14261</v>
      </c>
      <c r="CFQ1" t="s">
        <v>14260</v>
      </c>
      <c r="CFR1" t="s">
        <v>14259</v>
      </c>
      <c r="CFS1" t="s">
        <v>14258</v>
      </c>
      <c r="CFT1" t="s">
        <v>14257</v>
      </c>
      <c r="CFU1" t="s">
        <v>14256</v>
      </c>
      <c r="CFV1" t="s">
        <v>14255</v>
      </c>
      <c r="CFW1" t="s">
        <v>14254</v>
      </c>
      <c r="CFX1" t="s">
        <v>14253</v>
      </c>
      <c r="CFY1" t="s">
        <v>14252</v>
      </c>
      <c r="CFZ1" t="s">
        <v>14251</v>
      </c>
      <c r="CGA1" t="s">
        <v>14250</v>
      </c>
      <c r="CGB1" t="s">
        <v>14249</v>
      </c>
      <c r="CGC1" t="s">
        <v>14248</v>
      </c>
      <c r="CGD1" t="s">
        <v>14247</v>
      </c>
      <c r="CGE1" t="s">
        <v>14246</v>
      </c>
      <c r="CGF1" t="s">
        <v>14245</v>
      </c>
      <c r="CGG1" t="s">
        <v>14244</v>
      </c>
      <c r="CGH1" t="s">
        <v>14243</v>
      </c>
      <c r="CGI1" t="s">
        <v>14242</v>
      </c>
      <c r="CGJ1" t="s">
        <v>14241</v>
      </c>
      <c r="CGK1" t="s">
        <v>14240</v>
      </c>
      <c r="CGL1" t="s">
        <v>14239</v>
      </c>
      <c r="CGM1" t="s">
        <v>14238</v>
      </c>
      <c r="CGN1" t="s">
        <v>14237</v>
      </c>
      <c r="CGO1" t="s">
        <v>14236</v>
      </c>
      <c r="CGP1" t="s">
        <v>14235</v>
      </c>
      <c r="CGQ1" t="s">
        <v>14234</v>
      </c>
      <c r="CGR1" t="s">
        <v>14233</v>
      </c>
      <c r="CGS1" t="s">
        <v>14232</v>
      </c>
      <c r="CGT1" t="s">
        <v>14231</v>
      </c>
      <c r="CGU1" t="s">
        <v>14230</v>
      </c>
      <c r="CGV1" t="s">
        <v>14229</v>
      </c>
      <c r="CGW1" t="s">
        <v>14228</v>
      </c>
      <c r="CGX1" t="s">
        <v>14227</v>
      </c>
      <c r="CGY1" t="s">
        <v>14226</v>
      </c>
      <c r="CGZ1" t="s">
        <v>14225</v>
      </c>
      <c r="CHA1" t="s">
        <v>14224</v>
      </c>
      <c r="CHB1" t="s">
        <v>14223</v>
      </c>
      <c r="CHC1" t="s">
        <v>14222</v>
      </c>
      <c r="CHD1" t="s">
        <v>14221</v>
      </c>
      <c r="CHE1" t="s">
        <v>14220</v>
      </c>
      <c r="CHF1" t="s">
        <v>14219</v>
      </c>
      <c r="CHG1" t="s">
        <v>14218</v>
      </c>
      <c r="CHH1" t="s">
        <v>14217</v>
      </c>
      <c r="CHI1" t="s">
        <v>14216</v>
      </c>
      <c r="CHJ1" t="s">
        <v>14215</v>
      </c>
      <c r="CHK1" t="s">
        <v>14214</v>
      </c>
      <c r="CHL1" t="s">
        <v>14213</v>
      </c>
      <c r="CHM1" t="s">
        <v>14212</v>
      </c>
      <c r="CHN1" t="s">
        <v>14211</v>
      </c>
      <c r="CHO1" t="s">
        <v>14210</v>
      </c>
      <c r="CHP1" t="s">
        <v>14209</v>
      </c>
      <c r="CHQ1" t="s">
        <v>14208</v>
      </c>
      <c r="CHR1" t="s">
        <v>14207</v>
      </c>
      <c r="CHS1" t="s">
        <v>14206</v>
      </c>
      <c r="CHT1" t="s">
        <v>14205</v>
      </c>
      <c r="CHU1" t="s">
        <v>14204</v>
      </c>
      <c r="CHV1" t="s">
        <v>14203</v>
      </c>
      <c r="CHW1" t="s">
        <v>14202</v>
      </c>
      <c r="CHX1" t="s">
        <v>14201</v>
      </c>
      <c r="CHY1" t="s">
        <v>14200</v>
      </c>
      <c r="CHZ1" t="s">
        <v>14199</v>
      </c>
      <c r="CIA1" t="s">
        <v>14198</v>
      </c>
      <c r="CIB1" t="s">
        <v>14197</v>
      </c>
      <c r="CIC1" t="s">
        <v>14196</v>
      </c>
      <c r="CID1" t="s">
        <v>14195</v>
      </c>
      <c r="CIE1" t="s">
        <v>14194</v>
      </c>
      <c r="CIF1" t="s">
        <v>14193</v>
      </c>
      <c r="CIG1" t="s">
        <v>14192</v>
      </c>
      <c r="CIH1" t="s">
        <v>14191</v>
      </c>
      <c r="CII1" t="s">
        <v>14190</v>
      </c>
      <c r="CIJ1" t="s">
        <v>14189</v>
      </c>
      <c r="CIK1" t="s">
        <v>14188</v>
      </c>
      <c r="CIL1" t="s">
        <v>14187</v>
      </c>
      <c r="CIM1" t="s">
        <v>14186</v>
      </c>
      <c r="CIN1" t="s">
        <v>14185</v>
      </c>
      <c r="CIO1" t="s">
        <v>14184</v>
      </c>
      <c r="CIP1" t="s">
        <v>14183</v>
      </c>
      <c r="CIQ1" t="s">
        <v>14182</v>
      </c>
      <c r="CIR1" t="s">
        <v>14181</v>
      </c>
      <c r="CIS1" t="s">
        <v>14180</v>
      </c>
      <c r="CIT1" t="s">
        <v>14179</v>
      </c>
      <c r="CIU1" t="s">
        <v>14178</v>
      </c>
      <c r="CIV1" t="s">
        <v>14177</v>
      </c>
      <c r="CIW1" t="s">
        <v>14176</v>
      </c>
      <c r="CIX1" t="s">
        <v>14175</v>
      </c>
      <c r="CIY1" t="s">
        <v>14174</v>
      </c>
      <c r="CIZ1" t="s">
        <v>14173</v>
      </c>
      <c r="CJA1" t="s">
        <v>14172</v>
      </c>
      <c r="CJB1" t="s">
        <v>14171</v>
      </c>
      <c r="CJC1" t="s">
        <v>14170</v>
      </c>
      <c r="CJD1" t="s">
        <v>14169</v>
      </c>
      <c r="CJE1" t="s">
        <v>14168</v>
      </c>
      <c r="CJF1" t="s">
        <v>14167</v>
      </c>
      <c r="CJG1" t="s">
        <v>14166</v>
      </c>
      <c r="CJH1" t="s">
        <v>14165</v>
      </c>
      <c r="CJI1" t="s">
        <v>14164</v>
      </c>
      <c r="CJJ1" t="s">
        <v>14163</v>
      </c>
      <c r="CJK1" t="s">
        <v>14162</v>
      </c>
      <c r="CJL1" t="s">
        <v>14161</v>
      </c>
      <c r="CJM1" t="s">
        <v>14160</v>
      </c>
      <c r="CJN1" t="s">
        <v>14159</v>
      </c>
      <c r="CJO1" t="s">
        <v>14158</v>
      </c>
      <c r="CJP1" t="s">
        <v>14157</v>
      </c>
      <c r="CJQ1" t="s">
        <v>14156</v>
      </c>
      <c r="CJR1" t="s">
        <v>14155</v>
      </c>
      <c r="CJS1" t="s">
        <v>14154</v>
      </c>
      <c r="CJT1" t="s">
        <v>14153</v>
      </c>
      <c r="CJU1" t="s">
        <v>14152</v>
      </c>
      <c r="CJV1" t="s">
        <v>14151</v>
      </c>
      <c r="CJW1" t="s">
        <v>14150</v>
      </c>
      <c r="CJX1" t="s">
        <v>14149</v>
      </c>
      <c r="CJY1" t="s">
        <v>14148</v>
      </c>
      <c r="CJZ1" t="s">
        <v>14147</v>
      </c>
      <c r="CKA1" t="s">
        <v>14146</v>
      </c>
      <c r="CKB1" t="s">
        <v>14145</v>
      </c>
      <c r="CKC1" t="s">
        <v>14144</v>
      </c>
      <c r="CKD1" t="s">
        <v>14143</v>
      </c>
      <c r="CKE1" t="s">
        <v>14142</v>
      </c>
      <c r="CKF1" t="s">
        <v>14141</v>
      </c>
      <c r="CKG1" t="s">
        <v>14140</v>
      </c>
      <c r="CKH1" t="s">
        <v>14139</v>
      </c>
      <c r="CKI1" t="s">
        <v>14138</v>
      </c>
      <c r="CKJ1" t="s">
        <v>14137</v>
      </c>
      <c r="CKK1" t="s">
        <v>14136</v>
      </c>
      <c r="CKL1" t="s">
        <v>14135</v>
      </c>
      <c r="CKM1" t="s">
        <v>14134</v>
      </c>
      <c r="CKN1" t="s">
        <v>14133</v>
      </c>
      <c r="CKO1" t="s">
        <v>14132</v>
      </c>
      <c r="CKP1" t="s">
        <v>14131</v>
      </c>
      <c r="CKQ1" t="s">
        <v>14130</v>
      </c>
      <c r="CKR1" t="s">
        <v>14129</v>
      </c>
      <c r="CKS1" t="s">
        <v>14128</v>
      </c>
      <c r="CKT1" t="s">
        <v>14127</v>
      </c>
      <c r="CKU1" t="s">
        <v>14126</v>
      </c>
      <c r="CKV1" t="s">
        <v>14125</v>
      </c>
      <c r="CKW1" t="s">
        <v>14124</v>
      </c>
      <c r="CKX1" t="s">
        <v>14123</v>
      </c>
      <c r="CKY1" t="s">
        <v>14122</v>
      </c>
      <c r="CKZ1" t="s">
        <v>14121</v>
      </c>
      <c r="CLA1" t="s">
        <v>14120</v>
      </c>
      <c r="CLB1" t="s">
        <v>14119</v>
      </c>
      <c r="CLC1" t="s">
        <v>14118</v>
      </c>
      <c r="CLD1" t="s">
        <v>14117</v>
      </c>
      <c r="CLE1" t="s">
        <v>14116</v>
      </c>
      <c r="CLF1" t="s">
        <v>14115</v>
      </c>
      <c r="CLG1" t="s">
        <v>14114</v>
      </c>
      <c r="CLH1" t="s">
        <v>14113</v>
      </c>
      <c r="CLI1" t="s">
        <v>14112</v>
      </c>
      <c r="CLJ1" t="s">
        <v>14111</v>
      </c>
      <c r="CLK1" t="s">
        <v>14110</v>
      </c>
      <c r="CLL1" t="s">
        <v>14109</v>
      </c>
      <c r="CLM1" t="s">
        <v>14108</v>
      </c>
      <c r="CLN1" t="s">
        <v>14107</v>
      </c>
      <c r="CLO1" t="s">
        <v>14106</v>
      </c>
      <c r="CLP1" t="s">
        <v>14105</v>
      </c>
      <c r="CLQ1" t="s">
        <v>14104</v>
      </c>
      <c r="CLR1" t="s">
        <v>14103</v>
      </c>
      <c r="CLS1" t="s">
        <v>14102</v>
      </c>
      <c r="CLT1" t="s">
        <v>14101</v>
      </c>
      <c r="CLU1" t="s">
        <v>14100</v>
      </c>
      <c r="CLV1" t="s">
        <v>14099</v>
      </c>
      <c r="CLW1" t="s">
        <v>14098</v>
      </c>
      <c r="CLX1" t="s">
        <v>14097</v>
      </c>
      <c r="CLY1" t="s">
        <v>14096</v>
      </c>
      <c r="CLZ1" t="s">
        <v>14095</v>
      </c>
      <c r="CMA1" t="s">
        <v>14094</v>
      </c>
      <c r="CMB1" t="s">
        <v>14093</v>
      </c>
      <c r="CMC1" t="s">
        <v>14092</v>
      </c>
      <c r="CMD1" t="s">
        <v>14091</v>
      </c>
      <c r="CME1" t="s">
        <v>14090</v>
      </c>
      <c r="CMF1" t="s">
        <v>14089</v>
      </c>
      <c r="CMG1" t="s">
        <v>14088</v>
      </c>
      <c r="CMH1" t="s">
        <v>14087</v>
      </c>
      <c r="CMI1" t="s">
        <v>14086</v>
      </c>
      <c r="CMJ1" t="s">
        <v>14085</v>
      </c>
      <c r="CMK1" t="s">
        <v>14084</v>
      </c>
      <c r="CML1" t="s">
        <v>14083</v>
      </c>
      <c r="CMM1" t="s">
        <v>14082</v>
      </c>
      <c r="CMN1" t="s">
        <v>14081</v>
      </c>
      <c r="CMO1" t="s">
        <v>14080</v>
      </c>
      <c r="CMP1" t="s">
        <v>14079</v>
      </c>
      <c r="CMQ1" t="s">
        <v>14078</v>
      </c>
      <c r="CMR1" t="s">
        <v>14077</v>
      </c>
      <c r="CMS1" t="s">
        <v>14076</v>
      </c>
      <c r="CMT1" t="s">
        <v>14075</v>
      </c>
      <c r="CMU1" t="s">
        <v>14074</v>
      </c>
      <c r="CMV1" t="s">
        <v>14073</v>
      </c>
      <c r="CMW1" t="s">
        <v>14072</v>
      </c>
      <c r="CMX1" t="s">
        <v>14071</v>
      </c>
      <c r="CMY1" t="s">
        <v>14070</v>
      </c>
      <c r="CMZ1" t="s">
        <v>14069</v>
      </c>
      <c r="CNA1" t="s">
        <v>14068</v>
      </c>
      <c r="CNB1" t="s">
        <v>14067</v>
      </c>
      <c r="CNC1" t="s">
        <v>14066</v>
      </c>
      <c r="CND1" t="s">
        <v>14065</v>
      </c>
      <c r="CNE1" t="s">
        <v>14064</v>
      </c>
      <c r="CNF1" t="s">
        <v>14063</v>
      </c>
      <c r="CNG1" t="s">
        <v>14062</v>
      </c>
      <c r="CNH1" t="s">
        <v>14061</v>
      </c>
      <c r="CNI1" t="s">
        <v>14060</v>
      </c>
      <c r="CNJ1" t="s">
        <v>14059</v>
      </c>
      <c r="CNK1" t="s">
        <v>14058</v>
      </c>
      <c r="CNL1" t="s">
        <v>14057</v>
      </c>
      <c r="CNM1" t="s">
        <v>14056</v>
      </c>
      <c r="CNN1" t="s">
        <v>14055</v>
      </c>
      <c r="CNO1" t="s">
        <v>14054</v>
      </c>
      <c r="CNP1" t="s">
        <v>14053</v>
      </c>
      <c r="CNQ1" t="s">
        <v>14052</v>
      </c>
      <c r="CNR1" t="s">
        <v>14051</v>
      </c>
      <c r="CNS1" t="s">
        <v>14050</v>
      </c>
      <c r="CNT1" t="s">
        <v>14049</v>
      </c>
      <c r="CNU1" t="s">
        <v>14048</v>
      </c>
      <c r="CNV1" t="s">
        <v>14047</v>
      </c>
      <c r="CNW1" t="s">
        <v>14046</v>
      </c>
      <c r="CNX1" t="s">
        <v>14045</v>
      </c>
      <c r="CNY1" t="s">
        <v>14044</v>
      </c>
      <c r="CNZ1" t="s">
        <v>14043</v>
      </c>
      <c r="COA1" t="s">
        <v>14042</v>
      </c>
      <c r="COB1" t="s">
        <v>14041</v>
      </c>
      <c r="COC1" t="s">
        <v>14040</v>
      </c>
      <c r="COD1" t="s">
        <v>14039</v>
      </c>
      <c r="COE1" t="s">
        <v>14038</v>
      </c>
      <c r="COF1" t="s">
        <v>14037</v>
      </c>
      <c r="COG1" t="s">
        <v>14036</v>
      </c>
      <c r="COH1" t="s">
        <v>14035</v>
      </c>
      <c r="COI1" t="s">
        <v>14034</v>
      </c>
      <c r="COJ1" t="s">
        <v>14033</v>
      </c>
      <c r="COK1" t="s">
        <v>14032</v>
      </c>
      <c r="COL1" t="s">
        <v>14031</v>
      </c>
      <c r="COM1" t="s">
        <v>14030</v>
      </c>
      <c r="CON1" t="s">
        <v>14029</v>
      </c>
      <c r="COO1" t="s">
        <v>14028</v>
      </c>
      <c r="COP1" t="s">
        <v>14027</v>
      </c>
      <c r="COQ1" t="s">
        <v>14026</v>
      </c>
      <c r="COR1" t="s">
        <v>14025</v>
      </c>
      <c r="COS1" t="s">
        <v>14024</v>
      </c>
      <c r="COT1" t="s">
        <v>14023</v>
      </c>
      <c r="COU1" t="s">
        <v>14022</v>
      </c>
      <c r="COV1" t="s">
        <v>14021</v>
      </c>
      <c r="COW1" t="s">
        <v>14020</v>
      </c>
      <c r="COX1" t="s">
        <v>14019</v>
      </c>
      <c r="COY1" t="s">
        <v>14018</v>
      </c>
      <c r="COZ1" t="s">
        <v>14017</v>
      </c>
      <c r="CPA1" t="s">
        <v>14016</v>
      </c>
      <c r="CPB1" t="s">
        <v>14015</v>
      </c>
      <c r="CPC1" t="s">
        <v>14014</v>
      </c>
      <c r="CPD1" t="s">
        <v>14013</v>
      </c>
      <c r="CPE1" t="s">
        <v>14012</v>
      </c>
      <c r="CPF1" t="s">
        <v>14011</v>
      </c>
      <c r="CPG1" t="s">
        <v>14010</v>
      </c>
      <c r="CPH1" t="s">
        <v>14009</v>
      </c>
      <c r="CPI1" t="s">
        <v>14008</v>
      </c>
      <c r="CPJ1" t="s">
        <v>14007</v>
      </c>
      <c r="CPK1" t="s">
        <v>14006</v>
      </c>
      <c r="CPL1" t="s">
        <v>14005</v>
      </c>
      <c r="CPM1" t="s">
        <v>14004</v>
      </c>
      <c r="CPN1" t="s">
        <v>14003</v>
      </c>
      <c r="CPO1" t="s">
        <v>14002</v>
      </c>
      <c r="CPP1" t="s">
        <v>14001</v>
      </c>
      <c r="CPQ1" t="s">
        <v>14000</v>
      </c>
      <c r="CPR1" t="s">
        <v>13999</v>
      </c>
      <c r="CPS1" t="s">
        <v>13998</v>
      </c>
      <c r="CPT1" t="s">
        <v>13997</v>
      </c>
      <c r="CPU1" t="s">
        <v>13996</v>
      </c>
      <c r="CPV1" t="s">
        <v>13995</v>
      </c>
      <c r="CPW1" t="s">
        <v>13994</v>
      </c>
      <c r="CPX1" t="s">
        <v>13993</v>
      </c>
      <c r="CPY1" t="s">
        <v>13992</v>
      </c>
      <c r="CPZ1" t="s">
        <v>13991</v>
      </c>
      <c r="CQA1" t="s">
        <v>13990</v>
      </c>
      <c r="CQB1" t="s">
        <v>13989</v>
      </c>
      <c r="CQC1" t="s">
        <v>13988</v>
      </c>
      <c r="CQD1" t="s">
        <v>13987</v>
      </c>
      <c r="CQE1" t="s">
        <v>13986</v>
      </c>
      <c r="CQF1" t="s">
        <v>13985</v>
      </c>
      <c r="CQG1" t="s">
        <v>13984</v>
      </c>
      <c r="CQH1" t="s">
        <v>13983</v>
      </c>
      <c r="CQI1" t="s">
        <v>13982</v>
      </c>
      <c r="CQJ1" t="s">
        <v>13981</v>
      </c>
      <c r="CQK1" t="s">
        <v>13980</v>
      </c>
      <c r="CQL1" t="s">
        <v>13979</v>
      </c>
      <c r="CQM1" t="s">
        <v>13978</v>
      </c>
      <c r="CQN1" t="s">
        <v>13977</v>
      </c>
      <c r="CQO1" t="s">
        <v>13976</v>
      </c>
      <c r="CQP1" t="s">
        <v>13975</v>
      </c>
      <c r="CQQ1" t="s">
        <v>13974</v>
      </c>
      <c r="CQR1" t="s">
        <v>13973</v>
      </c>
      <c r="CQS1" t="s">
        <v>13972</v>
      </c>
      <c r="CQT1" t="s">
        <v>13971</v>
      </c>
      <c r="CQU1" t="s">
        <v>13970</v>
      </c>
      <c r="CQV1" t="s">
        <v>13969</v>
      </c>
      <c r="CQW1" t="s">
        <v>13968</v>
      </c>
      <c r="CQX1" t="s">
        <v>13967</v>
      </c>
      <c r="CQY1" t="s">
        <v>13966</v>
      </c>
      <c r="CQZ1" t="s">
        <v>13965</v>
      </c>
      <c r="CRA1" t="s">
        <v>13964</v>
      </c>
      <c r="CRB1" t="s">
        <v>13963</v>
      </c>
      <c r="CRC1" t="s">
        <v>13962</v>
      </c>
      <c r="CRD1" t="s">
        <v>13961</v>
      </c>
      <c r="CRE1" t="s">
        <v>13960</v>
      </c>
      <c r="CRF1" t="s">
        <v>13959</v>
      </c>
      <c r="CRG1" t="s">
        <v>13958</v>
      </c>
      <c r="CRH1" t="s">
        <v>13957</v>
      </c>
      <c r="CRI1" t="s">
        <v>13956</v>
      </c>
      <c r="CRJ1" t="s">
        <v>13955</v>
      </c>
      <c r="CRK1" t="s">
        <v>13954</v>
      </c>
      <c r="CRL1" t="s">
        <v>13953</v>
      </c>
      <c r="CRM1" t="s">
        <v>13952</v>
      </c>
      <c r="CRN1" t="s">
        <v>13951</v>
      </c>
      <c r="CRO1" t="s">
        <v>13950</v>
      </c>
      <c r="CRP1" t="s">
        <v>13949</v>
      </c>
      <c r="CRQ1" t="s">
        <v>13948</v>
      </c>
      <c r="CRR1" t="s">
        <v>13947</v>
      </c>
      <c r="CRS1" t="s">
        <v>13946</v>
      </c>
      <c r="CRT1" t="s">
        <v>13945</v>
      </c>
      <c r="CRU1" t="s">
        <v>13944</v>
      </c>
      <c r="CRV1" t="s">
        <v>13943</v>
      </c>
      <c r="CRW1" t="s">
        <v>13942</v>
      </c>
      <c r="CRX1" t="s">
        <v>13941</v>
      </c>
      <c r="CRY1" t="s">
        <v>13940</v>
      </c>
      <c r="CRZ1" t="s">
        <v>13939</v>
      </c>
      <c r="CSA1" t="s">
        <v>13938</v>
      </c>
      <c r="CSB1" t="s">
        <v>13937</v>
      </c>
      <c r="CSC1" t="s">
        <v>13936</v>
      </c>
      <c r="CSD1" t="s">
        <v>13935</v>
      </c>
      <c r="CSE1" t="s">
        <v>13934</v>
      </c>
      <c r="CSF1" t="s">
        <v>13933</v>
      </c>
      <c r="CSG1" t="s">
        <v>13932</v>
      </c>
      <c r="CSH1" t="s">
        <v>13931</v>
      </c>
      <c r="CSI1" t="s">
        <v>13930</v>
      </c>
      <c r="CSJ1" t="s">
        <v>13929</v>
      </c>
      <c r="CSK1" t="s">
        <v>13928</v>
      </c>
      <c r="CSL1" t="s">
        <v>13927</v>
      </c>
      <c r="CSM1" t="s">
        <v>13926</v>
      </c>
      <c r="CSN1" t="s">
        <v>13925</v>
      </c>
      <c r="CSO1" t="s">
        <v>13924</v>
      </c>
      <c r="CSP1" t="s">
        <v>13923</v>
      </c>
      <c r="CSQ1" t="s">
        <v>13922</v>
      </c>
      <c r="CSR1" t="s">
        <v>13921</v>
      </c>
      <c r="CSS1" t="s">
        <v>13920</v>
      </c>
      <c r="CST1" t="s">
        <v>13919</v>
      </c>
      <c r="CSU1" t="s">
        <v>13918</v>
      </c>
      <c r="CSV1" t="s">
        <v>13917</v>
      </c>
      <c r="CSW1" t="s">
        <v>13916</v>
      </c>
      <c r="CSX1" t="s">
        <v>13915</v>
      </c>
      <c r="CSY1" t="s">
        <v>13914</v>
      </c>
      <c r="CSZ1" t="s">
        <v>13913</v>
      </c>
      <c r="CTA1" t="s">
        <v>13912</v>
      </c>
      <c r="CTB1" t="s">
        <v>13911</v>
      </c>
      <c r="CTC1" t="s">
        <v>13910</v>
      </c>
      <c r="CTD1" t="s">
        <v>13909</v>
      </c>
      <c r="CTE1" t="s">
        <v>13908</v>
      </c>
      <c r="CTF1" t="s">
        <v>13907</v>
      </c>
      <c r="CTG1" t="s">
        <v>13906</v>
      </c>
      <c r="CTH1" t="s">
        <v>13905</v>
      </c>
      <c r="CTI1" t="s">
        <v>13904</v>
      </c>
      <c r="CTJ1" t="s">
        <v>13903</v>
      </c>
      <c r="CTK1" t="s">
        <v>13902</v>
      </c>
      <c r="CTL1" t="s">
        <v>13901</v>
      </c>
      <c r="CTM1" t="s">
        <v>13900</v>
      </c>
      <c r="CTN1" t="s">
        <v>13899</v>
      </c>
      <c r="CTO1" t="s">
        <v>13898</v>
      </c>
      <c r="CTP1" t="s">
        <v>13897</v>
      </c>
      <c r="CTQ1" t="s">
        <v>13896</v>
      </c>
      <c r="CTR1" t="s">
        <v>13895</v>
      </c>
      <c r="CTS1" t="s">
        <v>13894</v>
      </c>
      <c r="CTT1" t="s">
        <v>13893</v>
      </c>
      <c r="CTU1" t="s">
        <v>13892</v>
      </c>
      <c r="CTV1" t="s">
        <v>13891</v>
      </c>
      <c r="CTW1" t="s">
        <v>13890</v>
      </c>
      <c r="CTX1" t="s">
        <v>13889</v>
      </c>
      <c r="CTY1" t="s">
        <v>13888</v>
      </c>
      <c r="CTZ1" t="s">
        <v>13887</v>
      </c>
      <c r="CUA1" t="s">
        <v>13886</v>
      </c>
      <c r="CUB1" t="s">
        <v>13885</v>
      </c>
      <c r="CUC1" t="s">
        <v>13884</v>
      </c>
      <c r="CUD1" t="s">
        <v>13883</v>
      </c>
      <c r="CUE1" t="s">
        <v>13882</v>
      </c>
      <c r="CUF1" t="s">
        <v>13881</v>
      </c>
      <c r="CUG1" t="s">
        <v>13880</v>
      </c>
      <c r="CUH1" t="s">
        <v>13879</v>
      </c>
      <c r="CUI1" t="s">
        <v>13878</v>
      </c>
      <c r="CUJ1" t="s">
        <v>13877</v>
      </c>
      <c r="CUK1" t="s">
        <v>13876</v>
      </c>
      <c r="CUL1" t="s">
        <v>13875</v>
      </c>
      <c r="CUM1" t="s">
        <v>13874</v>
      </c>
      <c r="CUN1" t="s">
        <v>13873</v>
      </c>
      <c r="CUO1" t="s">
        <v>13872</v>
      </c>
      <c r="CUP1" t="s">
        <v>13871</v>
      </c>
      <c r="CUQ1" t="s">
        <v>13870</v>
      </c>
      <c r="CUR1" t="s">
        <v>13869</v>
      </c>
      <c r="CUS1" t="s">
        <v>13868</v>
      </c>
      <c r="CUT1" t="s">
        <v>13867</v>
      </c>
      <c r="CUU1" t="s">
        <v>13866</v>
      </c>
      <c r="CUV1" t="s">
        <v>13865</v>
      </c>
      <c r="CUW1" t="s">
        <v>13864</v>
      </c>
      <c r="CUX1" t="s">
        <v>13863</v>
      </c>
      <c r="CUY1" t="s">
        <v>13862</v>
      </c>
      <c r="CUZ1" t="s">
        <v>13861</v>
      </c>
      <c r="CVA1" t="s">
        <v>13860</v>
      </c>
      <c r="CVB1" t="s">
        <v>13859</v>
      </c>
      <c r="CVC1" t="s">
        <v>13858</v>
      </c>
      <c r="CVD1" t="s">
        <v>13857</v>
      </c>
      <c r="CVE1" t="s">
        <v>13856</v>
      </c>
      <c r="CVF1" t="s">
        <v>13855</v>
      </c>
      <c r="CVG1" t="s">
        <v>13854</v>
      </c>
      <c r="CVH1" t="s">
        <v>13853</v>
      </c>
      <c r="CVI1" t="s">
        <v>13852</v>
      </c>
      <c r="CVJ1" t="s">
        <v>13851</v>
      </c>
      <c r="CVK1" t="s">
        <v>13850</v>
      </c>
      <c r="CVL1" t="s">
        <v>13849</v>
      </c>
      <c r="CVM1" t="s">
        <v>13848</v>
      </c>
      <c r="CVN1" t="s">
        <v>13847</v>
      </c>
      <c r="CVO1" t="s">
        <v>13846</v>
      </c>
      <c r="CVP1" t="s">
        <v>13845</v>
      </c>
      <c r="CVQ1" t="s">
        <v>13844</v>
      </c>
      <c r="CVR1" t="s">
        <v>13843</v>
      </c>
      <c r="CVS1" t="s">
        <v>13842</v>
      </c>
      <c r="CVT1" t="s">
        <v>13841</v>
      </c>
      <c r="CVU1" t="s">
        <v>13840</v>
      </c>
      <c r="CVV1" t="s">
        <v>13839</v>
      </c>
      <c r="CVW1" t="s">
        <v>13838</v>
      </c>
      <c r="CVX1" t="s">
        <v>13837</v>
      </c>
      <c r="CVY1" t="s">
        <v>13836</v>
      </c>
      <c r="CVZ1" t="s">
        <v>13835</v>
      </c>
      <c r="CWA1" t="s">
        <v>13834</v>
      </c>
      <c r="CWB1" t="s">
        <v>13833</v>
      </c>
      <c r="CWC1" t="s">
        <v>13832</v>
      </c>
      <c r="CWD1" t="s">
        <v>13831</v>
      </c>
      <c r="CWE1" t="s">
        <v>13830</v>
      </c>
      <c r="CWF1" t="s">
        <v>13829</v>
      </c>
      <c r="CWG1" t="s">
        <v>13828</v>
      </c>
      <c r="CWH1" t="s">
        <v>13827</v>
      </c>
      <c r="CWI1" t="s">
        <v>13826</v>
      </c>
      <c r="CWJ1" t="s">
        <v>13825</v>
      </c>
      <c r="CWK1" t="s">
        <v>13824</v>
      </c>
      <c r="CWL1" t="s">
        <v>13823</v>
      </c>
      <c r="CWM1" t="s">
        <v>13822</v>
      </c>
      <c r="CWN1" t="s">
        <v>13821</v>
      </c>
      <c r="CWO1" t="s">
        <v>13820</v>
      </c>
      <c r="CWP1" t="s">
        <v>13819</v>
      </c>
      <c r="CWQ1" t="s">
        <v>13818</v>
      </c>
      <c r="CWR1" t="s">
        <v>13817</v>
      </c>
      <c r="CWS1" t="s">
        <v>13816</v>
      </c>
      <c r="CWT1" t="s">
        <v>13815</v>
      </c>
      <c r="CWU1" t="s">
        <v>13814</v>
      </c>
      <c r="CWV1" t="s">
        <v>13813</v>
      </c>
      <c r="CWW1" t="s">
        <v>13812</v>
      </c>
      <c r="CWX1" t="s">
        <v>13811</v>
      </c>
      <c r="CWY1" t="s">
        <v>13810</v>
      </c>
      <c r="CWZ1" t="s">
        <v>13809</v>
      </c>
      <c r="CXA1" t="s">
        <v>13808</v>
      </c>
      <c r="CXB1" t="s">
        <v>13807</v>
      </c>
      <c r="CXC1" t="s">
        <v>13806</v>
      </c>
      <c r="CXD1" t="s">
        <v>13805</v>
      </c>
      <c r="CXE1" t="s">
        <v>13804</v>
      </c>
      <c r="CXF1" t="s">
        <v>13803</v>
      </c>
      <c r="CXG1" t="s">
        <v>13802</v>
      </c>
      <c r="CXH1" t="s">
        <v>13801</v>
      </c>
      <c r="CXI1" t="s">
        <v>13800</v>
      </c>
      <c r="CXJ1" t="s">
        <v>13799</v>
      </c>
      <c r="CXK1" t="s">
        <v>13798</v>
      </c>
      <c r="CXL1" t="s">
        <v>13797</v>
      </c>
      <c r="CXM1" t="s">
        <v>13796</v>
      </c>
      <c r="CXN1" t="s">
        <v>13795</v>
      </c>
      <c r="CXO1" t="s">
        <v>13794</v>
      </c>
      <c r="CXP1" t="s">
        <v>13793</v>
      </c>
      <c r="CXQ1" t="s">
        <v>13792</v>
      </c>
      <c r="CXR1" t="s">
        <v>13791</v>
      </c>
      <c r="CXS1" t="s">
        <v>13790</v>
      </c>
      <c r="CXT1" t="s">
        <v>13789</v>
      </c>
      <c r="CXU1" t="s">
        <v>13788</v>
      </c>
      <c r="CXV1" t="s">
        <v>13787</v>
      </c>
      <c r="CXW1" t="s">
        <v>13786</v>
      </c>
      <c r="CXX1" t="s">
        <v>13785</v>
      </c>
      <c r="CXY1" t="s">
        <v>13784</v>
      </c>
      <c r="CXZ1" t="s">
        <v>13783</v>
      </c>
      <c r="CYA1" t="s">
        <v>13782</v>
      </c>
      <c r="CYB1" t="s">
        <v>13781</v>
      </c>
      <c r="CYC1" t="s">
        <v>13780</v>
      </c>
      <c r="CYD1" t="s">
        <v>13779</v>
      </c>
      <c r="CYE1" t="s">
        <v>13778</v>
      </c>
      <c r="CYF1" t="s">
        <v>13777</v>
      </c>
      <c r="CYG1" t="s">
        <v>13776</v>
      </c>
      <c r="CYH1" t="s">
        <v>13775</v>
      </c>
      <c r="CYI1" t="s">
        <v>13774</v>
      </c>
      <c r="CYJ1" t="s">
        <v>13773</v>
      </c>
      <c r="CYK1" t="s">
        <v>13772</v>
      </c>
      <c r="CYL1" t="s">
        <v>13771</v>
      </c>
      <c r="CYM1" t="s">
        <v>13770</v>
      </c>
      <c r="CYN1" t="s">
        <v>13769</v>
      </c>
      <c r="CYO1" t="s">
        <v>13768</v>
      </c>
      <c r="CYP1" t="s">
        <v>13767</v>
      </c>
      <c r="CYQ1" t="s">
        <v>13766</v>
      </c>
      <c r="CYR1" t="s">
        <v>13765</v>
      </c>
      <c r="CYS1" t="s">
        <v>13764</v>
      </c>
      <c r="CYT1" t="s">
        <v>13763</v>
      </c>
      <c r="CYU1" t="s">
        <v>13762</v>
      </c>
      <c r="CYV1" t="s">
        <v>13761</v>
      </c>
      <c r="CYW1" t="s">
        <v>13760</v>
      </c>
      <c r="CYX1" t="s">
        <v>13759</v>
      </c>
      <c r="CYY1" t="s">
        <v>13758</v>
      </c>
      <c r="CYZ1" t="s">
        <v>13757</v>
      </c>
      <c r="CZA1" t="s">
        <v>13756</v>
      </c>
      <c r="CZB1" t="s">
        <v>13755</v>
      </c>
      <c r="CZC1" t="s">
        <v>13754</v>
      </c>
      <c r="CZD1" t="s">
        <v>13753</v>
      </c>
      <c r="CZE1" t="s">
        <v>13752</v>
      </c>
      <c r="CZF1" t="s">
        <v>13751</v>
      </c>
      <c r="CZG1" t="s">
        <v>13750</v>
      </c>
      <c r="CZH1" t="s">
        <v>13749</v>
      </c>
      <c r="CZI1" t="s">
        <v>13748</v>
      </c>
      <c r="CZJ1" t="s">
        <v>13747</v>
      </c>
      <c r="CZK1" t="s">
        <v>13746</v>
      </c>
      <c r="CZL1" t="s">
        <v>13745</v>
      </c>
      <c r="CZM1" t="s">
        <v>13744</v>
      </c>
      <c r="CZN1" t="s">
        <v>13743</v>
      </c>
      <c r="CZO1" t="s">
        <v>13742</v>
      </c>
      <c r="CZP1" t="s">
        <v>13741</v>
      </c>
      <c r="CZQ1" t="s">
        <v>13740</v>
      </c>
      <c r="CZR1" t="s">
        <v>13739</v>
      </c>
      <c r="CZS1" t="s">
        <v>13738</v>
      </c>
      <c r="CZT1" t="s">
        <v>13737</v>
      </c>
      <c r="CZU1" t="s">
        <v>13736</v>
      </c>
      <c r="CZV1" t="s">
        <v>13735</v>
      </c>
      <c r="CZW1" t="s">
        <v>13734</v>
      </c>
      <c r="CZX1" t="s">
        <v>13733</v>
      </c>
      <c r="CZY1" t="s">
        <v>13732</v>
      </c>
      <c r="CZZ1" t="s">
        <v>13731</v>
      </c>
      <c r="DAA1" t="s">
        <v>13730</v>
      </c>
      <c r="DAB1" t="s">
        <v>13729</v>
      </c>
      <c r="DAC1" t="s">
        <v>13728</v>
      </c>
      <c r="DAD1" t="s">
        <v>13727</v>
      </c>
      <c r="DAE1" t="s">
        <v>13726</v>
      </c>
      <c r="DAF1" t="s">
        <v>13725</v>
      </c>
      <c r="DAG1" t="s">
        <v>13724</v>
      </c>
      <c r="DAH1" t="s">
        <v>13723</v>
      </c>
      <c r="DAI1" t="s">
        <v>13722</v>
      </c>
      <c r="DAJ1" t="s">
        <v>13721</v>
      </c>
      <c r="DAK1" t="s">
        <v>13720</v>
      </c>
      <c r="DAL1" t="s">
        <v>13719</v>
      </c>
      <c r="DAM1" t="s">
        <v>13718</v>
      </c>
      <c r="DAN1" t="s">
        <v>13717</v>
      </c>
      <c r="DAO1" t="s">
        <v>13716</v>
      </c>
      <c r="DAP1" t="s">
        <v>13715</v>
      </c>
      <c r="DAQ1" t="s">
        <v>13714</v>
      </c>
      <c r="DAR1" t="s">
        <v>13713</v>
      </c>
      <c r="DAS1" t="s">
        <v>13712</v>
      </c>
      <c r="DAT1" t="s">
        <v>13711</v>
      </c>
      <c r="DAU1" t="s">
        <v>13710</v>
      </c>
      <c r="DAV1" t="s">
        <v>13709</v>
      </c>
      <c r="DAW1" t="s">
        <v>13708</v>
      </c>
      <c r="DAX1" t="s">
        <v>13707</v>
      </c>
      <c r="DAY1" t="s">
        <v>13706</v>
      </c>
      <c r="DAZ1" t="s">
        <v>13705</v>
      </c>
      <c r="DBA1" t="s">
        <v>13704</v>
      </c>
      <c r="DBB1" t="s">
        <v>13703</v>
      </c>
      <c r="DBC1" t="s">
        <v>13702</v>
      </c>
      <c r="DBD1" t="s">
        <v>13701</v>
      </c>
      <c r="DBE1" t="s">
        <v>13700</v>
      </c>
      <c r="DBF1" t="s">
        <v>13699</v>
      </c>
      <c r="DBG1" t="s">
        <v>13698</v>
      </c>
      <c r="DBH1" t="s">
        <v>13697</v>
      </c>
      <c r="DBI1" t="s">
        <v>13696</v>
      </c>
      <c r="DBJ1" t="s">
        <v>13695</v>
      </c>
      <c r="DBK1" t="s">
        <v>13694</v>
      </c>
      <c r="DBL1" t="s">
        <v>13693</v>
      </c>
      <c r="DBM1" t="s">
        <v>13692</v>
      </c>
      <c r="DBN1" t="s">
        <v>13691</v>
      </c>
      <c r="DBO1" t="s">
        <v>13690</v>
      </c>
      <c r="DBP1" t="s">
        <v>13689</v>
      </c>
      <c r="DBQ1" t="s">
        <v>13688</v>
      </c>
      <c r="DBR1" t="s">
        <v>13687</v>
      </c>
      <c r="DBS1" t="s">
        <v>13686</v>
      </c>
      <c r="DBT1" t="s">
        <v>13685</v>
      </c>
      <c r="DBU1" t="s">
        <v>13684</v>
      </c>
      <c r="DBV1" t="s">
        <v>13683</v>
      </c>
      <c r="DBW1" t="s">
        <v>13682</v>
      </c>
      <c r="DBX1" t="s">
        <v>13681</v>
      </c>
      <c r="DBY1" t="s">
        <v>13680</v>
      </c>
      <c r="DBZ1" t="s">
        <v>13679</v>
      </c>
      <c r="DCA1" t="s">
        <v>13678</v>
      </c>
      <c r="DCB1" t="s">
        <v>13677</v>
      </c>
      <c r="DCC1" t="s">
        <v>13676</v>
      </c>
      <c r="DCD1" t="s">
        <v>13675</v>
      </c>
      <c r="DCE1" t="s">
        <v>13674</v>
      </c>
      <c r="DCF1" t="s">
        <v>13673</v>
      </c>
      <c r="DCG1" t="s">
        <v>13672</v>
      </c>
      <c r="DCH1" t="s">
        <v>13671</v>
      </c>
      <c r="DCI1" t="s">
        <v>13670</v>
      </c>
      <c r="DCJ1" t="s">
        <v>13669</v>
      </c>
      <c r="DCK1" t="s">
        <v>13668</v>
      </c>
      <c r="DCL1" t="s">
        <v>13667</v>
      </c>
      <c r="DCM1" t="s">
        <v>13666</v>
      </c>
      <c r="DCN1" t="s">
        <v>13665</v>
      </c>
      <c r="DCO1" t="s">
        <v>13664</v>
      </c>
      <c r="DCP1" t="s">
        <v>13663</v>
      </c>
      <c r="DCQ1" t="s">
        <v>13662</v>
      </c>
      <c r="DCR1" t="s">
        <v>13661</v>
      </c>
      <c r="DCS1" t="s">
        <v>13660</v>
      </c>
      <c r="DCT1" t="s">
        <v>13659</v>
      </c>
      <c r="DCU1" t="s">
        <v>13658</v>
      </c>
      <c r="DCV1" t="s">
        <v>13657</v>
      </c>
      <c r="DCW1" t="s">
        <v>13656</v>
      </c>
      <c r="DCX1" t="s">
        <v>13655</v>
      </c>
      <c r="DCY1" t="s">
        <v>13654</v>
      </c>
      <c r="DCZ1" t="s">
        <v>13653</v>
      </c>
      <c r="DDA1" t="s">
        <v>13652</v>
      </c>
      <c r="DDB1" t="s">
        <v>13651</v>
      </c>
      <c r="DDC1" t="s">
        <v>13650</v>
      </c>
      <c r="DDD1" t="s">
        <v>13649</v>
      </c>
      <c r="DDE1" t="s">
        <v>13648</v>
      </c>
      <c r="DDF1" t="s">
        <v>13647</v>
      </c>
      <c r="DDG1" t="s">
        <v>13646</v>
      </c>
      <c r="DDH1" t="s">
        <v>13645</v>
      </c>
      <c r="DDI1" t="s">
        <v>13644</v>
      </c>
      <c r="DDJ1" t="s">
        <v>13643</v>
      </c>
      <c r="DDK1" t="s">
        <v>13642</v>
      </c>
      <c r="DDL1" t="s">
        <v>13641</v>
      </c>
      <c r="DDM1" t="s">
        <v>13640</v>
      </c>
      <c r="DDN1" t="s">
        <v>13639</v>
      </c>
      <c r="DDO1" t="s">
        <v>13638</v>
      </c>
      <c r="DDP1" t="s">
        <v>13637</v>
      </c>
      <c r="DDQ1" t="s">
        <v>13636</v>
      </c>
      <c r="DDR1" t="s">
        <v>13635</v>
      </c>
      <c r="DDS1" t="s">
        <v>13634</v>
      </c>
      <c r="DDT1" t="s">
        <v>13633</v>
      </c>
      <c r="DDU1" t="s">
        <v>13632</v>
      </c>
      <c r="DDV1" t="s">
        <v>13631</v>
      </c>
      <c r="DDW1" t="s">
        <v>13630</v>
      </c>
      <c r="DDX1" t="s">
        <v>13629</v>
      </c>
      <c r="DDY1" t="s">
        <v>13628</v>
      </c>
      <c r="DDZ1" t="s">
        <v>13627</v>
      </c>
      <c r="DEA1" t="s">
        <v>13626</v>
      </c>
      <c r="DEB1" t="s">
        <v>13625</v>
      </c>
      <c r="DEC1" t="s">
        <v>13624</v>
      </c>
      <c r="DED1" t="s">
        <v>13623</v>
      </c>
      <c r="DEE1" t="s">
        <v>13622</v>
      </c>
      <c r="DEF1" t="s">
        <v>13621</v>
      </c>
      <c r="DEG1" t="s">
        <v>13620</v>
      </c>
      <c r="DEH1" t="s">
        <v>13619</v>
      </c>
      <c r="DEI1" t="s">
        <v>13618</v>
      </c>
      <c r="DEJ1" t="s">
        <v>13617</v>
      </c>
      <c r="DEK1" t="s">
        <v>13616</v>
      </c>
      <c r="DEL1" t="s">
        <v>13615</v>
      </c>
      <c r="DEM1" t="s">
        <v>13614</v>
      </c>
      <c r="DEN1" t="s">
        <v>13613</v>
      </c>
      <c r="DEO1" t="s">
        <v>13612</v>
      </c>
      <c r="DEP1" t="s">
        <v>13611</v>
      </c>
      <c r="DEQ1" t="s">
        <v>13610</v>
      </c>
      <c r="DER1" t="s">
        <v>13609</v>
      </c>
      <c r="DES1" t="s">
        <v>13608</v>
      </c>
      <c r="DET1" t="s">
        <v>13607</v>
      </c>
      <c r="DEU1" t="s">
        <v>13606</v>
      </c>
      <c r="DEV1" t="s">
        <v>13605</v>
      </c>
      <c r="DEW1" t="s">
        <v>13604</v>
      </c>
      <c r="DEX1" t="s">
        <v>13603</v>
      </c>
      <c r="DEY1" t="s">
        <v>13602</v>
      </c>
      <c r="DEZ1" t="s">
        <v>13601</v>
      </c>
      <c r="DFA1" t="s">
        <v>13600</v>
      </c>
      <c r="DFB1" t="s">
        <v>13599</v>
      </c>
      <c r="DFC1" t="s">
        <v>13598</v>
      </c>
      <c r="DFD1" t="s">
        <v>13597</v>
      </c>
      <c r="DFE1" t="s">
        <v>13596</v>
      </c>
      <c r="DFF1" t="s">
        <v>13595</v>
      </c>
      <c r="DFG1" t="s">
        <v>13594</v>
      </c>
      <c r="DFH1" t="s">
        <v>13593</v>
      </c>
      <c r="DFI1" t="s">
        <v>13592</v>
      </c>
      <c r="DFJ1" t="s">
        <v>13591</v>
      </c>
      <c r="DFK1" t="s">
        <v>13590</v>
      </c>
      <c r="DFL1" t="s">
        <v>13589</v>
      </c>
      <c r="DFM1" t="s">
        <v>13588</v>
      </c>
      <c r="DFN1" t="s">
        <v>13587</v>
      </c>
      <c r="DFO1" t="s">
        <v>13586</v>
      </c>
      <c r="DFP1" t="s">
        <v>13585</v>
      </c>
      <c r="DFQ1" t="s">
        <v>13584</v>
      </c>
      <c r="DFR1" t="s">
        <v>13583</v>
      </c>
      <c r="DFS1" t="s">
        <v>13582</v>
      </c>
      <c r="DFT1" t="s">
        <v>13581</v>
      </c>
      <c r="DFU1" t="s">
        <v>13580</v>
      </c>
      <c r="DFV1" t="s">
        <v>13579</v>
      </c>
      <c r="DFW1" t="s">
        <v>13578</v>
      </c>
      <c r="DFX1" t="s">
        <v>13577</v>
      </c>
      <c r="DFY1" t="s">
        <v>13576</v>
      </c>
      <c r="DFZ1" t="s">
        <v>13575</v>
      </c>
      <c r="DGA1" t="s">
        <v>13574</v>
      </c>
      <c r="DGB1" t="s">
        <v>13573</v>
      </c>
      <c r="DGC1" t="s">
        <v>13572</v>
      </c>
      <c r="DGD1" t="s">
        <v>13571</v>
      </c>
      <c r="DGE1" t="s">
        <v>13570</v>
      </c>
      <c r="DGF1" t="s">
        <v>13569</v>
      </c>
      <c r="DGG1" t="s">
        <v>13568</v>
      </c>
      <c r="DGH1" t="s">
        <v>13567</v>
      </c>
      <c r="DGI1" t="s">
        <v>13566</v>
      </c>
      <c r="DGJ1" t="s">
        <v>13565</v>
      </c>
      <c r="DGK1" t="s">
        <v>13564</v>
      </c>
      <c r="DGL1" t="s">
        <v>13563</v>
      </c>
      <c r="DGM1" t="s">
        <v>13562</v>
      </c>
      <c r="DGN1" t="s">
        <v>13561</v>
      </c>
      <c r="DGO1" t="s">
        <v>13560</v>
      </c>
      <c r="DGP1" t="s">
        <v>13559</v>
      </c>
      <c r="DGQ1" t="s">
        <v>13558</v>
      </c>
      <c r="DGR1" t="s">
        <v>13557</v>
      </c>
      <c r="DGS1" t="s">
        <v>13556</v>
      </c>
      <c r="DGT1" t="s">
        <v>13555</v>
      </c>
      <c r="DGU1" t="s">
        <v>13554</v>
      </c>
      <c r="DGV1" t="s">
        <v>13553</v>
      </c>
      <c r="DGW1" t="s">
        <v>13552</v>
      </c>
      <c r="DGX1" t="s">
        <v>13551</v>
      </c>
      <c r="DGY1" t="s">
        <v>13550</v>
      </c>
      <c r="DGZ1" t="s">
        <v>13549</v>
      </c>
      <c r="DHA1" t="s">
        <v>13548</v>
      </c>
      <c r="DHB1" t="s">
        <v>13547</v>
      </c>
      <c r="DHC1" t="s">
        <v>13546</v>
      </c>
      <c r="DHD1" t="s">
        <v>13545</v>
      </c>
      <c r="DHE1" t="s">
        <v>13544</v>
      </c>
      <c r="DHF1" t="s">
        <v>13543</v>
      </c>
      <c r="DHG1" t="s">
        <v>13542</v>
      </c>
      <c r="DHH1" t="s">
        <v>13541</v>
      </c>
      <c r="DHI1" t="s">
        <v>13540</v>
      </c>
      <c r="DHJ1" t="s">
        <v>13539</v>
      </c>
      <c r="DHK1" t="s">
        <v>13538</v>
      </c>
      <c r="DHL1" t="s">
        <v>13537</v>
      </c>
      <c r="DHM1" t="s">
        <v>13536</v>
      </c>
      <c r="DHN1" t="s">
        <v>13535</v>
      </c>
      <c r="DHO1" t="s">
        <v>13534</v>
      </c>
      <c r="DHP1" t="s">
        <v>13533</v>
      </c>
      <c r="DHQ1" t="s">
        <v>13532</v>
      </c>
      <c r="DHR1" t="s">
        <v>13531</v>
      </c>
      <c r="DHS1" t="s">
        <v>13530</v>
      </c>
      <c r="DHT1" t="s">
        <v>13529</v>
      </c>
      <c r="DHU1" t="s">
        <v>13528</v>
      </c>
      <c r="DHV1" t="s">
        <v>13527</v>
      </c>
      <c r="DHW1" t="s">
        <v>13526</v>
      </c>
      <c r="DHX1" t="s">
        <v>13525</v>
      </c>
      <c r="DHY1" t="s">
        <v>13524</v>
      </c>
      <c r="DHZ1" t="s">
        <v>13523</v>
      </c>
      <c r="DIA1" t="s">
        <v>13522</v>
      </c>
      <c r="DIB1" t="s">
        <v>13521</v>
      </c>
      <c r="DIC1" t="s">
        <v>13520</v>
      </c>
      <c r="DID1" t="s">
        <v>13519</v>
      </c>
      <c r="DIE1" t="s">
        <v>13518</v>
      </c>
      <c r="DIF1" t="s">
        <v>13517</v>
      </c>
      <c r="DIG1" t="s">
        <v>13516</v>
      </c>
      <c r="DIH1" t="s">
        <v>13515</v>
      </c>
      <c r="DII1" t="s">
        <v>13514</v>
      </c>
      <c r="DIJ1" t="s">
        <v>13513</v>
      </c>
      <c r="DIK1" t="s">
        <v>13512</v>
      </c>
      <c r="DIL1" t="s">
        <v>13511</v>
      </c>
      <c r="DIM1" t="s">
        <v>13510</v>
      </c>
      <c r="DIN1" t="s">
        <v>13509</v>
      </c>
      <c r="DIO1" t="s">
        <v>13508</v>
      </c>
      <c r="DIP1" t="s">
        <v>13507</v>
      </c>
      <c r="DIQ1" t="s">
        <v>13506</v>
      </c>
      <c r="DIR1" t="s">
        <v>13505</v>
      </c>
      <c r="DIS1" t="s">
        <v>13504</v>
      </c>
      <c r="DIT1" t="s">
        <v>13503</v>
      </c>
      <c r="DIU1" t="s">
        <v>13502</v>
      </c>
      <c r="DIV1" t="s">
        <v>13501</v>
      </c>
      <c r="DIW1" t="s">
        <v>13500</v>
      </c>
      <c r="DIX1" t="s">
        <v>13499</v>
      </c>
      <c r="DIY1" t="s">
        <v>13498</v>
      </c>
      <c r="DIZ1" t="s">
        <v>13497</v>
      </c>
      <c r="DJA1" t="s">
        <v>13496</v>
      </c>
      <c r="DJB1" t="s">
        <v>13495</v>
      </c>
      <c r="DJC1" t="s">
        <v>13494</v>
      </c>
      <c r="DJD1" t="s">
        <v>13493</v>
      </c>
      <c r="DJE1" t="s">
        <v>13492</v>
      </c>
      <c r="DJF1" t="s">
        <v>13491</v>
      </c>
      <c r="DJG1" t="s">
        <v>13490</v>
      </c>
      <c r="DJH1" t="s">
        <v>13489</v>
      </c>
      <c r="DJI1" t="s">
        <v>13488</v>
      </c>
      <c r="DJJ1" t="s">
        <v>13487</v>
      </c>
      <c r="DJK1" t="s">
        <v>13486</v>
      </c>
      <c r="DJL1" t="s">
        <v>13485</v>
      </c>
      <c r="DJM1" t="s">
        <v>13484</v>
      </c>
      <c r="DJN1" t="s">
        <v>13483</v>
      </c>
      <c r="DJO1" t="s">
        <v>13482</v>
      </c>
      <c r="DJP1" t="s">
        <v>13481</v>
      </c>
      <c r="DJQ1" t="s">
        <v>13480</v>
      </c>
      <c r="DJR1" t="s">
        <v>13479</v>
      </c>
      <c r="DJS1" t="s">
        <v>13478</v>
      </c>
      <c r="DJT1" t="s">
        <v>13477</v>
      </c>
      <c r="DJU1" t="s">
        <v>13476</v>
      </c>
      <c r="DJV1" t="s">
        <v>13475</v>
      </c>
      <c r="DJW1" t="s">
        <v>13474</v>
      </c>
      <c r="DJX1" t="s">
        <v>13473</v>
      </c>
      <c r="DJY1" t="s">
        <v>13472</v>
      </c>
      <c r="DJZ1" t="s">
        <v>13471</v>
      </c>
      <c r="DKA1" t="s">
        <v>13470</v>
      </c>
      <c r="DKB1" t="s">
        <v>13469</v>
      </c>
      <c r="DKC1" t="s">
        <v>13468</v>
      </c>
      <c r="DKD1" t="s">
        <v>13467</v>
      </c>
      <c r="DKE1" t="s">
        <v>13466</v>
      </c>
      <c r="DKF1" t="s">
        <v>13465</v>
      </c>
      <c r="DKG1" t="s">
        <v>13464</v>
      </c>
      <c r="DKH1" t="s">
        <v>13463</v>
      </c>
      <c r="DKI1" t="s">
        <v>13462</v>
      </c>
      <c r="DKJ1" t="s">
        <v>13461</v>
      </c>
      <c r="DKK1" t="s">
        <v>13460</v>
      </c>
      <c r="DKL1" t="s">
        <v>13459</v>
      </c>
      <c r="DKM1" t="s">
        <v>13458</v>
      </c>
      <c r="DKN1" t="s">
        <v>13457</v>
      </c>
      <c r="DKO1" t="s">
        <v>13456</v>
      </c>
      <c r="DKP1" t="s">
        <v>13455</v>
      </c>
      <c r="DKQ1" t="s">
        <v>13454</v>
      </c>
      <c r="DKR1" t="s">
        <v>13453</v>
      </c>
      <c r="DKS1" t="s">
        <v>13452</v>
      </c>
      <c r="DKT1" t="s">
        <v>13451</v>
      </c>
      <c r="DKU1" t="s">
        <v>13450</v>
      </c>
      <c r="DKV1" t="s">
        <v>13449</v>
      </c>
      <c r="DKW1" t="s">
        <v>13448</v>
      </c>
      <c r="DKX1" t="s">
        <v>13447</v>
      </c>
      <c r="DKY1" t="s">
        <v>13446</v>
      </c>
      <c r="DKZ1" t="s">
        <v>13445</v>
      </c>
      <c r="DLA1" t="s">
        <v>13444</v>
      </c>
      <c r="DLB1" t="s">
        <v>13443</v>
      </c>
      <c r="DLC1" t="s">
        <v>13442</v>
      </c>
      <c r="DLD1" t="s">
        <v>13441</v>
      </c>
      <c r="DLE1" t="s">
        <v>13440</v>
      </c>
      <c r="DLF1" t="s">
        <v>13439</v>
      </c>
      <c r="DLG1" t="s">
        <v>13438</v>
      </c>
      <c r="DLH1" t="s">
        <v>13437</v>
      </c>
      <c r="DLI1" t="s">
        <v>13436</v>
      </c>
      <c r="DLJ1" t="s">
        <v>13435</v>
      </c>
      <c r="DLK1" t="s">
        <v>13434</v>
      </c>
      <c r="DLL1" t="s">
        <v>13433</v>
      </c>
      <c r="DLM1" t="s">
        <v>13432</v>
      </c>
      <c r="DLN1" t="s">
        <v>13431</v>
      </c>
      <c r="DLO1" t="s">
        <v>13430</v>
      </c>
      <c r="DLP1" t="s">
        <v>13429</v>
      </c>
      <c r="DLQ1" t="s">
        <v>13428</v>
      </c>
      <c r="DLR1" t="s">
        <v>13427</v>
      </c>
      <c r="DLS1" t="s">
        <v>13426</v>
      </c>
      <c r="DLT1" t="s">
        <v>13425</v>
      </c>
      <c r="DLU1" t="s">
        <v>13424</v>
      </c>
      <c r="DLV1" t="s">
        <v>13423</v>
      </c>
      <c r="DLW1" t="s">
        <v>13422</v>
      </c>
      <c r="DLX1" t="s">
        <v>13421</v>
      </c>
      <c r="DLY1" t="s">
        <v>13420</v>
      </c>
      <c r="DLZ1" t="s">
        <v>13419</v>
      </c>
      <c r="DMA1" t="s">
        <v>13418</v>
      </c>
      <c r="DMB1" t="s">
        <v>13417</v>
      </c>
      <c r="DMC1" t="s">
        <v>13416</v>
      </c>
      <c r="DMD1" t="s">
        <v>13415</v>
      </c>
      <c r="DME1" t="s">
        <v>13414</v>
      </c>
      <c r="DMF1" t="s">
        <v>13413</v>
      </c>
      <c r="DMG1" t="s">
        <v>13412</v>
      </c>
      <c r="DMH1" t="s">
        <v>13411</v>
      </c>
      <c r="DMI1" t="s">
        <v>13410</v>
      </c>
      <c r="DMJ1" t="s">
        <v>13409</v>
      </c>
      <c r="DMK1" t="s">
        <v>13408</v>
      </c>
      <c r="DML1" t="s">
        <v>13407</v>
      </c>
      <c r="DMM1" t="s">
        <v>13406</v>
      </c>
      <c r="DMN1" t="s">
        <v>13405</v>
      </c>
      <c r="DMO1" t="s">
        <v>13404</v>
      </c>
      <c r="DMP1" t="s">
        <v>13403</v>
      </c>
      <c r="DMQ1" t="s">
        <v>13402</v>
      </c>
      <c r="DMR1" t="s">
        <v>13401</v>
      </c>
      <c r="DMS1" t="s">
        <v>13400</v>
      </c>
      <c r="DMT1" t="s">
        <v>13399</v>
      </c>
      <c r="DMU1" t="s">
        <v>13398</v>
      </c>
      <c r="DMV1" t="s">
        <v>13397</v>
      </c>
      <c r="DMW1" t="s">
        <v>13396</v>
      </c>
      <c r="DMX1" t="s">
        <v>13395</v>
      </c>
      <c r="DMY1" t="s">
        <v>13394</v>
      </c>
      <c r="DMZ1" t="s">
        <v>13393</v>
      </c>
      <c r="DNA1" t="s">
        <v>13392</v>
      </c>
      <c r="DNB1" t="s">
        <v>13391</v>
      </c>
      <c r="DNC1" t="s">
        <v>13390</v>
      </c>
      <c r="DND1" t="s">
        <v>13389</v>
      </c>
      <c r="DNE1" t="s">
        <v>13388</v>
      </c>
      <c r="DNF1" t="s">
        <v>13387</v>
      </c>
      <c r="DNG1" t="s">
        <v>13386</v>
      </c>
      <c r="DNH1" t="s">
        <v>13385</v>
      </c>
      <c r="DNI1" t="s">
        <v>13384</v>
      </c>
      <c r="DNJ1" t="s">
        <v>13383</v>
      </c>
      <c r="DNK1" t="s">
        <v>13382</v>
      </c>
      <c r="DNL1" t="s">
        <v>13381</v>
      </c>
      <c r="DNM1" t="s">
        <v>13380</v>
      </c>
      <c r="DNN1" t="s">
        <v>13379</v>
      </c>
      <c r="DNO1" t="s">
        <v>13378</v>
      </c>
      <c r="DNP1" t="s">
        <v>13377</v>
      </c>
      <c r="DNQ1" t="s">
        <v>13376</v>
      </c>
      <c r="DNR1" t="s">
        <v>13375</v>
      </c>
      <c r="DNS1" t="s">
        <v>13374</v>
      </c>
      <c r="DNT1" t="s">
        <v>13373</v>
      </c>
      <c r="DNU1" t="s">
        <v>13372</v>
      </c>
      <c r="DNV1" t="s">
        <v>13371</v>
      </c>
      <c r="DNW1" t="s">
        <v>13370</v>
      </c>
      <c r="DNX1" t="s">
        <v>13369</v>
      </c>
      <c r="DNY1" t="s">
        <v>13368</v>
      </c>
      <c r="DNZ1" t="s">
        <v>13367</v>
      </c>
      <c r="DOA1" t="s">
        <v>13366</v>
      </c>
      <c r="DOB1" t="s">
        <v>13365</v>
      </c>
      <c r="DOC1" t="s">
        <v>13364</v>
      </c>
      <c r="DOD1" t="s">
        <v>13363</v>
      </c>
      <c r="DOE1" t="s">
        <v>13362</v>
      </c>
      <c r="DOF1" t="s">
        <v>13361</v>
      </c>
      <c r="DOG1" t="s">
        <v>13360</v>
      </c>
      <c r="DOH1" t="s">
        <v>13359</v>
      </c>
      <c r="DOI1" t="s">
        <v>13358</v>
      </c>
      <c r="DOJ1" t="s">
        <v>13357</v>
      </c>
      <c r="DOK1" t="s">
        <v>13356</v>
      </c>
      <c r="DOL1" t="s">
        <v>13355</v>
      </c>
      <c r="DOM1" t="s">
        <v>13354</v>
      </c>
      <c r="DON1" t="s">
        <v>13353</v>
      </c>
      <c r="DOO1" t="s">
        <v>13352</v>
      </c>
      <c r="DOP1" t="s">
        <v>13351</v>
      </c>
      <c r="DOQ1" t="s">
        <v>13350</v>
      </c>
      <c r="DOR1" t="s">
        <v>13349</v>
      </c>
      <c r="DOS1" t="s">
        <v>13348</v>
      </c>
      <c r="DOT1" t="s">
        <v>13347</v>
      </c>
      <c r="DOU1" t="s">
        <v>13346</v>
      </c>
      <c r="DOV1" t="s">
        <v>13345</v>
      </c>
      <c r="DOW1" t="s">
        <v>13344</v>
      </c>
      <c r="DOX1" t="s">
        <v>13343</v>
      </c>
      <c r="DOY1" t="s">
        <v>13342</v>
      </c>
      <c r="DOZ1" t="s">
        <v>13341</v>
      </c>
      <c r="DPA1" t="s">
        <v>13340</v>
      </c>
      <c r="DPB1" t="s">
        <v>13339</v>
      </c>
      <c r="DPC1" t="s">
        <v>13338</v>
      </c>
      <c r="DPD1" t="s">
        <v>13337</v>
      </c>
      <c r="DPE1" t="s">
        <v>13336</v>
      </c>
      <c r="DPF1" t="s">
        <v>13335</v>
      </c>
      <c r="DPG1" t="s">
        <v>13334</v>
      </c>
      <c r="DPH1" t="s">
        <v>13333</v>
      </c>
      <c r="DPI1" t="s">
        <v>13332</v>
      </c>
      <c r="DPJ1" t="s">
        <v>13331</v>
      </c>
      <c r="DPK1" t="s">
        <v>13330</v>
      </c>
      <c r="DPL1" t="s">
        <v>13329</v>
      </c>
      <c r="DPM1" t="s">
        <v>13328</v>
      </c>
      <c r="DPN1" t="s">
        <v>13327</v>
      </c>
      <c r="DPO1" t="s">
        <v>13326</v>
      </c>
      <c r="DPP1" t="s">
        <v>13325</v>
      </c>
      <c r="DPQ1" t="s">
        <v>13324</v>
      </c>
      <c r="DPR1" t="s">
        <v>13323</v>
      </c>
      <c r="DPS1" t="s">
        <v>13322</v>
      </c>
      <c r="DPT1" t="s">
        <v>13321</v>
      </c>
      <c r="DPU1" t="s">
        <v>13320</v>
      </c>
      <c r="DPV1" t="s">
        <v>13319</v>
      </c>
      <c r="DPW1" t="s">
        <v>13318</v>
      </c>
      <c r="DPX1" t="s">
        <v>13317</v>
      </c>
      <c r="DPY1" t="s">
        <v>13316</v>
      </c>
      <c r="DPZ1" t="s">
        <v>13315</v>
      </c>
      <c r="DQA1" t="s">
        <v>13314</v>
      </c>
      <c r="DQB1" t="s">
        <v>13313</v>
      </c>
      <c r="DQC1" t="s">
        <v>13312</v>
      </c>
      <c r="DQD1" t="s">
        <v>13311</v>
      </c>
      <c r="DQE1" t="s">
        <v>13310</v>
      </c>
      <c r="DQF1" t="s">
        <v>13309</v>
      </c>
      <c r="DQG1" t="s">
        <v>13308</v>
      </c>
      <c r="DQH1" t="s">
        <v>13307</v>
      </c>
      <c r="DQI1" t="s">
        <v>13306</v>
      </c>
      <c r="DQJ1" t="s">
        <v>13305</v>
      </c>
      <c r="DQK1" t="s">
        <v>13304</v>
      </c>
      <c r="DQL1" t="s">
        <v>13303</v>
      </c>
      <c r="DQM1" t="s">
        <v>13302</v>
      </c>
      <c r="DQN1" t="s">
        <v>13301</v>
      </c>
      <c r="DQO1" t="s">
        <v>13300</v>
      </c>
      <c r="DQP1" t="s">
        <v>13299</v>
      </c>
      <c r="DQQ1" t="s">
        <v>13298</v>
      </c>
      <c r="DQR1" t="s">
        <v>13297</v>
      </c>
      <c r="DQS1" t="s">
        <v>13296</v>
      </c>
      <c r="DQT1" t="s">
        <v>13295</v>
      </c>
      <c r="DQU1" t="s">
        <v>13294</v>
      </c>
      <c r="DQV1" t="s">
        <v>13293</v>
      </c>
      <c r="DQW1" t="s">
        <v>13292</v>
      </c>
      <c r="DQX1" t="s">
        <v>13291</v>
      </c>
      <c r="DQY1" t="s">
        <v>13290</v>
      </c>
      <c r="DQZ1" t="s">
        <v>13289</v>
      </c>
      <c r="DRA1" t="s">
        <v>13288</v>
      </c>
      <c r="DRB1" t="s">
        <v>13287</v>
      </c>
      <c r="DRC1" t="s">
        <v>13286</v>
      </c>
      <c r="DRD1" t="s">
        <v>13285</v>
      </c>
      <c r="DRE1" t="s">
        <v>13284</v>
      </c>
      <c r="DRF1" t="s">
        <v>13283</v>
      </c>
      <c r="DRG1" t="s">
        <v>13282</v>
      </c>
      <c r="DRH1" t="s">
        <v>13281</v>
      </c>
      <c r="DRI1" t="s">
        <v>13280</v>
      </c>
      <c r="DRJ1" t="s">
        <v>13279</v>
      </c>
      <c r="DRK1" t="s">
        <v>13278</v>
      </c>
      <c r="DRL1" t="s">
        <v>13277</v>
      </c>
      <c r="DRM1" t="s">
        <v>13276</v>
      </c>
      <c r="DRN1" t="s">
        <v>13275</v>
      </c>
      <c r="DRO1" t="s">
        <v>13274</v>
      </c>
      <c r="DRP1" t="s">
        <v>13273</v>
      </c>
      <c r="DRQ1" t="s">
        <v>13272</v>
      </c>
      <c r="DRR1" t="s">
        <v>13271</v>
      </c>
      <c r="DRS1" t="s">
        <v>13270</v>
      </c>
      <c r="DRT1" t="s">
        <v>13269</v>
      </c>
      <c r="DRU1" t="s">
        <v>13268</v>
      </c>
      <c r="DRV1" t="s">
        <v>13267</v>
      </c>
      <c r="DRW1" t="s">
        <v>13266</v>
      </c>
      <c r="DRX1" t="s">
        <v>13265</v>
      </c>
      <c r="DRY1" t="s">
        <v>13264</v>
      </c>
      <c r="DRZ1" t="s">
        <v>13263</v>
      </c>
      <c r="DSA1" t="s">
        <v>13262</v>
      </c>
      <c r="DSB1" t="s">
        <v>13261</v>
      </c>
      <c r="DSC1" t="s">
        <v>13260</v>
      </c>
      <c r="DSD1" t="s">
        <v>13259</v>
      </c>
      <c r="DSE1" t="s">
        <v>13258</v>
      </c>
      <c r="DSF1" t="s">
        <v>13257</v>
      </c>
      <c r="DSG1" t="s">
        <v>13256</v>
      </c>
      <c r="DSH1" t="s">
        <v>13255</v>
      </c>
      <c r="DSI1" t="s">
        <v>13254</v>
      </c>
      <c r="DSJ1" t="s">
        <v>13253</v>
      </c>
      <c r="DSK1" t="s">
        <v>13252</v>
      </c>
      <c r="DSL1" t="s">
        <v>13251</v>
      </c>
      <c r="DSM1" t="s">
        <v>13250</v>
      </c>
      <c r="DSN1" t="s">
        <v>13249</v>
      </c>
      <c r="DSO1" t="s">
        <v>13248</v>
      </c>
      <c r="DSP1" t="s">
        <v>13247</v>
      </c>
      <c r="DSQ1" t="s">
        <v>13246</v>
      </c>
      <c r="DSR1" t="s">
        <v>13245</v>
      </c>
      <c r="DSS1" t="s">
        <v>13244</v>
      </c>
      <c r="DST1" t="s">
        <v>13243</v>
      </c>
      <c r="DSU1" t="s">
        <v>13242</v>
      </c>
      <c r="DSV1" t="s">
        <v>13241</v>
      </c>
      <c r="DSW1" t="s">
        <v>13240</v>
      </c>
      <c r="DSX1" t="s">
        <v>13239</v>
      </c>
      <c r="DSY1" t="s">
        <v>13238</v>
      </c>
      <c r="DSZ1" t="s">
        <v>13237</v>
      </c>
      <c r="DTA1" t="s">
        <v>13236</v>
      </c>
      <c r="DTB1" t="s">
        <v>13235</v>
      </c>
      <c r="DTC1" t="s">
        <v>13234</v>
      </c>
      <c r="DTD1" t="s">
        <v>13233</v>
      </c>
      <c r="DTE1" t="s">
        <v>13232</v>
      </c>
      <c r="DTF1" t="s">
        <v>13231</v>
      </c>
      <c r="DTG1" t="s">
        <v>13230</v>
      </c>
      <c r="DTH1" t="s">
        <v>13229</v>
      </c>
      <c r="DTI1" t="s">
        <v>13228</v>
      </c>
      <c r="DTJ1" t="s">
        <v>13227</v>
      </c>
      <c r="DTK1" t="s">
        <v>13226</v>
      </c>
      <c r="DTL1" t="s">
        <v>13225</v>
      </c>
      <c r="DTM1" t="s">
        <v>13224</v>
      </c>
      <c r="DTN1" t="s">
        <v>13223</v>
      </c>
      <c r="DTO1" t="s">
        <v>13222</v>
      </c>
      <c r="DTP1" t="s">
        <v>13221</v>
      </c>
      <c r="DTQ1" t="s">
        <v>13220</v>
      </c>
      <c r="DTR1" t="s">
        <v>13219</v>
      </c>
      <c r="DTS1" t="s">
        <v>13218</v>
      </c>
      <c r="DTT1" t="s">
        <v>13217</v>
      </c>
      <c r="DTU1" t="s">
        <v>13216</v>
      </c>
      <c r="DTV1" t="s">
        <v>13215</v>
      </c>
      <c r="DTW1" t="s">
        <v>13214</v>
      </c>
      <c r="DTX1" t="s">
        <v>13213</v>
      </c>
      <c r="DTY1" t="s">
        <v>13212</v>
      </c>
      <c r="DTZ1" t="s">
        <v>13211</v>
      </c>
      <c r="DUA1" t="s">
        <v>13210</v>
      </c>
      <c r="DUB1" t="s">
        <v>13209</v>
      </c>
      <c r="DUC1" t="s">
        <v>13208</v>
      </c>
      <c r="DUD1" t="s">
        <v>13207</v>
      </c>
      <c r="DUE1" t="s">
        <v>13206</v>
      </c>
      <c r="DUF1" t="s">
        <v>13205</v>
      </c>
      <c r="DUG1" t="s">
        <v>13204</v>
      </c>
      <c r="DUH1" t="s">
        <v>13203</v>
      </c>
      <c r="DUI1" t="s">
        <v>13202</v>
      </c>
      <c r="DUJ1" t="s">
        <v>13201</v>
      </c>
      <c r="DUK1" t="s">
        <v>13200</v>
      </c>
      <c r="DUL1" t="s">
        <v>13199</v>
      </c>
      <c r="DUM1" t="s">
        <v>13198</v>
      </c>
      <c r="DUN1" t="s">
        <v>13197</v>
      </c>
      <c r="DUO1" t="s">
        <v>13196</v>
      </c>
      <c r="DUP1" t="s">
        <v>13195</v>
      </c>
      <c r="DUQ1" t="s">
        <v>13194</v>
      </c>
      <c r="DUR1" t="s">
        <v>13193</v>
      </c>
      <c r="DUS1" t="s">
        <v>13192</v>
      </c>
      <c r="DUT1" t="s">
        <v>13191</v>
      </c>
      <c r="DUU1" t="s">
        <v>13190</v>
      </c>
      <c r="DUV1" t="s">
        <v>13189</v>
      </c>
      <c r="DUW1" t="s">
        <v>13188</v>
      </c>
      <c r="DUX1" t="s">
        <v>13187</v>
      </c>
      <c r="DUY1" t="s">
        <v>13186</v>
      </c>
      <c r="DUZ1" t="s">
        <v>13185</v>
      </c>
      <c r="DVA1" t="s">
        <v>13184</v>
      </c>
      <c r="DVB1" t="s">
        <v>13183</v>
      </c>
      <c r="DVC1" t="s">
        <v>13182</v>
      </c>
      <c r="DVD1" t="s">
        <v>13181</v>
      </c>
      <c r="DVE1" t="s">
        <v>13180</v>
      </c>
      <c r="DVF1" t="s">
        <v>13179</v>
      </c>
      <c r="DVG1" t="s">
        <v>13178</v>
      </c>
      <c r="DVH1" t="s">
        <v>13177</v>
      </c>
      <c r="DVI1" t="s">
        <v>13176</v>
      </c>
      <c r="DVJ1" t="s">
        <v>13175</v>
      </c>
      <c r="DVK1" t="s">
        <v>13174</v>
      </c>
      <c r="DVL1" t="s">
        <v>13173</v>
      </c>
      <c r="DVM1" t="s">
        <v>13172</v>
      </c>
      <c r="DVN1" t="s">
        <v>13171</v>
      </c>
      <c r="DVO1" t="s">
        <v>13170</v>
      </c>
      <c r="DVP1" t="s">
        <v>13169</v>
      </c>
      <c r="DVQ1" t="s">
        <v>13168</v>
      </c>
      <c r="DVR1" t="s">
        <v>13167</v>
      </c>
      <c r="DVS1" t="s">
        <v>13166</v>
      </c>
      <c r="DVT1" t="s">
        <v>13165</v>
      </c>
      <c r="DVU1" t="s">
        <v>13164</v>
      </c>
      <c r="DVV1" t="s">
        <v>13163</v>
      </c>
      <c r="DVW1" t="s">
        <v>13162</v>
      </c>
      <c r="DVX1" t="s">
        <v>13161</v>
      </c>
      <c r="DVY1" t="s">
        <v>13160</v>
      </c>
      <c r="DVZ1" t="s">
        <v>13159</v>
      </c>
      <c r="DWA1" t="s">
        <v>13158</v>
      </c>
      <c r="DWB1" t="s">
        <v>13157</v>
      </c>
      <c r="DWC1" t="s">
        <v>13156</v>
      </c>
      <c r="DWD1" t="s">
        <v>13155</v>
      </c>
      <c r="DWE1" t="s">
        <v>13154</v>
      </c>
      <c r="DWF1" t="s">
        <v>13153</v>
      </c>
      <c r="DWG1" t="s">
        <v>13152</v>
      </c>
      <c r="DWH1" t="s">
        <v>13151</v>
      </c>
      <c r="DWI1" t="s">
        <v>13150</v>
      </c>
      <c r="DWJ1" t="s">
        <v>13149</v>
      </c>
      <c r="DWK1" t="s">
        <v>13148</v>
      </c>
      <c r="DWL1" t="s">
        <v>13147</v>
      </c>
      <c r="DWM1" t="s">
        <v>13146</v>
      </c>
      <c r="DWN1" t="s">
        <v>13145</v>
      </c>
      <c r="DWO1" t="s">
        <v>13144</v>
      </c>
      <c r="DWP1" t="s">
        <v>13143</v>
      </c>
      <c r="DWQ1" t="s">
        <v>13142</v>
      </c>
      <c r="DWR1" t="s">
        <v>13141</v>
      </c>
      <c r="DWS1" t="s">
        <v>13140</v>
      </c>
      <c r="DWT1" t="s">
        <v>13139</v>
      </c>
      <c r="DWU1" t="s">
        <v>13138</v>
      </c>
      <c r="DWV1" t="s">
        <v>13137</v>
      </c>
      <c r="DWW1" t="s">
        <v>13136</v>
      </c>
      <c r="DWX1" t="s">
        <v>13135</v>
      </c>
      <c r="DWY1" t="s">
        <v>13134</v>
      </c>
      <c r="DWZ1" t="s">
        <v>13133</v>
      </c>
      <c r="DXA1" t="s">
        <v>13132</v>
      </c>
      <c r="DXB1" t="s">
        <v>13131</v>
      </c>
      <c r="DXC1" t="s">
        <v>13130</v>
      </c>
      <c r="DXD1" t="s">
        <v>13129</v>
      </c>
      <c r="DXE1" t="s">
        <v>13128</v>
      </c>
      <c r="DXF1" t="s">
        <v>13127</v>
      </c>
      <c r="DXG1" t="s">
        <v>13126</v>
      </c>
      <c r="DXH1" t="s">
        <v>13125</v>
      </c>
      <c r="DXI1" t="s">
        <v>13124</v>
      </c>
      <c r="DXJ1" t="s">
        <v>13123</v>
      </c>
      <c r="DXK1" t="s">
        <v>13122</v>
      </c>
      <c r="DXL1" t="s">
        <v>13121</v>
      </c>
      <c r="DXM1" t="s">
        <v>13120</v>
      </c>
      <c r="DXN1" t="s">
        <v>13119</v>
      </c>
      <c r="DXO1" t="s">
        <v>13118</v>
      </c>
      <c r="DXP1" t="s">
        <v>13117</v>
      </c>
      <c r="DXQ1" t="s">
        <v>13116</v>
      </c>
      <c r="DXR1" t="s">
        <v>13115</v>
      </c>
      <c r="DXS1" t="s">
        <v>13114</v>
      </c>
      <c r="DXT1" t="s">
        <v>13113</v>
      </c>
      <c r="DXU1" t="s">
        <v>13112</v>
      </c>
      <c r="DXV1" t="s">
        <v>13111</v>
      </c>
      <c r="DXW1" t="s">
        <v>13110</v>
      </c>
      <c r="DXX1" t="s">
        <v>13109</v>
      </c>
      <c r="DXY1" t="s">
        <v>13108</v>
      </c>
      <c r="DXZ1" t="s">
        <v>13107</v>
      </c>
      <c r="DYA1" t="s">
        <v>13106</v>
      </c>
      <c r="DYB1" t="s">
        <v>13105</v>
      </c>
      <c r="DYC1" t="s">
        <v>13104</v>
      </c>
      <c r="DYD1" t="s">
        <v>13103</v>
      </c>
      <c r="DYE1" t="s">
        <v>13102</v>
      </c>
      <c r="DYF1" t="s">
        <v>13101</v>
      </c>
      <c r="DYG1" t="s">
        <v>13100</v>
      </c>
      <c r="DYH1" t="s">
        <v>13099</v>
      </c>
      <c r="DYI1" t="s">
        <v>13098</v>
      </c>
      <c r="DYJ1" t="s">
        <v>13097</v>
      </c>
      <c r="DYK1" t="s">
        <v>13096</v>
      </c>
      <c r="DYL1" t="s">
        <v>13095</v>
      </c>
      <c r="DYM1" t="s">
        <v>13094</v>
      </c>
      <c r="DYN1" t="s">
        <v>13093</v>
      </c>
      <c r="DYO1" t="s">
        <v>13092</v>
      </c>
      <c r="DYP1" t="s">
        <v>13091</v>
      </c>
      <c r="DYQ1" t="s">
        <v>13090</v>
      </c>
      <c r="DYR1" t="s">
        <v>13089</v>
      </c>
      <c r="DYS1" t="s">
        <v>13088</v>
      </c>
      <c r="DYT1" t="s">
        <v>13087</v>
      </c>
      <c r="DYU1" t="s">
        <v>13086</v>
      </c>
      <c r="DYV1" t="s">
        <v>13085</v>
      </c>
      <c r="DYW1" t="s">
        <v>13084</v>
      </c>
      <c r="DYX1" t="s">
        <v>13083</v>
      </c>
      <c r="DYY1" t="s">
        <v>13082</v>
      </c>
      <c r="DYZ1" t="s">
        <v>13081</v>
      </c>
      <c r="DZA1" t="s">
        <v>13080</v>
      </c>
      <c r="DZB1" t="s">
        <v>13079</v>
      </c>
      <c r="DZC1" t="s">
        <v>13078</v>
      </c>
      <c r="DZD1" t="s">
        <v>13077</v>
      </c>
      <c r="DZE1" t="s">
        <v>13076</v>
      </c>
      <c r="DZF1" t="s">
        <v>13075</v>
      </c>
      <c r="DZG1" t="s">
        <v>13074</v>
      </c>
      <c r="DZH1" t="s">
        <v>13073</v>
      </c>
      <c r="DZI1" t="s">
        <v>13072</v>
      </c>
      <c r="DZJ1" t="s">
        <v>13071</v>
      </c>
      <c r="DZK1" t="s">
        <v>13070</v>
      </c>
      <c r="DZL1" t="s">
        <v>13069</v>
      </c>
      <c r="DZM1" t="s">
        <v>13068</v>
      </c>
      <c r="DZN1" t="s">
        <v>13067</v>
      </c>
      <c r="DZO1" t="s">
        <v>13066</v>
      </c>
      <c r="DZP1" t="s">
        <v>13065</v>
      </c>
      <c r="DZQ1" t="s">
        <v>13064</v>
      </c>
      <c r="DZR1" t="s">
        <v>13063</v>
      </c>
      <c r="DZS1" t="s">
        <v>13062</v>
      </c>
      <c r="DZT1" t="s">
        <v>13061</v>
      </c>
      <c r="DZU1" t="s">
        <v>13060</v>
      </c>
      <c r="DZV1" t="s">
        <v>13059</v>
      </c>
      <c r="DZW1" t="s">
        <v>13058</v>
      </c>
      <c r="DZX1" t="s">
        <v>13057</v>
      </c>
      <c r="DZY1" t="s">
        <v>13056</v>
      </c>
      <c r="DZZ1" t="s">
        <v>13055</v>
      </c>
      <c r="EAA1" t="s">
        <v>13054</v>
      </c>
      <c r="EAB1" t="s">
        <v>13053</v>
      </c>
      <c r="EAC1" t="s">
        <v>13052</v>
      </c>
      <c r="EAD1" t="s">
        <v>13051</v>
      </c>
      <c r="EAE1" t="s">
        <v>13050</v>
      </c>
      <c r="EAF1" t="s">
        <v>13049</v>
      </c>
      <c r="EAG1" t="s">
        <v>13048</v>
      </c>
      <c r="EAH1" t="s">
        <v>13047</v>
      </c>
      <c r="EAI1" t="s">
        <v>13046</v>
      </c>
      <c r="EAJ1" t="s">
        <v>13045</v>
      </c>
      <c r="EAK1" t="s">
        <v>13044</v>
      </c>
      <c r="EAL1" t="s">
        <v>13043</v>
      </c>
      <c r="EAM1" t="s">
        <v>13042</v>
      </c>
      <c r="EAN1" t="s">
        <v>13041</v>
      </c>
      <c r="EAO1" t="s">
        <v>13040</v>
      </c>
      <c r="EAP1" t="s">
        <v>13039</v>
      </c>
      <c r="EAQ1" t="s">
        <v>13038</v>
      </c>
      <c r="EAR1" t="s">
        <v>13037</v>
      </c>
      <c r="EAS1" t="s">
        <v>13036</v>
      </c>
      <c r="EAT1" t="s">
        <v>13035</v>
      </c>
      <c r="EAU1" t="s">
        <v>13034</v>
      </c>
      <c r="EAV1" t="s">
        <v>13033</v>
      </c>
      <c r="EAW1" t="s">
        <v>13032</v>
      </c>
      <c r="EAX1" t="s">
        <v>13031</v>
      </c>
      <c r="EAY1" t="s">
        <v>13030</v>
      </c>
      <c r="EAZ1" t="s">
        <v>13029</v>
      </c>
      <c r="EBA1" t="s">
        <v>13028</v>
      </c>
      <c r="EBB1" t="s">
        <v>13027</v>
      </c>
      <c r="EBC1" t="s">
        <v>13026</v>
      </c>
      <c r="EBD1" t="s">
        <v>13025</v>
      </c>
      <c r="EBE1" t="s">
        <v>13024</v>
      </c>
      <c r="EBF1" t="s">
        <v>13023</v>
      </c>
      <c r="EBG1" t="s">
        <v>13022</v>
      </c>
      <c r="EBH1" t="s">
        <v>13021</v>
      </c>
      <c r="EBI1" t="s">
        <v>13020</v>
      </c>
      <c r="EBJ1" t="s">
        <v>13019</v>
      </c>
      <c r="EBK1" t="s">
        <v>13018</v>
      </c>
      <c r="EBL1" t="s">
        <v>13017</v>
      </c>
      <c r="EBM1" t="s">
        <v>13016</v>
      </c>
      <c r="EBN1" t="s">
        <v>13015</v>
      </c>
      <c r="EBO1" t="s">
        <v>13014</v>
      </c>
      <c r="EBP1" t="s">
        <v>13013</v>
      </c>
      <c r="EBQ1" t="s">
        <v>13012</v>
      </c>
      <c r="EBR1" t="s">
        <v>13011</v>
      </c>
      <c r="EBS1" t="s">
        <v>13010</v>
      </c>
      <c r="EBT1" t="s">
        <v>13009</v>
      </c>
      <c r="EBU1" t="s">
        <v>13008</v>
      </c>
      <c r="EBV1" t="s">
        <v>13007</v>
      </c>
      <c r="EBW1" t="s">
        <v>13006</v>
      </c>
      <c r="EBX1" t="s">
        <v>13005</v>
      </c>
      <c r="EBY1" t="s">
        <v>13004</v>
      </c>
      <c r="EBZ1" t="s">
        <v>13003</v>
      </c>
      <c r="ECA1" t="s">
        <v>13002</v>
      </c>
      <c r="ECB1" t="s">
        <v>13001</v>
      </c>
      <c r="ECC1" t="s">
        <v>13000</v>
      </c>
      <c r="ECD1" t="s">
        <v>12999</v>
      </c>
      <c r="ECE1" t="s">
        <v>12998</v>
      </c>
      <c r="ECF1" t="s">
        <v>12997</v>
      </c>
      <c r="ECG1" t="s">
        <v>12996</v>
      </c>
      <c r="ECH1" t="s">
        <v>12995</v>
      </c>
      <c r="ECI1" t="s">
        <v>12994</v>
      </c>
      <c r="ECJ1" t="s">
        <v>12993</v>
      </c>
      <c r="ECK1" t="s">
        <v>12992</v>
      </c>
      <c r="ECL1" t="s">
        <v>12991</v>
      </c>
      <c r="ECM1" t="s">
        <v>12990</v>
      </c>
      <c r="ECN1" t="s">
        <v>12989</v>
      </c>
      <c r="ECO1" t="s">
        <v>12988</v>
      </c>
      <c r="ECP1" t="s">
        <v>12987</v>
      </c>
      <c r="ECQ1" t="s">
        <v>12986</v>
      </c>
      <c r="ECR1" t="s">
        <v>12985</v>
      </c>
      <c r="ECS1" t="s">
        <v>12984</v>
      </c>
      <c r="ECT1" t="s">
        <v>12983</v>
      </c>
      <c r="ECU1" t="s">
        <v>12982</v>
      </c>
      <c r="ECV1" t="s">
        <v>12981</v>
      </c>
      <c r="ECW1" t="s">
        <v>12980</v>
      </c>
      <c r="ECX1" t="s">
        <v>12979</v>
      </c>
      <c r="ECY1" t="s">
        <v>12978</v>
      </c>
      <c r="ECZ1" t="s">
        <v>12977</v>
      </c>
      <c r="EDA1" t="s">
        <v>12976</v>
      </c>
      <c r="EDB1" t="s">
        <v>12975</v>
      </c>
      <c r="EDC1" t="s">
        <v>12974</v>
      </c>
      <c r="EDD1" t="s">
        <v>12973</v>
      </c>
      <c r="EDE1" t="s">
        <v>12972</v>
      </c>
      <c r="EDF1" t="s">
        <v>12971</v>
      </c>
      <c r="EDG1" t="s">
        <v>12970</v>
      </c>
      <c r="EDH1" t="s">
        <v>12969</v>
      </c>
      <c r="EDI1" t="s">
        <v>12968</v>
      </c>
      <c r="EDJ1" t="s">
        <v>12967</v>
      </c>
      <c r="EDK1" t="s">
        <v>12966</v>
      </c>
      <c r="EDL1" t="s">
        <v>12965</v>
      </c>
      <c r="EDM1" t="s">
        <v>12964</v>
      </c>
      <c r="EDN1" t="s">
        <v>12963</v>
      </c>
      <c r="EDO1" t="s">
        <v>12962</v>
      </c>
      <c r="EDP1" t="s">
        <v>12961</v>
      </c>
      <c r="EDQ1" t="s">
        <v>12960</v>
      </c>
      <c r="EDR1" t="s">
        <v>12959</v>
      </c>
      <c r="EDS1" t="s">
        <v>12958</v>
      </c>
      <c r="EDT1" t="s">
        <v>12957</v>
      </c>
      <c r="EDU1" t="s">
        <v>12956</v>
      </c>
      <c r="EDV1" t="s">
        <v>12955</v>
      </c>
      <c r="EDW1" t="s">
        <v>12954</v>
      </c>
      <c r="EDX1" t="s">
        <v>12953</v>
      </c>
      <c r="EDY1" t="s">
        <v>12952</v>
      </c>
      <c r="EDZ1" t="s">
        <v>12951</v>
      </c>
      <c r="EEA1" t="s">
        <v>12950</v>
      </c>
      <c r="EEB1" t="s">
        <v>12949</v>
      </c>
      <c r="EEC1" t="s">
        <v>12948</v>
      </c>
      <c r="EED1" t="s">
        <v>12947</v>
      </c>
      <c r="EEE1" t="s">
        <v>12946</v>
      </c>
      <c r="EEF1" t="s">
        <v>12945</v>
      </c>
      <c r="EEG1" t="s">
        <v>12944</v>
      </c>
      <c r="EEH1" t="s">
        <v>12943</v>
      </c>
      <c r="EEI1" t="s">
        <v>12942</v>
      </c>
      <c r="EEJ1" t="s">
        <v>12941</v>
      </c>
      <c r="EEK1" t="s">
        <v>12940</v>
      </c>
      <c r="EEL1" t="s">
        <v>12939</v>
      </c>
      <c r="EEM1" t="s">
        <v>12938</v>
      </c>
      <c r="EEN1" t="s">
        <v>12937</v>
      </c>
      <c r="EEO1" t="s">
        <v>12936</v>
      </c>
      <c r="EEP1" t="s">
        <v>12935</v>
      </c>
      <c r="EEQ1" t="s">
        <v>12934</v>
      </c>
      <c r="EER1" t="s">
        <v>12933</v>
      </c>
      <c r="EES1" t="s">
        <v>12932</v>
      </c>
      <c r="EET1" t="s">
        <v>12931</v>
      </c>
      <c r="EEU1" t="s">
        <v>12930</v>
      </c>
      <c r="EEV1" t="s">
        <v>12929</v>
      </c>
      <c r="EEW1" t="s">
        <v>12928</v>
      </c>
      <c r="EEX1" t="s">
        <v>12927</v>
      </c>
      <c r="EEY1" t="s">
        <v>12926</v>
      </c>
      <c r="EEZ1" t="s">
        <v>12925</v>
      </c>
      <c r="EFA1" t="s">
        <v>12924</v>
      </c>
      <c r="EFB1" t="s">
        <v>12923</v>
      </c>
      <c r="EFC1" t="s">
        <v>12922</v>
      </c>
      <c r="EFD1" t="s">
        <v>12921</v>
      </c>
      <c r="EFE1" t="s">
        <v>12920</v>
      </c>
      <c r="EFF1" t="s">
        <v>12919</v>
      </c>
      <c r="EFG1" t="s">
        <v>12918</v>
      </c>
      <c r="EFH1" t="s">
        <v>12917</v>
      </c>
      <c r="EFI1" t="s">
        <v>12916</v>
      </c>
      <c r="EFJ1" t="s">
        <v>12915</v>
      </c>
      <c r="EFK1" t="s">
        <v>12914</v>
      </c>
      <c r="EFL1" t="s">
        <v>12913</v>
      </c>
      <c r="EFM1" t="s">
        <v>12912</v>
      </c>
      <c r="EFN1" t="s">
        <v>12911</v>
      </c>
      <c r="EFO1" t="s">
        <v>12910</v>
      </c>
      <c r="EFP1" t="s">
        <v>12909</v>
      </c>
      <c r="EFQ1" t="s">
        <v>12908</v>
      </c>
      <c r="EFR1" t="s">
        <v>12907</v>
      </c>
      <c r="EFS1" t="s">
        <v>12906</v>
      </c>
      <c r="EFT1" t="s">
        <v>12905</v>
      </c>
      <c r="EFU1" t="s">
        <v>12904</v>
      </c>
      <c r="EFV1" t="s">
        <v>12903</v>
      </c>
      <c r="EFW1" t="s">
        <v>12902</v>
      </c>
      <c r="EFX1" t="s">
        <v>12901</v>
      </c>
      <c r="EFY1" t="s">
        <v>12900</v>
      </c>
      <c r="EFZ1" t="s">
        <v>12899</v>
      </c>
      <c r="EGA1" t="s">
        <v>12898</v>
      </c>
      <c r="EGB1" t="s">
        <v>12897</v>
      </c>
      <c r="EGC1" t="s">
        <v>12896</v>
      </c>
      <c r="EGD1" t="s">
        <v>12895</v>
      </c>
      <c r="EGE1" t="s">
        <v>12894</v>
      </c>
      <c r="EGF1" t="s">
        <v>12893</v>
      </c>
      <c r="EGG1" t="s">
        <v>12892</v>
      </c>
      <c r="EGH1" t="s">
        <v>12891</v>
      </c>
      <c r="EGI1" t="s">
        <v>12890</v>
      </c>
      <c r="EGJ1" t="s">
        <v>12889</v>
      </c>
      <c r="EGK1" t="s">
        <v>12888</v>
      </c>
      <c r="EGL1" t="s">
        <v>12887</v>
      </c>
      <c r="EGM1" t="s">
        <v>12886</v>
      </c>
      <c r="EGN1" t="s">
        <v>12885</v>
      </c>
      <c r="EGO1" t="s">
        <v>12884</v>
      </c>
      <c r="EGP1" t="s">
        <v>12883</v>
      </c>
      <c r="EGQ1" t="s">
        <v>12882</v>
      </c>
      <c r="EGR1" t="s">
        <v>12881</v>
      </c>
      <c r="EGS1" t="s">
        <v>12880</v>
      </c>
      <c r="EGT1" t="s">
        <v>12879</v>
      </c>
      <c r="EGU1" t="s">
        <v>12878</v>
      </c>
      <c r="EGV1" t="s">
        <v>12877</v>
      </c>
      <c r="EGW1" t="s">
        <v>12876</v>
      </c>
      <c r="EGX1" t="s">
        <v>12875</v>
      </c>
      <c r="EGY1" t="s">
        <v>12874</v>
      </c>
      <c r="EGZ1" t="s">
        <v>12873</v>
      </c>
      <c r="EHA1" t="s">
        <v>12872</v>
      </c>
      <c r="EHB1" t="s">
        <v>12871</v>
      </c>
      <c r="EHC1" t="s">
        <v>12870</v>
      </c>
      <c r="EHD1" t="s">
        <v>12869</v>
      </c>
      <c r="EHE1" t="s">
        <v>12868</v>
      </c>
      <c r="EHF1" t="s">
        <v>12867</v>
      </c>
      <c r="EHG1" t="s">
        <v>12866</v>
      </c>
      <c r="EHH1" t="s">
        <v>12865</v>
      </c>
      <c r="EHI1" t="s">
        <v>12864</v>
      </c>
      <c r="EHJ1" t="s">
        <v>12863</v>
      </c>
      <c r="EHK1" t="s">
        <v>12862</v>
      </c>
      <c r="EHL1" t="s">
        <v>12861</v>
      </c>
      <c r="EHM1" t="s">
        <v>12860</v>
      </c>
      <c r="EHN1" t="s">
        <v>12859</v>
      </c>
      <c r="EHO1" t="s">
        <v>12858</v>
      </c>
      <c r="EHP1" t="s">
        <v>12857</v>
      </c>
      <c r="EHQ1" t="s">
        <v>12856</v>
      </c>
      <c r="EHR1" t="s">
        <v>12855</v>
      </c>
      <c r="EHS1" t="s">
        <v>12854</v>
      </c>
      <c r="EHT1" t="s">
        <v>12853</v>
      </c>
      <c r="EHU1" t="s">
        <v>12852</v>
      </c>
      <c r="EHV1" t="s">
        <v>12851</v>
      </c>
      <c r="EHW1" t="s">
        <v>12850</v>
      </c>
      <c r="EHX1" t="s">
        <v>12849</v>
      </c>
      <c r="EHY1" t="s">
        <v>12848</v>
      </c>
      <c r="EHZ1" t="s">
        <v>12847</v>
      </c>
      <c r="EIA1" t="s">
        <v>12846</v>
      </c>
      <c r="EIB1" t="s">
        <v>12845</v>
      </c>
      <c r="EIC1" t="s">
        <v>12844</v>
      </c>
      <c r="EID1" t="s">
        <v>12843</v>
      </c>
      <c r="EIE1" t="s">
        <v>12842</v>
      </c>
      <c r="EIF1" t="s">
        <v>12841</v>
      </c>
      <c r="EIG1" t="s">
        <v>12840</v>
      </c>
      <c r="EIH1" t="s">
        <v>12839</v>
      </c>
      <c r="EII1" t="s">
        <v>12838</v>
      </c>
      <c r="EIJ1" t="s">
        <v>12837</v>
      </c>
      <c r="EIK1" t="s">
        <v>12836</v>
      </c>
      <c r="EIL1" t="s">
        <v>12835</v>
      </c>
      <c r="EIM1" t="s">
        <v>12834</v>
      </c>
      <c r="EIN1" t="s">
        <v>12833</v>
      </c>
      <c r="EIO1" t="s">
        <v>12832</v>
      </c>
      <c r="EIP1" t="s">
        <v>12831</v>
      </c>
      <c r="EIQ1" t="s">
        <v>12830</v>
      </c>
      <c r="EIR1" t="s">
        <v>12829</v>
      </c>
      <c r="EIS1" t="s">
        <v>12828</v>
      </c>
      <c r="EIT1" t="s">
        <v>12827</v>
      </c>
      <c r="EIU1" t="s">
        <v>12826</v>
      </c>
      <c r="EIV1" t="s">
        <v>12825</v>
      </c>
      <c r="EIW1" t="s">
        <v>12824</v>
      </c>
      <c r="EIX1" t="s">
        <v>12823</v>
      </c>
      <c r="EIY1" t="s">
        <v>12822</v>
      </c>
      <c r="EIZ1" t="s">
        <v>12821</v>
      </c>
      <c r="EJA1" t="s">
        <v>12820</v>
      </c>
      <c r="EJB1" t="s">
        <v>12819</v>
      </c>
      <c r="EJC1" t="s">
        <v>12818</v>
      </c>
      <c r="EJD1" t="s">
        <v>12817</v>
      </c>
      <c r="EJE1" t="s">
        <v>12816</v>
      </c>
      <c r="EJF1" t="s">
        <v>12815</v>
      </c>
      <c r="EJG1" t="s">
        <v>12814</v>
      </c>
      <c r="EJH1" t="s">
        <v>12813</v>
      </c>
      <c r="EJI1" t="s">
        <v>12812</v>
      </c>
      <c r="EJJ1" t="s">
        <v>12811</v>
      </c>
      <c r="EJK1" t="s">
        <v>12810</v>
      </c>
      <c r="EJL1" t="s">
        <v>12809</v>
      </c>
      <c r="EJM1" t="s">
        <v>12808</v>
      </c>
      <c r="EJN1" t="s">
        <v>12807</v>
      </c>
      <c r="EJO1" t="s">
        <v>12806</v>
      </c>
      <c r="EJP1" t="s">
        <v>12805</v>
      </c>
      <c r="EJQ1" t="s">
        <v>12804</v>
      </c>
      <c r="EJR1" t="s">
        <v>12803</v>
      </c>
      <c r="EJS1" t="s">
        <v>12802</v>
      </c>
      <c r="EJT1" t="s">
        <v>12801</v>
      </c>
      <c r="EJU1" t="s">
        <v>12800</v>
      </c>
      <c r="EJV1" t="s">
        <v>12799</v>
      </c>
      <c r="EJW1" t="s">
        <v>12798</v>
      </c>
      <c r="EJX1" t="s">
        <v>12797</v>
      </c>
      <c r="EJY1" t="s">
        <v>12796</v>
      </c>
      <c r="EJZ1" t="s">
        <v>12795</v>
      </c>
      <c r="EKA1" t="s">
        <v>12794</v>
      </c>
      <c r="EKB1" t="s">
        <v>12793</v>
      </c>
      <c r="EKC1" t="s">
        <v>12792</v>
      </c>
      <c r="EKD1" t="s">
        <v>12791</v>
      </c>
      <c r="EKE1" t="s">
        <v>12790</v>
      </c>
      <c r="EKF1" t="s">
        <v>12789</v>
      </c>
      <c r="EKG1" t="s">
        <v>12788</v>
      </c>
      <c r="EKH1" t="s">
        <v>12787</v>
      </c>
      <c r="EKI1" t="s">
        <v>12786</v>
      </c>
      <c r="EKJ1" t="s">
        <v>12785</v>
      </c>
      <c r="EKK1" t="s">
        <v>12784</v>
      </c>
      <c r="EKL1" t="s">
        <v>12783</v>
      </c>
      <c r="EKM1" t="s">
        <v>12782</v>
      </c>
      <c r="EKN1" t="s">
        <v>12781</v>
      </c>
      <c r="EKO1" t="s">
        <v>12780</v>
      </c>
      <c r="EKP1" t="s">
        <v>12779</v>
      </c>
      <c r="EKQ1" t="s">
        <v>12778</v>
      </c>
      <c r="EKR1" t="s">
        <v>12777</v>
      </c>
      <c r="EKS1" t="s">
        <v>12776</v>
      </c>
      <c r="EKT1" t="s">
        <v>12775</v>
      </c>
      <c r="EKU1" t="s">
        <v>12774</v>
      </c>
      <c r="EKV1" t="s">
        <v>12773</v>
      </c>
      <c r="EKW1" t="s">
        <v>12772</v>
      </c>
      <c r="EKX1" t="s">
        <v>12771</v>
      </c>
      <c r="EKY1" t="s">
        <v>12770</v>
      </c>
      <c r="EKZ1" t="s">
        <v>12769</v>
      </c>
      <c r="ELA1" t="s">
        <v>12768</v>
      </c>
      <c r="ELB1" t="s">
        <v>12767</v>
      </c>
      <c r="ELC1" t="s">
        <v>12766</v>
      </c>
      <c r="ELD1" t="s">
        <v>12765</v>
      </c>
      <c r="ELE1" t="s">
        <v>12764</v>
      </c>
      <c r="ELF1" t="s">
        <v>12763</v>
      </c>
      <c r="ELG1" t="s">
        <v>12762</v>
      </c>
      <c r="ELH1" t="s">
        <v>12761</v>
      </c>
      <c r="ELI1" t="s">
        <v>12760</v>
      </c>
      <c r="ELJ1" t="s">
        <v>12759</v>
      </c>
      <c r="ELK1" t="s">
        <v>12758</v>
      </c>
      <c r="ELL1" t="s">
        <v>12757</v>
      </c>
      <c r="ELM1" t="s">
        <v>12756</v>
      </c>
      <c r="ELN1" t="s">
        <v>12755</v>
      </c>
      <c r="ELO1" t="s">
        <v>12754</v>
      </c>
      <c r="ELP1" t="s">
        <v>12753</v>
      </c>
      <c r="ELQ1" t="s">
        <v>12752</v>
      </c>
      <c r="ELR1" t="s">
        <v>12751</v>
      </c>
      <c r="ELS1" t="s">
        <v>12750</v>
      </c>
      <c r="ELT1" t="s">
        <v>12749</v>
      </c>
      <c r="ELU1" t="s">
        <v>12748</v>
      </c>
      <c r="ELV1" t="s">
        <v>12747</v>
      </c>
      <c r="ELW1" t="s">
        <v>12746</v>
      </c>
      <c r="ELX1" t="s">
        <v>12745</v>
      </c>
      <c r="ELY1" t="s">
        <v>12744</v>
      </c>
      <c r="ELZ1" t="s">
        <v>12743</v>
      </c>
      <c r="EMA1" t="s">
        <v>12742</v>
      </c>
      <c r="EMB1" t="s">
        <v>12741</v>
      </c>
      <c r="EMC1" t="s">
        <v>12740</v>
      </c>
      <c r="EMD1" t="s">
        <v>12739</v>
      </c>
      <c r="EME1" t="s">
        <v>12738</v>
      </c>
      <c r="EMF1" t="s">
        <v>12737</v>
      </c>
      <c r="EMG1" t="s">
        <v>12736</v>
      </c>
      <c r="EMH1" t="s">
        <v>12735</v>
      </c>
      <c r="EMI1" t="s">
        <v>12734</v>
      </c>
      <c r="EMJ1" t="s">
        <v>12733</v>
      </c>
      <c r="EMK1" t="s">
        <v>12732</v>
      </c>
      <c r="EML1" t="s">
        <v>12731</v>
      </c>
      <c r="EMM1" t="s">
        <v>12730</v>
      </c>
      <c r="EMN1" t="s">
        <v>12729</v>
      </c>
      <c r="EMO1" t="s">
        <v>12728</v>
      </c>
      <c r="EMP1" t="s">
        <v>12727</v>
      </c>
      <c r="EMQ1" t="s">
        <v>12726</v>
      </c>
      <c r="EMR1" t="s">
        <v>12725</v>
      </c>
      <c r="EMS1" t="s">
        <v>12724</v>
      </c>
      <c r="EMT1" t="s">
        <v>12723</v>
      </c>
      <c r="EMU1" t="s">
        <v>12722</v>
      </c>
      <c r="EMV1" t="s">
        <v>12721</v>
      </c>
      <c r="EMW1" t="s">
        <v>12720</v>
      </c>
      <c r="EMX1" t="s">
        <v>12719</v>
      </c>
      <c r="EMY1" t="s">
        <v>12718</v>
      </c>
      <c r="EMZ1" t="s">
        <v>12717</v>
      </c>
      <c r="ENA1" t="s">
        <v>12716</v>
      </c>
      <c r="ENB1" t="s">
        <v>12715</v>
      </c>
      <c r="ENC1" t="s">
        <v>12714</v>
      </c>
      <c r="END1" t="s">
        <v>12713</v>
      </c>
      <c r="ENE1" t="s">
        <v>12712</v>
      </c>
      <c r="ENF1" t="s">
        <v>12711</v>
      </c>
      <c r="ENG1" t="s">
        <v>12710</v>
      </c>
      <c r="ENH1" t="s">
        <v>12709</v>
      </c>
      <c r="ENI1" t="s">
        <v>12708</v>
      </c>
      <c r="ENJ1" t="s">
        <v>12707</v>
      </c>
      <c r="ENK1" t="s">
        <v>12706</v>
      </c>
      <c r="ENL1" t="s">
        <v>12705</v>
      </c>
      <c r="ENM1" t="s">
        <v>12704</v>
      </c>
      <c r="ENN1" t="s">
        <v>12703</v>
      </c>
      <c r="ENO1" t="s">
        <v>12702</v>
      </c>
      <c r="ENP1" t="s">
        <v>12701</v>
      </c>
      <c r="ENQ1" t="s">
        <v>12700</v>
      </c>
      <c r="ENR1" t="s">
        <v>12699</v>
      </c>
      <c r="ENS1" t="s">
        <v>12698</v>
      </c>
      <c r="ENT1" t="s">
        <v>12697</v>
      </c>
      <c r="ENU1" t="s">
        <v>12696</v>
      </c>
      <c r="ENV1" t="s">
        <v>12695</v>
      </c>
      <c r="ENW1" t="s">
        <v>12694</v>
      </c>
      <c r="ENX1" t="s">
        <v>12693</v>
      </c>
      <c r="ENY1" t="s">
        <v>12692</v>
      </c>
      <c r="ENZ1" t="s">
        <v>12691</v>
      </c>
      <c r="EOA1" t="s">
        <v>12690</v>
      </c>
      <c r="EOB1" t="s">
        <v>12689</v>
      </c>
      <c r="EOC1" t="s">
        <v>12688</v>
      </c>
      <c r="EOD1" t="s">
        <v>12687</v>
      </c>
      <c r="EOE1" t="s">
        <v>12686</v>
      </c>
      <c r="EOF1" t="s">
        <v>12685</v>
      </c>
      <c r="EOG1" t="s">
        <v>12684</v>
      </c>
      <c r="EOH1" t="s">
        <v>12683</v>
      </c>
      <c r="EOI1" t="s">
        <v>12682</v>
      </c>
      <c r="EOJ1" t="s">
        <v>12681</v>
      </c>
      <c r="EOK1" t="s">
        <v>12680</v>
      </c>
      <c r="EOL1" t="s">
        <v>12679</v>
      </c>
      <c r="EOM1" t="s">
        <v>12678</v>
      </c>
      <c r="EON1" t="s">
        <v>12677</v>
      </c>
      <c r="EOO1" t="s">
        <v>12676</v>
      </c>
      <c r="EOP1" t="s">
        <v>12675</v>
      </c>
      <c r="EOQ1" t="s">
        <v>12674</v>
      </c>
      <c r="EOR1" t="s">
        <v>12673</v>
      </c>
      <c r="EOS1" t="s">
        <v>12672</v>
      </c>
      <c r="EOT1" t="s">
        <v>12671</v>
      </c>
      <c r="EOU1" t="s">
        <v>12670</v>
      </c>
      <c r="EOV1" t="s">
        <v>12669</v>
      </c>
      <c r="EOW1" t="s">
        <v>12668</v>
      </c>
      <c r="EOX1" t="s">
        <v>12667</v>
      </c>
      <c r="EOY1" t="s">
        <v>12666</v>
      </c>
      <c r="EOZ1" t="s">
        <v>12665</v>
      </c>
      <c r="EPA1" t="s">
        <v>12664</v>
      </c>
      <c r="EPB1" t="s">
        <v>12663</v>
      </c>
      <c r="EPC1" t="s">
        <v>12662</v>
      </c>
      <c r="EPD1" t="s">
        <v>12661</v>
      </c>
      <c r="EPE1" t="s">
        <v>12660</v>
      </c>
      <c r="EPF1" t="s">
        <v>12659</v>
      </c>
      <c r="EPG1" t="s">
        <v>12658</v>
      </c>
      <c r="EPH1" t="s">
        <v>12657</v>
      </c>
      <c r="EPI1" t="s">
        <v>12656</v>
      </c>
      <c r="EPJ1" t="s">
        <v>12655</v>
      </c>
      <c r="EPK1" t="s">
        <v>12654</v>
      </c>
      <c r="EPL1" t="s">
        <v>12653</v>
      </c>
      <c r="EPM1" t="s">
        <v>12652</v>
      </c>
      <c r="EPN1" t="s">
        <v>12651</v>
      </c>
      <c r="EPO1" t="s">
        <v>12650</v>
      </c>
      <c r="EPP1" t="s">
        <v>12649</v>
      </c>
      <c r="EPQ1" t="s">
        <v>12648</v>
      </c>
      <c r="EPR1" t="s">
        <v>12647</v>
      </c>
      <c r="EPS1" t="s">
        <v>12646</v>
      </c>
      <c r="EPT1" t="s">
        <v>12645</v>
      </c>
      <c r="EPU1" t="s">
        <v>12644</v>
      </c>
      <c r="EPV1" t="s">
        <v>12643</v>
      </c>
      <c r="EPW1" t="s">
        <v>12642</v>
      </c>
      <c r="EPX1" t="s">
        <v>12641</v>
      </c>
      <c r="EPY1" t="s">
        <v>12640</v>
      </c>
      <c r="EPZ1" t="s">
        <v>12639</v>
      </c>
      <c r="EQA1" t="s">
        <v>12638</v>
      </c>
      <c r="EQB1" t="s">
        <v>12637</v>
      </c>
      <c r="EQC1" t="s">
        <v>12636</v>
      </c>
      <c r="EQD1" t="s">
        <v>12635</v>
      </c>
      <c r="EQE1" t="s">
        <v>12634</v>
      </c>
      <c r="EQF1" t="s">
        <v>12633</v>
      </c>
      <c r="EQG1" t="s">
        <v>12632</v>
      </c>
      <c r="EQH1" t="s">
        <v>12631</v>
      </c>
      <c r="EQI1" t="s">
        <v>12630</v>
      </c>
      <c r="EQJ1" t="s">
        <v>12629</v>
      </c>
      <c r="EQK1" t="s">
        <v>12628</v>
      </c>
      <c r="EQL1" t="s">
        <v>12627</v>
      </c>
      <c r="EQM1" t="s">
        <v>12626</v>
      </c>
      <c r="EQN1" t="s">
        <v>12625</v>
      </c>
      <c r="EQO1" t="s">
        <v>12624</v>
      </c>
      <c r="EQP1" t="s">
        <v>12623</v>
      </c>
      <c r="EQQ1" t="s">
        <v>12622</v>
      </c>
      <c r="EQR1" t="s">
        <v>12621</v>
      </c>
      <c r="EQS1" t="s">
        <v>12620</v>
      </c>
      <c r="EQT1" t="s">
        <v>12619</v>
      </c>
      <c r="EQU1" t="s">
        <v>12618</v>
      </c>
      <c r="EQV1" t="s">
        <v>12617</v>
      </c>
      <c r="EQW1" t="s">
        <v>12616</v>
      </c>
      <c r="EQX1" t="s">
        <v>12615</v>
      </c>
      <c r="EQY1" t="s">
        <v>12614</v>
      </c>
      <c r="EQZ1" t="s">
        <v>12613</v>
      </c>
      <c r="ERA1" t="s">
        <v>12612</v>
      </c>
      <c r="ERB1" t="s">
        <v>12611</v>
      </c>
      <c r="ERC1" t="s">
        <v>12610</v>
      </c>
      <c r="ERD1" t="s">
        <v>12609</v>
      </c>
      <c r="ERE1" t="s">
        <v>12608</v>
      </c>
      <c r="ERF1" t="s">
        <v>12607</v>
      </c>
      <c r="ERG1" t="s">
        <v>12606</v>
      </c>
      <c r="ERH1" t="s">
        <v>12605</v>
      </c>
      <c r="ERI1" t="s">
        <v>12604</v>
      </c>
      <c r="ERJ1" t="s">
        <v>12603</v>
      </c>
      <c r="ERK1" t="s">
        <v>12602</v>
      </c>
      <c r="ERL1" t="s">
        <v>12601</v>
      </c>
      <c r="ERM1" t="s">
        <v>12600</v>
      </c>
      <c r="ERN1" t="s">
        <v>12599</v>
      </c>
      <c r="ERO1" t="s">
        <v>12598</v>
      </c>
      <c r="ERP1" t="s">
        <v>12597</v>
      </c>
      <c r="ERQ1" t="s">
        <v>12596</v>
      </c>
      <c r="ERR1" t="s">
        <v>12595</v>
      </c>
      <c r="ERS1" t="s">
        <v>12594</v>
      </c>
      <c r="ERT1" t="s">
        <v>12593</v>
      </c>
      <c r="ERU1" t="s">
        <v>12592</v>
      </c>
      <c r="ERV1" t="s">
        <v>12591</v>
      </c>
      <c r="ERW1" t="s">
        <v>12590</v>
      </c>
      <c r="ERX1" t="s">
        <v>12589</v>
      </c>
      <c r="ERY1" t="s">
        <v>12588</v>
      </c>
      <c r="ERZ1" t="s">
        <v>12587</v>
      </c>
      <c r="ESA1" t="s">
        <v>12586</v>
      </c>
      <c r="ESB1" t="s">
        <v>12585</v>
      </c>
      <c r="ESC1" t="s">
        <v>12584</v>
      </c>
      <c r="ESD1" t="s">
        <v>12583</v>
      </c>
      <c r="ESE1" t="s">
        <v>12582</v>
      </c>
      <c r="ESF1" t="s">
        <v>12581</v>
      </c>
      <c r="ESG1" t="s">
        <v>12580</v>
      </c>
      <c r="ESH1" t="s">
        <v>12579</v>
      </c>
      <c r="ESI1" t="s">
        <v>12578</v>
      </c>
      <c r="ESJ1" t="s">
        <v>12577</v>
      </c>
      <c r="ESK1" t="s">
        <v>12576</v>
      </c>
      <c r="ESL1" t="s">
        <v>12575</v>
      </c>
      <c r="ESM1" t="s">
        <v>12574</v>
      </c>
      <c r="ESN1" t="s">
        <v>12573</v>
      </c>
      <c r="ESO1" t="s">
        <v>12572</v>
      </c>
      <c r="ESP1" t="s">
        <v>12571</v>
      </c>
      <c r="ESQ1" t="s">
        <v>12570</v>
      </c>
      <c r="ESR1" t="s">
        <v>12569</v>
      </c>
      <c r="ESS1" t="s">
        <v>12568</v>
      </c>
      <c r="EST1" t="s">
        <v>12567</v>
      </c>
      <c r="ESU1" t="s">
        <v>12566</v>
      </c>
      <c r="ESV1" t="s">
        <v>12565</v>
      </c>
      <c r="ESW1" t="s">
        <v>12564</v>
      </c>
      <c r="ESX1" t="s">
        <v>12563</v>
      </c>
      <c r="ESY1" t="s">
        <v>12562</v>
      </c>
      <c r="ESZ1" t="s">
        <v>12561</v>
      </c>
      <c r="ETA1" t="s">
        <v>12560</v>
      </c>
      <c r="ETB1" t="s">
        <v>12559</v>
      </c>
      <c r="ETC1" t="s">
        <v>12558</v>
      </c>
      <c r="ETD1" t="s">
        <v>12557</v>
      </c>
      <c r="ETE1" t="s">
        <v>12556</v>
      </c>
      <c r="ETF1" t="s">
        <v>12555</v>
      </c>
      <c r="ETG1" t="s">
        <v>12554</v>
      </c>
      <c r="ETH1" t="s">
        <v>12553</v>
      </c>
      <c r="ETI1" t="s">
        <v>12552</v>
      </c>
      <c r="ETJ1" t="s">
        <v>12551</v>
      </c>
      <c r="ETK1" t="s">
        <v>12550</v>
      </c>
      <c r="ETL1" t="s">
        <v>12549</v>
      </c>
      <c r="ETM1" t="s">
        <v>12548</v>
      </c>
      <c r="ETN1" t="s">
        <v>12547</v>
      </c>
      <c r="ETO1" t="s">
        <v>12546</v>
      </c>
      <c r="ETP1" t="s">
        <v>12545</v>
      </c>
      <c r="ETQ1" t="s">
        <v>12544</v>
      </c>
      <c r="ETR1" t="s">
        <v>12543</v>
      </c>
      <c r="ETS1" t="s">
        <v>12542</v>
      </c>
      <c r="ETT1" t="s">
        <v>12541</v>
      </c>
      <c r="ETU1" t="s">
        <v>12540</v>
      </c>
      <c r="ETV1" t="s">
        <v>12539</v>
      </c>
      <c r="ETW1" t="s">
        <v>12538</v>
      </c>
      <c r="ETX1" t="s">
        <v>12537</v>
      </c>
      <c r="ETY1" t="s">
        <v>12536</v>
      </c>
      <c r="ETZ1" t="s">
        <v>12535</v>
      </c>
      <c r="EUA1" t="s">
        <v>12534</v>
      </c>
      <c r="EUB1" t="s">
        <v>12533</v>
      </c>
      <c r="EUC1" t="s">
        <v>12532</v>
      </c>
      <c r="EUD1" t="s">
        <v>12531</v>
      </c>
      <c r="EUE1" t="s">
        <v>12530</v>
      </c>
      <c r="EUF1" t="s">
        <v>12529</v>
      </c>
      <c r="EUG1" t="s">
        <v>12528</v>
      </c>
      <c r="EUH1" t="s">
        <v>12527</v>
      </c>
      <c r="EUI1" t="s">
        <v>12526</v>
      </c>
      <c r="EUJ1" t="s">
        <v>12525</v>
      </c>
      <c r="EUK1" t="s">
        <v>12524</v>
      </c>
      <c r="EUL1" t="s">
        <v>12523</v>
      </c>
      <c r="EUM1" t="s">
        <v>12522</v>
      </c>
      <c r="EUN1" t="s">
        <v>12521</v>
      </c>
      <c r="EUO1" t="s">
        <v>12520</v>
      </c>
      <c r="EUP1" t="s">
        <v>12519</v>
      </c>
      <c r="EUQ1" t="s">
        <v>12518</v>
      </c>
      <c r="EUR1" t="s">
        <v>12517</v>
      </c>
      <c r="EUS1" t="s">
        <v>12516</v>
      </c>
      <c r="EUT1" t="s">
        <v>12515</v>
      </c>
      <c r="EUU1" t="s">
        <v>12514</v>
      </c>
      <c r="EUV1" t="s">
        <v>12513</v>
      </c>
      <c r="EUW1" t="s">
        <v>12512</v>
      </c>
      <c r="EUX1" t="s">
        <v>12511</v>
      </c>
      <c r="EUY1" t="s">
        <v>12510</v>
      </c>
      <c r="EUZ1" t="s">
        <v>12509</v>
      </c>
      <c r="EVA1" t="s">
        <v>12508</v>
      </c>
      <c r="EVB1" t="s">
        <v>12507</v>
      </c>
      <c r="EVC1" t="s">
        <v>12506</v>
      </c>
      <c r="EVD1" t="s">
        <v>12505</v>
      </c>
      <c r="EVE1" t="s">
        <v>12504</v>
      </c>
      <c r="EVF1" t="s">
        <v>12503</v>
      </c>
      <c r="EVG1" t="s">
        <v>12502</v>
      </c>
      <c r="EVH1" t="s">
        <v>12501</v>
      </c>
      <c r="EVI1" t="s">
        <v>12500</v>
      </c>
      <c r="EVJ1" t="s">
        <v>12499</v>
      </c>
      <c r="EVK1" t="s">
        <v>12498</v>
      </c>
      <c r="EVL1" t="s">
        <v>12497</v>
      </c>
      <c r="EVM1" t="s">
        <v>12496</v>
      </c>
      <c r="EVN1" t="s">
        <v>12495</v>
      </c>
      <c r="EVO1" t="s">
        <v>12494</v>
      </c>
      <c r="EVP1" t="s">
        <v>12493</v>
      </c>
      <c r="EVQ1" t="s">
        <v>12492</v>
      </c>
      <c r="EVR1" t="s">
        <v>12491</v>
      </c>
      <c r="EVS1" t="s">
        <v>12490</v>
      </c>
      <c r="EVT1" t="s">
        <v>12489</v>
      </c>
      <c r="EVU1" t="s">
        <v>12488</v>
      </c>
      <c r="EVV1" t="s">
        <v>12487</v>
      </c>
      <c r="EVW1" t="s">
        <v>12486</v>
      </c>
      <c r="EVX1" t="s">
        <v>12485</v>
      </c>
      <c r="EVY1" t="s">
        <v>12484</v>
      </c>
      <c r="EVZ1" t="s">
        <v>12483</v>
      </c>
      <c r="EWA1" t="s">
        <v>12482</v>
      </c>
      <c r="EWB1" t="s">
        <v>12481</v>
      </c>
      <c r="EWC1" t="s">
        <v>12480</v>
      </c>
      <c r="EWD1" t="s">
        <v>12479</v>
      </c>
      <c r="EWE1" t="s">
        <v>12478</v>
      </c>
      <c r="EWF1" t="s">
        <v>12477</v>
      </c>
      <c r="EWG1" t="s">
        <v>12476</v>
      </c>
      <c r="EWH1" t="s">
        <v>12475</v>
      </c>
      <c r="EWI1" t="s">
        <v>12474</v>
      </c>
      <c r="EWJ1" t="s">
        <v>12473</v>
      </c>
      <c r="EWK1" t="s">
        <v>12472</v>
      </c>
      <c r="EWL1" t="s">
        <v>12471</v>
      </c>
      <c r="EWM1" t="s">
        <v>12470</v>
      </c>
      <c r="EWN1" t="s">
        <v>12469</v>
      </c>
      <c r="EWO1" t="s">
        <v>12468</v>
      </c>
      <c r="EWP1" t="s">
        <v>12467</v>
      </c>
      <c r="EWQ1" t="s">
        <v>12466</v>
      </c>
      <c r="EWR1" t="s">
        <v>12465</v>
      </c>
      <c r="EWS1" t="s">
        <v>12464</v>
      </c>
      <c r="EWT1" t="s">
        <v>12463</v>
      </c>
      <c r="EWU1" t="s">
        <v>12462</v>
      </c>
      <c r="EWV1" t="s">
        <v>12461</v>
      </c>
      <c r="EWW1" t="s">
        <v>12460</v>
      </c>
      <c r="EWX1" t="s">
        <v>12459</v>
      </c>
      <c r="EWY1" t="s">
        <v>12458</v>
      </c>
      <c r="EWZ1" t="s">
        <v>12457</v>
      </c>
      <c r="EXA1" t="s">
        <v>12456</v>
      </c>
      <c r="EXB1" t="s">
        <v>12455</v>
      </c>
      <c r="EXC1" t="s">
        <v>12454</v>
      </c>
      <c r="EXD1" t="s">
        <v>12453</v>
      </c>
      <c r="EXE1" t="s">
        <v>12452</v>
      </c>
      <c r="EXF1" t="s">
        <v>12451</v>
      </c>
      <c r="EXG1" t="s">
        <v>12450</v>
      </c>
      <c r="EXH1" t="s">
        <v>12449</v>
      </c>
      <c r="EXI1" t="s">
        <v>12448</v>
      </c>
      <c r="EXJ1" t="s">
        <v>12447</v>
      </c>
      <c r="EXK1" t="s">
        <v>12446</v>
      </c>
      <c r="EXL1" t="s">
        <v>12445</v>
      </c>
      <c r="EXM1" t="s">
        <v>12444</v>
      </c>
      <c r="EXN1" t="s">
        <v>12443</v>
      </c>
      <c r="EXO1" t="s">
        <v>12442</v>
      </c>
      <c r="EXP1" t="s">
        <v>12441</v>
      </c>
      <c r="EXQ1" t="s">
        <v>12440</v>
      </c>
      <c r="EXR1" t="s">
        <v>12439</v>
      </c>
      <c r="EXS1" t="s">
        <v>12438</v>
      </c>
      <c r="EXT1" t="s">
        <v>12437</v>
      </c>
      <c r="EXU1" t="s">
        <v>12436</v>
      </c>
      <c r="EXV1" t="s">
        <v>12435</v>
      </c>
      <c r="EXW1" t="s">
        <v>12434</v>
      </c>
      <c r="EXX1" t="s">
        <v>12433</v>
      </c>
      <c r="EXY1" t="s">
        <v>12432</v>
      </c>
      <c r="EXZ1" t="s">
        <v>12431</v>
      </c>
      <c r="EYA1" t="s">
        <v>12430</v>
      </c>
      <c r="EYB1" t="s">
        <v>12429</v>
      </c>
      <c r="EYC1" t="s">
        <v>12428</v>
      </c>
      <c r="EYD1" t="s">
        <v>12427</v>
      </c>
      <c r="EYE1" t="s">
        <v>12426</v>
      </c>
      <c r="EYF1" t="s">
        <v>12425</v>
      </c>
      <c r="EYG1" t="s">
        <v>12424</v>
      </c>
      <c r="EYH1" t="s">
        <v>12423</v>
      </c>
      <c r="EYI1" t="s">
        <v>12422</v>
      </c>
      <c r="EYJ1" t="s">
        <v>12421</v>
      </c>
      <c r="EYK1" t="s">
        <v>12420</v>
      </c>
      <c r="EYL1" t="s">
        <v>12419</v>
      </c>
      <c r="EYM1" t="s">
        <v>12418</v>
      </c>
      <c r="EYN1" t="s">
        <v>12417</v>
      </c>
      <c r="EYO1" t="s">
        <v>12416</v>
      </c>
      <c r="EYP1" t="s">
        <v>12415</v>
      </c>
      <c r="EYQ1" t="s">
        <v>12414</v>
      </c>
      <c r="EYR1" t="s">
        <v>12413</v>
      </c>
      <c r="EYS1" t="s">
        <v>12412</v>
      </c>
      <c r="EYT1" t="s">
        <v>12411</v>
      </c>
      <c r="EYU1" t="s">
        <v>12410</v>
      </c>
      <c r="EYV1" t="s">
        <v>12409</v>
      </c>
      <c r="EYW1" t="s">
        <v>12408</v>
      </c>
      <c r="EYX1" t="s">
        <v>12407</v>
      </c>
      <c r="EYY1" t="s">
        <v>12406</v>
      </c>
      <c r="EYZ1" t="s">
        <v>12405</v>
      </c>
      <c r="EZA1" t="s">
        <v>12404</v>
      </c>
      <c r="EZB1" t="s">
        <v>12403</v>
      </c>
      <c r="EZC1" t="s">
        <v>12402</v>
      </c>
      <c r="EZD1" t="s">
        <v>12401</v>
      </c>
      <c r="EZE1" t="s">
        <v>12400</v>
      </c>
      <c r="EZF1" t="s">
        <v>12399</v>
      </c>
      <c r="EZG1" t="s">
        <v>12398</v>
      </c>
      <c r="EZH1" t="s">
        <v>12397</v>
      </c>
      <c r="EZI1" t="s">
        <v>12396</v>
      </c>
      <c r="EZJ1" t="s">
        <v>12395</v>
      </c>
      <c r="EZK1" t="s">
        <v>12394</v>
      </c>
      <c r="EZL1" t="s">
        <v>12393</v>
      </c>
      <c r="EZM1" t="s">
        <v>12392</v>
      </c>
      <c r="EZN1" t="s">
        <v>12391</v>
      </c>
      <c r="EZO1" t="s">
        <v>12390</v>
      </c>
      <c r="EZP1" t="s">
        <v>12389</v>
      </c>
      <c r="EZQ1" t="s">
        <v>12388</v>
      </c>
      <c r="EZR1" t="s">
        <v>12387</v>
      </c>
      <c r="EZS1" t="s">
        <v>12386</v>
      </c>
      <c r="EZT1" t="s">
        <v>12385</v>
      </c>
      <c r="EZU1" t="s">
        <v>12384</v>
      </c>
      <c r="EZV1" t="s">
        <v>12383</v>
      </c>
      <c r="EZW1" t="s">
        <v>12382</v>
      </c>
      <c r="EZX1" t="s">
        <v>12381</v>
      </c>
      <c r="EZY1" t="s">
        <v>12380</v>
      </c>
      <c r="EZZ1" t="s">
        <v>12379</v>
      </c>
      <c r="FAA1" t="s">
        <v>12378</v>
      </c>
      <c r="FAB1" t="s">
        <v>12377</v>
      </c>
      <c r="FAC1" t="s">
        <v>12376</v>
      </c>
      <c r="FAD1" t="s">
        <v>12375</v>
      </c>
      <c r="FAE1" t="s">
        <v>12374</v>
      </c>
      <c r="FAF1" t="s">
        <v>12373</v>
      </c>
      <c r="FAG1" t="s">
        <v>12372</v>
      </c>
      <c r="FAH1" t="s">
        <v>12371</v>
      </c>
      <c r="FAI1" t="s">
        <v>12370</v>
      </c>
      <c r="FAJ1" t="s">
        <v>12369</v>
      </c>
      <c r="FAK1" t="s">
        <v>12368</v>
      </c>
      <c r="FAL1" t="s">
        <v>12367</v>
      </c>
      <c r="FAM1" t="s">
        <v>12366</v>
      </c>
      <c r="FAN1" t="s">
        <v>12365</v>
      </c>
      <c r="FAO1" t="s">
        <v>12364</v>
      </c>
      <c r="FAP1" t="s">
        <v>12363</v>
      </c>
      <c r="FAQ1" t="s">
        <v>12362</v>
      </c>
      <c r="FAR1" t="s">
        <v>12361</v>
      </c>
      <c r="FAS1" t="s">
        <v>12360</v>
      </c>
      <c r="FAT1" t="s">
        <v>12359</v>
      </c>
      <c r="FAU1" t="s">
        <v>12358</v>
      </c>
      <c r="FAV1" t="s">
        <v>12357</v>
      </c>
      <c r="FAW1" t="s">
        <v>12356</v>
      </c>
      <c r="FAX1" t="s">
        <v>12355</v>
      </c>
      <c r="FAY1" t="s">
        <v>12354</v>
      </c>
      <c r="FAZ1" t="s">
        <v>12353</v>
      </c>
      <c r="FBA1" t="s">
        <v>12352</v>
      </c>
      <c r="FBB1" t="s">
        <v>12351</v>
      </c>
      <c r="FBC1" t="s">
        <v>12350</v>
      </c>
      <c r="FBD1" t="s">
        <v>12349</v>
      </c>
      <c r="FBE1" t="s">
        <v>12348</v>
      </c>
      <c r="FBF1" t="s">
        <v>12347</v>
      </c>
      <c r="FBG1" t="s">
        <v>12346</v>
      </c>
      <c r="FBH1" t="s">
        <v>12345</v>
      </c>
      <c r="FBI1" t="s">
        <v>12344</v>
      </c>
      <c r="FBJ1" t="s">
        <v>12343</v>
      </c>
      <c r="FBK1" t="s">
        <v>12342</v>
      </c>
      <c r="FBL1" t="s">
        <v>12341</v>
      </c>
      <c r="FBM1" t="s">
        <v>12340</v>
      </c>
      <c r="FBN1" t="s">
        <v>12339</v>
      </c>
      <c r="FBO1" t="s">
        <v>12338</v>
      </c>
      <c r="FBP1" t="s">
        <v>12337</v>
      </c>
      <c r="FBQ1" t="s">
        <v>12336</v>
      </c>
      <c r="FBR1" t="s">
        <v>12335</v>
      </c>
      <c r="FBS1" t="s">
        <v>12334</v>
      </c>
      <c r="FBT1" t="s">
        <v>12333</v>
      </c>
      <c r="FBU1" t="s">
        <v>12332</v>
      </c>
      <c r="FBV1" t="s">
        <v>12331</v>
      </c>
      <c r="FBW1" t="s">
        <v>12330</v>
      </c>
      <c r="FBX1" t="s">
        <v>12329</v>
      </c>
      <c r="FBY1" t="s">
        <v>12328</v>
      </c>
      <c r="FBZ1" t="s">
        <v>12327</v>
      </c>
      <c r="FCA1" t="s">
        <v>12326</v>
      </c>
      <c r="FCB1" t="s">
        <v>12325</v>
      </c>
      <c r="FCC1" t="s">
        <v>12324</v>
      </c>
      <c r="FCD1" t="s">
        <v>12323</v>
      </c>
      <c r="FCE1" t="s">
        <v>12322</v>
      </c>
      <c r="FCF1" t="s">
        <v>12321</v>
      </c>
      <c r="FCG1" t="s">
        <v>12320</v>
      </c>
      <c r="FCH1" t="s">
        <v>12319</v>
      </c>
      <c r="FCI1" t="s">
        <v>12318</v>
      </c>
      <c r="FCJ1" t="s">
        <v>12317</v>
      </c>
      <c r="FCK1" t="s">
        <v>12316</v>
      </c>
      <c r="FCL1" t="s">
        <v>12315</v>
      </c>
      <c r="FCM1" t="s">
        <v>12314</v>
      </c>
      <c r="FCN1" t="s">
        <v>12313</v>
      </c>
      <c r="FCO1" t="s">
        <v>12312</v>
      </c>
      <c r="FCP1" t="s">
        <v>12311</v>
      </c>
      <c r="FCQ1" t="s">
        <v>12310</v>
      </c>
      <c r="FCR1" t="s">
        <v>12309</v>
      </c>
      <c r="FCS1" t="s">
        <v>12308</v>
      </c>
      <c r="FCT1" t="s">
        <v>12307</v>
      </c>
      <c r="FCU1" t="s">
        <v>12306</v>
      </c>
      <c r="FCV1" t="s">
        <v>12305</v>
      </c>
      <c r="FCW1" t="s">
        <v>12304</v>
      </c>
      <c r="FCX1" t="s">
        <v>12303</v>
      </c>
      <c r="FCY1" t="s">
        <v>12302</v>
      </c>
      <c r="FCZ1" t="s">
        <v>12301</v>
      </c>
      <c r="FDA1" t="s">
        <v>12300</v>
      </c>
      <c r="FDB1" t="s">
        <v>12299</v>
      </c>
      <c r="FDC1" t="s">
        <v>12298</v>
      </c>
      <c r="FDD1" t="s">
        <v>12297</v>
      </c>
      <c r="FDE1" t="s">
        <v>12296</v>
      </c>
      <c r="FDF1" t="s">
        <v>12295</v>
      </c>
      <c r="FDG1" t="s">
        <v>12294</v>
      </c>
      <c r="FDH1" t="s">
        <v>12293</v>
      </c>
      <c r="FDI1" t="s">
        <v>12292</v>
      </c>
      <c r="FDJ1" t="s">
        <v>12291</v>
      </c>
      <c r="FDK1" t="s">
        <v>12290</v>
      </c>
      <c r="FDL1" t="s">
        <v>12289</v>
      </c>
      <c r="FDM1" t="s">
        <v>12288</v>
      </c>
      <c r="FDN1" t="s">
        <v>12287</v>
      </c>
      <c r="FDO1" t="s">
        <v>12286</v>
      </c>
      <c r="FDP1" t="s">
        <v>12285</v>
      </c>
      <c r="FDQ1" t="s">
        <v>12284</v>
      </c>
      <c r="FDR1" t="s">
        <v>12283</v>
      </c>
      <c r="FDS1" t="s">
        <v>12282</v>
      </c>
      <c r="FDT1" t="s">
        <v>12281</v>
      </c>
      <c r="FDU1" t="s">
        <v>12280</v>
      </c>
      <c r="FDV1" t="s">
        <v>12279</v>
      </c>
      <c r="FDW1" t="s">
        <v>12278</v>
      </c>
      <c r="FDX1" t="s">
        <v>12277</v>
      </c>
      <c r="FDY1" t="s">
        <v>12276</v>
      </c>
      <c r="FDZ1" t="s">
        <v>12275</v>
      </c>
      <c r="FEA1" t="s">
        <v>12274</v>
      </c>
      <c r="FEB1" t="s">
        <v>12273</v>
      </c>
      <c r="FEC1" t="s">
        <v>12272</v>
      </c>
      <c r="FED1" t="s">
        <v>12271</v>
      </c>
      <c r="FEE1" t="s">
        <v>12270</v>
      </c>
      <c r="FEF1" t="s">
        <v>12269</v>
      </c>
      <c r="FEG1" t="s">
        <v>12268</v>
      </c>
      <c r="FEH1" t="s">
        <v>12267</v>
      </c>
      <c r="FEI1" t="s">
        <v>12266</v>
      </c>
      <c r="FEJ1" t="s">
        <v>12265</v>
      </c>
      <c r="FEK1" t="s">
        <v>12264</v>
      </c>
      <c r="FEL1" t="s">
        <v>12263</v>
      </c>
      <c r="FEM1" t="s">
        <v>12262</v>
      </c>
      <c r="FEN1" t="s">
        <v>12261</v>
      </c>
      <c r="FEO1" t="s">
        <v>12260</v>
      </c>
      <c r="FEP1" t="s">
        <v>12259</v>
      </c>
      <c r="FEQ1" t="s">
        <v>12258</v>
      </c>
      <c r="FER1" t="s">
        <v>12257</v>
      </c>
      <c r="FES1" t="s">
        <v>12256</v>
      </c>
      <c r="FET1" t="s">
        <v>12255</v>
      </c>
      <c r="FEU1" t="s">
        <v>12254</v>
      </c>
      <c r="FEV1" t="s">
        <v>12253</v>
      </c>
      <c r="FEW1" t="s">
        <v>12252</v>
      </c>
      <c r="FEX1" t="s">
        <v>12251</v>
      </c>
      <c r="FEY1" t="s">
        <v>12250</v>
      </c>
      <c r="FEZ1" t="s">
        <v>12249</v>
      </c>
      <c r="FFA1" t="s">
        <v>12248</v>
      </c>
      <c r="FFB1" t="s">
        <v>12247</v>
      </c>
      <c r="FFC1" t="s">
        <v>12246</v>
      </c>
      <c r="FFD1" t="s">
        <v>12245</v>
      </c>
      <c r="FFE1" t="s">
        <v>12244</v>
      </c>
      <c r="FFF1" t="s">
        <v>12243</v>
      </c>
      <c r="FFG1" t="s">
        <v>12242</v>
      </c>
      <c r="FFH1" t="s">
        <v>12241</v>
      </c>
      <c r="FFI1" t="s">
        <v>12240</v>
      </c>
      <c r="FFJ1" t="s">
        <v>12239</v>
      </c>
      <c r="FFK1" t="s">
        <v>12238</v>
      </c>
      <c r="FFL1" t="s">
        <v>12237</v>
      </c>
      <c r="FFM1" t="s">
        <v>12236</v>
      </c>
      <c r="FFN1" t="s">
        <v>12235</v>
      </c>
      <c r="FFO1" t="s">
        <v>12234</v>
      </c>
      <c r="FFP1" t="s">
        <v>12233</v>
      </c>
      <c r="FFQ1" t="s">
        <v>12232</v>
      </c>
      <c r="FFR1" t="s">
        <v>12231</v>
      </c>
      <c r="FFS1" t="s">
        <v>12230</v>
      </c>
      <c r="FFT1" t="s">
        <v>12229</v>
      </c>
      <c r="FFU1" t="s">
        <v>12228</v>
      </c>
      <c r="FFV1" t="s">
        <v>12227</v>
      </c>
      <c r="FFW1" t="s">
        <v>12226</v>
      </c>
      <c r="FFX1" t="s">
        <v>12225</v>
      </c>
      <c r="FFY1" t="s">
        <v>12224</v>
      </c>
      <c r="FFZ1" t="s">
        <v>12223</v>
      </c>
      <c r="FGA1" t="s">
        <v>12222</v>
      </c>
      <c r="FGB1" t="s">
        <v>12221</v>
      </c>
      <c r="FGC1" t="s">
        <v>12220</v>
      </c>
      <c r="FGD1" t="s">
        <v>12219</v>
      </c>
      <c r="FGE1" t="s">
        <v>12218</v>
      </c>
      <c r="FGF1" t="s">
        <v>12217</v>
      </c>
      <c r="FGG1" t="s">
        <v>12216</v>
      </c>
      <c r="FGH1" t="s">
        <v>12215</v>
      </c>
      <c r="FGI1" t="s">
        <v>12214</v>
      </c>
      <c r="FGJ1" t="s">
        <v>12213</v>
      </c>
      <c r="FGK1" t="s">
        <v>12212</v>
      </c>
      <c r="FGL1" t="s">
        <v>12211</v>
      </c>
      <c r="FGM1" t="s">
        <v>12210</v>
      </c>
      <c r="FGN1" t="s">
        <v>12209</v>
      </c>
      <c r="FGO1" t="s">
        <v>12208</v>
      </c>
      <c r="FGP1" t="s">
        <v>12207</v>
      </c>
      <c r="FGQ1" t="s">
        <v>12206</v>
      </c>
      <c r="FGR1" t="s">
        <v>12205</v>
      </c>
      <c r="FGS1" t="s">
        <v>12204</v>
      </c>
      <c r="FGT1" t="s">
        <v>12203</v>
      </c>
      <c r="FGU1" t="s">
        <v>12202</v>
      </c>
      <c r="FGV1" t="s">
        <v>12201</v>
      </c>
      <c r="FGW1" t="s">
        <v>12200</v>
      </c>
      <c r="FGX1" t="s">
        <v>12199</v>
      </c>
      <c r="FGY1" t="s">
        <v>12198</v>
      </c>
      <c r="FGZ1" t="s">
        <v>12197</v>
      </c>
      <c r="FHA1" t="s">
        <v>12196</v>
      </c>
      <c r="FHB1" t="s">
        <v>12195</v>
      </c>
      <c r="FHC1" t="s">
        <v>12194</v>
      </c>
      <c r="FHD1" t="s">
        <v>12193</v>
      </c>
      <c r="FHE1" t="s">
        <v>12192</v>
      </c>
      <c r="FHF1" t="s">
        <v>12191</v>
      </c>
      <c r="FHG1" t="s">
        <v>12190</v>
      </c>
      <c r="FHH1" t="s">
        <v>12189</v>
      </c>
      <c r="FHI1" t="s">
        <v>12188</v>
      </c>
      <c r="FHJ1" t="s">
        <v>12187</v>
      </c>
      <c r="FHK1" t="s">
        <v>12186</v>
      </c>
      <c r="FHL1" t="s">
        <v>12185</v>
      </c>
      <c r="FHM1" t="s">
        <v>12184</v>
      </c>
      <c r="FHN1" t="s">
        <v>12183</v>
      </c>
      <c r="FHO1" t="s">
        <v>12182</v>
      </c>
      <c r="FHP1" t="s">
        <v>12181</v>
      </c>
      <c r="FHQ1" t="s">
        <v>12180</v>
      </c>
      <c r="FHR1" t="s">
        <v>12179</v>
      </c>
      <c r="FHS1" t="s">
        <v>12178</v>
      </c>
      <c r="FHT1" t="s">
        <v>12177</v>
      </c>
      <c r="FHU1" t="s">
        <v>12176</v>
      </c>
      <c r="FHV1" t="s">
        <v>12175</v>
      </c>
      <c r="FHW1" t="s">
        <v>12174</v>
      </c>
      <c r="FHX1" t="s">
        <v>12173</v>
      </c>
      <c r="FHY1" t="s">
        <v>12172</v>
      </c>
      <c r="FHZ1" t="s">
        <v>12171</v>
      </c>
      <c r="FIA1" t="s">
        <v>12170</v>
      </c>
      <c r="FIB1" t="s">
        <v>12169</v>
      </c>
      <c r="FIC1" t="s">
        <v>12168</v>
      </c>
      <c r="FID1" t="s">
        <v>12167</v>
      </c>
      <c r="FIE1" t="s">
        <v>12166</v>
      </c>
      <c r="FIF1" t="s">
        <v>12165</v>
      </c>
      <c r="FIG1" t="s">
        <v>12164</v>
      </c>
      <c r="FIH1" t="s">
        <v>12163</v>
      </c>
      <c r="FII1" t="s">
        <v>12162</v>
      </c>
      <c r="FIJ1" t="s">
        <v>12161</v>
      </c>
      <c r="FIK1" t="s">
        <v>12160</v>
      </c>
      <c r="FIL1" t="s">
        <v>12159</v>
      </c>
      <c r="FIM1" t="s">
        <v>12158</v>
      </c>
      <c r="FIN1" t="s">
        <v>12157</v>
      </c>
      <c r="FIO1" t="s">
        <v>12156</v>
      </c>
      <c r="FIP1" t="s">
        <v>12155</v>
      </c>
      <c r="FIQ1" t="s">
        <v>12154</v>
      </c>
      <c r="FIR1" t="s">
        <v>12153</v>
      </c>
      <c r="FIS1" t="s">
        <v>12152</v>
      </c>
      <c r="FIT1" t="s">
        <v>12151</v>
      </c>
      <c r="FIU1" t="s">
        <v>12150</v>
      </c>
      <c r="FIV1" t="s">
        <v>12149</v>
      </c>
      <c r="FIW1" t="s">
        <v>12148</v>
      </c>
      <c r="FIX1" t="s">
        <v>12147</v>
      </c>
      <c r="FIY1" t="s">
        <v>12146</v>
      </c>
      <c r="FIZ1" t="s">
        <v>12145</v>
      </c>
      <c r="FJA1" t="s">
        <v>12144</v>
      </c>
      <c r="FJB1" t="s">
        <v>12143</v>
      </c>
      <c r="FJC1" t="s">
        <v>12142</v>
      </c>
      <c r="FJD1" t="s">
        <v>12141</v>
      </c>
      <c r="FJE1" t="s">
        <v>12140</v>
      </c>
      <c r="FJF1" t="s">
        <v>12139</v>
      </c>
      <c r="FJG1" t="s">
        <v>12138</v>
      </c>
      <c r="FJH1" t="s">
        <v>12137</v>
      </c>
      <c r="FJI1" t="s">
        <v>12136</v>
      </c>
      <c r="FJJ1" t="s">
        <v>12135</v>
      </c>
      <c r="FJK1" t="s">
        <v>12134</v>
      </c>
      <c r="FJL1" t="s">
        <v>12133</v>
      </c>
      <c r="FJM1" t="s">
        <v>12132</v>
      </c>
      <c r="FJN1" t="s">
        <v>12131</v>
      </c>
      <c r="FJO1" t="s">
        <v>12130</v>
      </c>
      <c r="FJP1" t="s">
        <v>12129</v>
      </c>
      <c r="FJQ1" t="s">
        <v>12128</v>
      </c>
      <c r="FJR1" t="s">
        <v>12127</v>
      </c>
      <c r="FJS1" t="s">
        <v>12126</v>
      </c>
      <c r="FJT1" t="s">
        <v>12125</v>
      </c>
      <c r="FJU1" t="s">
        <v>12124</v>
      </c>
      <c r="FJV1" t="s">
        <v>12123</v>
      </c>
      <c r="FJW1" t="s">
        <v>12122</v>
      </c>
      <c r="FJX1" t="s">
        <v>12121</v>
      </c>
      <c r="FJY1" t="s">
        <v>12120</v>
      </c>
      <c r="FJZ1" t="s">
        <v>12119</v>
      </c>
      <c r="FKA1" t="s">
        <v>12118</v>
      </c>
      <c r="FKB1" t="s">
        <v>12117</v>
      </c>
      <c r="FKC1" t="s">
        <v>12116</v>
      </c>
      <c r="FKD1" t="s">
        <v>12115</v>
      </c>
      <c r="FKE1" t="s">
        <v>12114</v>
      </c>
      <c r="FKF1" t="s">
        <v>12113</v>
      </c>
      <c r="FKG1" t="s">
        <v>12112</v>
      </c>
      <c r="FKH1" t="s">
        <v>12111</v>
      </c>
      <c r="FKI1" t="s">
        <v>12110</v>
      </c>
      <c r="FKJ1" t="s">
        <v>12109</v>
      </c>
      <c r="FKK1" t="s">
        <v>12108</v>
      </c>
      <c r="FKL1" t="s">
        <v>12107</v>
      </c>
      <c r="FKM1" t="s">
        <v>12106</v>
      </c>
      <c r="FKN1" t="s">
        <v>12105</v>
      </c>
      <c r="FKO1" t="s">
        <v>12104</v>
      </c>
      <c r="FKP1" t="s">
        <v>12103</v>
      </c>
      <c r="FKQ1" t="s">
        <v>12102</v>
      </c>
      <c r="FKR1" t="s">
        <v>12101</v>
      </c>
      <c r="FKS1" t="s">
        <v>12100</v>
      </c>
      <c r="FKT1" t="s">
        <v>12099</v>
      </c>
      <c r="FKU1" t="s">
        <v>12098</v>
      </c>
      <c r="FKV1" t="s">
        <v>12097</v>
      </c>
      <c r="FKW1" t="s">
        <v>12096</v>
      </c>
      <c r="FKX1" t="s">
        <v>12095</v>
      </c>
      <c r="FKY1" t="s">
        <v>12094</v>
      </c>
      <c r="FKZ1" t="s">
        <v>12093</v>
      </c>
      <c r="FLA1" t="s">
        <v>12092</v>
      </c>
      <c r="FLB1" t="s">
        <v>12091</v>
      </c>
      <c r="FLC1" t="s">
        <v>12090</v>
      </c>
      <c r="FLD1" t="s">
        <v>12089</v>
      </c>
      <c r="FLE1" t="s">
        <v>12088</v>
      </c>
      <c r="FLF1" t="s">
        <v>12087</v>
      </c>
      <c r="FLG1" t="s">
        <v>12086</v>
      </c>
      <c r="FLH1" t="s">
        <v>12085</v>
      </c>
      <c r="FLI1" t="s">
        <v>12084</v>
      </c>
      <c r="FLJ1" t="s">
        <v>12083</v>
      </c>
      <c r="FLK1" t="s">
        <v>12082</v>
      </c>
      <c r="FLL1" t="s">
        <v>12081</v>
      </c>
      <c r="FLM1" t="s">
        <v>12080</v>
      </c>
      <c r="FLN1" t="s">
        <v>12079</v>
      </c>
      <c r="FLO1" t="s">
        <v>12078</v>
      </c>
      <c r="FLP1" t="s">
        <v>12077</v>
      </c>
      <c r="FLQ1" t="s">
        <v>12076</v>
      </c>
      <c r="FLR1" t="s">
        <v>12075</v>
      </c>
      <c r="FLS1" t="s">
        <v>12074</v>
      </c>
      <c r="FLT1" t="s">
        <v>12073</v>
      </c>
      <c r="FLU1" t="s">
        <v>12072</v>
      </c>
      <c r="FLV1" t="s">
        <v>12071</v>
      </c>
      <c r="FLW1" t="s">
        <v>12070</v>
      </c>
      <c r="FLX1" t="s">
        <v>12069</v>
      </c>
      <c r="FLY1" t="s">
        <v>12068</v>
      </c>
      <c r="FLZ1" t="s">
        <v>12067</v>
      </c>
      <c r="FMA1" t="s">
        <v>12066</v>
      </c>
      <c r="FMB1" t="s">
        <v>12065</v>
      </c>
      <c r="FMC1" t="s">
        <v>12064</v>
      </c>
      <c r="FMD1" t="s">
        <v>12063</v>
      </c>
      <c r="FME1" t="s">
        <v>12062</v>
      </c>
      <c r="FMF1" t="s">
        <v>12061</v>
      </c>
      <c r="FMG1" t="s">
        <v>12060</v>
      </c>
      <c r="FMH1" t="s">
        <v>12059</v>
      </c>
      <c r="FMI1" t="s">
        <v>12058</v>
      </c>
      <c r="FMJ1" t="s">
        <v>12057</v>
      </c>
      <c r="FMK1" t="s">
        <v>12056</v>
      </c>
      <c r="FML1" t="s">
        <v>12055</v>
      </c>
      <c r="FMM1" t="s">
        <v>12054</v>
      </c>
      <c r="FMN1" t="s">
        <v>12053</v>
      </c>
      <c r="FMO1" t="s">
        <v>12052</v>
      </c>
      <c r="FMP1" t="s">
        <v>12051</v>
      </c>
      <c r="FMQ1" t="s">
        <v>12050</v>
      </c>
      <c r="FMR1" t="s">
        <v>12049</v>
      </c>
      <c r="FMS1" t="s">
        <v>12048</v>
      </c>
      <c r="FMT1" t="s">
        <v>12047</v>
      </c>
      <c r="FMU1" t="s">
        <v>12046</v>
      </c>
      <c r="FMV1" t="s">
        <v>12045</v>
      </c>
      <c r="FMW1" t="s">
        <v>12044</v>
      </c>
      <c r="FMX1" t="s">
        <v>12043</v>
      </c>
      <c r="FMY1" t="s">
        <v>12042</v>
      </c>
      <c r="FMZ1" t="s">
        <v>12041</v>
      </c>
      <c r="FNA1" t="s">
        <v>12040</v>
      </c>
      <c r="FNB1" t="s">
        <v>12039</v>
      </c>
      <c r="FNC1" t="s">
        <v>12038</v>
      </c>
      <c r="FND1" t="s">
        <v>12037</v>
      </c>
      <c r="FNE1" t="s">
        <v>12036</v>
      </c>
      <c r="FNF1" t="s">
        <v>12035</v>
      </c>
      <c r="FNG1" t="s">
        <v>12034</v>
      </c>
      <c r="FNH1" t="s">
        <v>12033</v>
      </c>
      <c r="FNI1" t="s">
        <v>12032</v>
      </c>
      <c r="FNJ1" t="s">
        <v>12031</v>
      </c>
      <c r="FNK1" t="s">
        <v>12030</v>
      </c>
      <c r="FNL1" t="s">
        <v>12029</v>
      </c>
      <c r="FNM1" t="s">
        <v>12028</v>
      </c>
      <c r="FNN1" t="s">
        <v>12027</v>
      </c>
      <c r="FNO1" t="s">
        <v>12026</v>
      </c>
      <c r="FNP1" t="s">
        <v>12025</v>
      </c>
      <c r="FNQ1" t="s">
        <v>12024</v>
      </c>
      <c r="FNR1" t="s">
        <v>12023</v>
      </c>
      <c r="FNS1" t="s">
        <v>12022</v>
      </c>
      <c r="FNT1" t="s">
        <v>12021</v>
      </c>
      <c r="FNU1" t="s">
        <v>12020</v>
      </c>
      <c r="FNV1" t="s">
        <v>12019</v>
      </c>
      <c r="FNW1" t="s">
        <v>12018</v>
      </c>
      <c r="FNX1" t="s">
        <v>12017</v>
      </c>
      <c r="FNY1" t="s">
        <v>12016</v>
      </c>
      <c r="FNZ1" t="s">
        <v>12015</v>
      </c>
      <c r="FOA1" t="s">
        <v>12014</v>
      </c>
      <c r="FOB1" t="s">
        <v>12013</v>
      </c>
      <c r="FOC1" t="s">
        <v>12012</v>
      </c>
      <c r="FOD1" t="s">
        <v>12011</v>
      </c>
      <c r="FOE1" t="s">
        <v>12010</v>
      </c>
      <c r="FOF1" t="s">
        <v>12009</v>
      </c>
      <c r="FOG1" t="s">
        <v>12008</v>
      </c>
      <c r="FOH1" t="s">
        <v>12007</v>
      </c>
      <c r="FOI1" t="s">
        <v>12006</v>
      </c>
      <c r="FOJ1" t="s">
        <v>12005</v>
      </c>
      <c r="FOK1" t="s">
        <v>12004</v>
      </c>
      <c r="FOL1" t="s">
        <v>12003</v>
      </c>
      <c r="FOM1" t="s">
        <v>12002</v>
      </c>
      <c r="FON1" t="s">
        <v>12001</v>
      </c>
      <c r="FOO1" t="s">
        <v>12000</v>
      </c>
      <c r="FOP1" t="s">
        <v>11999</v>
      </c>
      <c r="FOQ1" t="s">
        <v>11998</v>
      </c>
      <c r="FOR1" t="s">
        <v>11997</v>
      </c>
      <c r="FOS1" t="s">
        <v>11996</v>
      </c>
      <c r="FOT1" t="s">
        <v>11995</v>
      </c>
      <c r="FOU1" t="s">
        <v>11994</v>
      </c>
      <c r="FOV1" t="s">
        <v>11993</v>
      </c>
      <c r="FOW1" t="s">
        <v>11992</v>
      </c>
      <c r="FOX1" t="s">
        <v>11991</v>
      </c>
      <c r="FOY1" t="s">
        <v>11990</v>
      </c>
      <c r="FOZ1" t="s">
        <v>11989</v>
      </c>
      <c r="FPA1" t="s">
        <v>11988</v>
      </c>
      <c r="FPB1" t="s">
        <v>11987</v>
      </c>
      <c r="FPC1" t="s">
        <v>11986</v>
      </c>
      <c r="FPD1" t="s">
        <v>11985</v>
      </c>
      <c r="FPE1" t="s">
        <v>11984</v>
      </c>
      <c r="FPF1" t="s">
        <v>11983</v>
      </c>
      <c r="FPG1" t="s">
        <v>11982</v>
      </c>
      <c r="FPH1" t="s">
        <v>11981</v>
      </c>
      <c r="FPI1" t="s">
        <v>11980</v>
      </c>
      <c r="FPJ1" t="s">
        <v>11979</v>
      </c>
      <c r="FPK1" t="s">
        <v>11978</v>
      </c>
      <c r="FPL1" t="s">
        <v>11977</v>
      </c>
      <c r="FPM1" t="s">
        <v>11976</v>
      </c>
      <c r="FPN1" t="s">
        <v>11975</v>
      </c>
      <c r="FPO1" t="s">
        <v>11974</v>
      </c>
      <c r="FPP1" t="s">
        <v>11973</v>
      </c>
      <c r="FPQ1" t="s">
        <v>11972</v>
      </c>
      <c r="FPR1" t="s">
        <v>11971</v>
      </c>
      <c r="FPS1" t="s">
        <v>11970</v>
      </c>
      <c r="FPT1" t="s">
        <v>11969</v>
      </c>
      <c r="FPU1" t="s">
        <v>11968</v>
      </c>
      <c r="FPV1" t="s">
        <v>11967</v>
      </c>
      <c r="FPW1" t="s">
        <v>11966</v>
      </c>
      <c r="FPX1" t="s">
        <v>11965</v>
      </c>
      <c r="FPY1" t="s">
        <v>11964</v>
      </c>
      <c r="FPZ1" t="s">
        <v>11963</v>
      </c>
      <c r="FQA1" t="s">
        <v>11962</v>
      </c>
      <c r="FQB1" t="s">
        <v>11961</v>
      </c>
      <c r="FQC1" t="s">
        <v>11960</v>
      </c>
      <c r="FQD1" t="s">
        <v>11959</v>
      </c>
      <c r="FQE1" t="s">
        <v>11958</v>
      </c>
      <c r="FQF1" t="s">
        <v>11957</v>
      </c>
      <c r="FQG1" t="s">
        <v>11956</v>
      </c>
      <c r="FQH1" t="s">
        <v>11955</v>
      </c>
      <c r="FQI1" t="s">
        <v>11954</v>
      </c>
      <c r="FQJ1" t="s">
        <v>11953</v>
      </c>
      <c r="FQK1" t="s">
        <v>11952</v>
      </c>
      <c r="FQL1" t="s">
        <v>11951</v>
      </c>
      <c r="FQM1" t="s">
        <v>11950</v>
      </c>
      <c r="FQN1" t="s">
        <v>11949</v>
      </c>
      <c r="FQO1" t="s">
        <v>11948</v>
      </c>
      <c r="FQP1" t="s">
        <v>11947</v>
      </c>
      <c r="FQQ1" t="s">
        <v>11946</v>
      </c>
      <c r="FQR1" t="s">
        <v>11945</v>
      </c>
      <c r="FQS1" t="s">
        <v>11944</v>
      </c>
      <c r="FQT1" t="s">
        <v>11943</v>
      </c>
      <c r="FQU1" t="s">
        <v>11942</v>
      </c>
      <c r="FQV1" t="s">
        <v>11941</v>
      </c>
      <c r="FQW1" t="s">
        <v>11940</v>
      </c>
      <c r="FQX1" t="s">
        <v>11939</v>
      </c>
      <c r="FQY1" t="s">
        <v>11938</v>
      </c>
      <c r="FQZ1" t="s">
        <v>11937</v>
      </c>
      <c r="FRA1" t="s">
        <v>11936</v>
      </c>
      <c r="FRB1" t="s">
        <v>11935</v>
      </c>
      <c r="FRC1" t="s">
        <v>11934</v>
      </c>
      <c r="FRD1" t="s">
        <v>11933</v>
      </c>
      <c r="FRE1" t="s">
        <v>11932</v>
      </c>
      <c r="FRF1" t="s">
        <v>11931</v>
      </c>
      <c r="FRG1" t="s">
        <v>11930</v>
      </c>
      <c r="FRH1" t="s">
        <v>11929</v>
      </c>
      <c r="FRI1" t="s">
        <v>11928</v>
      </c>
      <c r="FRJ1" t="s">
        <v>11927</v>
      </c>
      <c r="FRK1" t="s">
        <v>11926</v>
      </c>
      <c r="FRL1" t="s">
        <v>11925</v>
      </c>
      <c r="FRM1" t="s">
        <v>11924</v>
      </c>
      <c r="FRN1" t="s">
        <v>11923</v>
      </c>
      <c r="FRO1" t="s">
        <v>11922</v>
      </c>
      <c r="FRP1" t="s">
        <v>11921</v>
      </c>
      <c r="FRQ1" t="s">
        <v>11920</v>
      </c>
      <c r="FRR1" t="s">
        <v>11919</v>
      </c>
      <c r="FRS1" t="s">
        <v>11918</v>
      </c>
      <c r="FRT1" t="s">
        <v>11917</v>
      </c>
      <c r="FRU1" t="s">
        <v>11916</v>
      </c>
      <c r="FRV1" t="s">
        <v>11915</v>
      </c>
      <c r="FRW1" t="s">
        <v>11914</v>
      </c>
      <c r="FRX1" t="s">
        <v>11913</v>
      </c>
      <c r="FRY1" t="s">
        <v>11912</v>
      </c>
      <c r="FRZ1" t="s">
        <v>11911</v>
      </c>
      <c r="FSA1" t="s">
        <v>11910</v>
      </c>
      <c r="FSB1" t="s">
        <v>11909</v>
      </c>
      <c r="FSC1" t="s">
        <v>11908</v>
      </c>
      <c r="FSD1" t="s">
        <v>11907</v>
      </c>
      <c r="FSE1" t="s">
        <v>11906</v>
      </c>
      <c r="FSF1" t="s">
        <v>11905</v>
      </c>
      <c r="FSG1" t="s">
        <v>11904</v>
      </c>
      <c r="FSH1" t="s">
        <v>11903</v>
      </c>
      <c r="FSI1" t="s">
        <v>11902</v>
      </c>
      <c r="FSJ1" t="s">
        <v>11901</v>
      </c>
      <c r="FSK1" t="s">
        <v>11900</v>
      </c>
      <c r="FSL1" t="s">
        <v>11899</v>
      </c>
      <c r="FSM1" t="s">
        <v>11898</v>
      </c>
      <c r="FSN1" t="s">
        <v>11897</v>
      </c>
      <c r="FSO1" t="s">
        <v>11896</v>
      </c>
      <c r="FSP1" t="s">
        <v>11895</v>
      </c>
      <c r="FSQ1" t="s">
        <v>11894</v>
      </c>
      <c r="FSR1" t="s">
        <v>11893</v>
      </c>
      <c r="FSS1" t="s">
        <v>11892</v>
      </c>
      <c r="FST1" t="s">
        <v>11891</v>
      </c>
      <c r="FSU1" t="s">
        <v>11890</v>
      </c>
      <c r="FSV1" t="s">
        <v>11889</v>
      </c>
      <c r="FSW1" t="s">
        <v>11888</v>
      </c>
      <c r="FSX1" t="s">
        <v>11887</v>
      </c>
      <c r="FSY1" t="s">
        <v>11886</v>
      </c>
      <c r="FSZ1" t="s">
        <v>11885</v>
      </c>
      <c r="FTA1" t="s">
        <v>11884</v>
      </c>
      <c r="FTB1" t="s">
        <v>11883</v>
      </c>
      <c r="FTC1" t="s">
        <v>11882</v>
      </c>
      <c r="FTD1" t="s">
        <v>11881</v>
      </c>
      <c r="FTE1" t="s">
        <v>11880</v>
      </c>
      <c r="FTF1" t="s">
        <v>11879</v>
      </c>
      <c r="FTG1" t="s">
        <v>11878</v>
      </c>
      <c r="FTH1" t="s">
        <v>11877</v>
      </c>
      <c r="FTI1" t="s">
        <v>11876</v>
      </c>
      <c r="FTJ1" t="s">
        <v>11875</v>
      </c>
      <c r="FTK1" t="s">
        <v>11874</v>
      </c>
      <c r="FTL1" t="s">
        <v>11873</v>
      </c>
      <c r="FTM1" t="s">
        <v>11872</v>
      </c>
      <c r="FTN1" t="s">
        <v>11871</v>
      </c>
      <c r="FTO1" t="s">
        <v>11870</v>
      </c>
      <c r="FTP1" t="s">
        <v>11869</v>
      </c>
      <c r="FTQ1" t="s">
        <v>11868</v>
      </c>
      <c r="FTR1" t="s">
        <v>11867</v>
      </c>
      <c r="FTS1" t="s">
        <v>11866</v>
      </c>
      <c r="FTT1" t="s">
        <v>11865</v>
      </c>
      <c r="FTU1" t="s">
        <v>11864</v>
      </c>
      <c r="FTV1" t="s">
        <v>11863</v>
      </c>
      <c r="FTW1" t="s">
        <v>11862</v>
      </c>
      <c r="FTX1" t="s">
        <v>11861</v>
      </c>
      <c r="FTY1" t="s">
        <v>11860</v>
      </c>
      <c r="FTZ1" t="s">
        <v>11859</v>
      </c>
      <c r="FUA1" t="s">
        <v>11858</v>
      </c>
      <c r="FUB1" t="s">
        <v>11857</v>
      </c>
      <c r="FUC1" t="s">
        <v>11856</v>
      </c>
      <c r="FUD1" t="s">
        <v>11855</v>
      </c>
      <c r="FUE1" t="s">
        <v>11854</v>
      </c>
      <c r="FUF1" t="s">
        <v>11853</v>
      </c>
      <c r="FUG1" t="s">
        <v>11852</v>
      </c>
      <c r="FUH1" t="s">
        <v>11851</v>
      </c>
      <c r="FUI1" t="s">
        <v>11850</v>
      </c>
      <c r="FUJ1" t="s">
        <v>11849</v>
      </c>
      <c r="FUK1" t="s">
        <v>11848</v>
      </c>
      <c r="FUL1" t="s">
        <v>11847</v>
      </c>
      <c r="FUM1" t="s">
        <v>11846</v>
      </c>
      <c r="FUN1" t="s">
        <v>11845</v>
      </c>
      <c r="FUO1" t="s">
        <v>11844</v>
      </c>
      <c r="FUP1" t="s">
        <v>11843</v>
      </c>
      <c r="FUQ1" t="s">
        <v>11842</v>
      </c>
      <c r="FUR1" t="s">
        <v>11841</v>
      </c>
      <c r="FUS1" t="s">
        <v>11840</v>
      </c>
      <c r="FUT1" t="s">
        <v>11839</v>
      </c>
      <c r="FUU1" t="s">
        <v>11838</v>
      </c>
      <c r="FUV1" t="s">
        <v>11837</v>
      </c>
      <c r="FUW1" t="s">
        <v>11836</v>
      </c>
      <c r="FUX1" t="s">
        <v>11835</v>
      </c>
      <c r="FUY1" t="s">
        <v>11834</v>
      </c>
      <c r="FUZ1" t="s">
        <v>11833</v>
      </c>
      <c r="FVA1" t="s">
        <v>11832</v>
      </c>
      <c r="FVB1" t="s">
        <v>11831</v>
      </c>
      <c r="FVC1" t="s">
        <v>11830</v>
      </c>
      <c r="FVD1" t="s">
        <v>11829</v>
      </c>
      <c r="FVE1" t="s">
        <v>11828</v>
      </c>
      <c r="FVF1" t="s">
        <v>11827</v>
      </c>
      <c r="FVG1" t="s">
        <v>11826</v>
      </c>
      <c r="FVH1" t="s">
        <v>11825</v>
      </c>
      <c r="FVI1" t="s">
        <v>11824</v>
      </c>
      <c r="FVJ1" t="s">
        <v>11823</v>
      </c>
      <c r="FVK1" t="s">
        <v>11822</v>
      </c>
      <c r="FVL1" t="s">
        <v>11821</v>
      </c>
      <c r="FVM1" t="s">
        <v>11820</v>
      </c>
      <c r="FVN1" t="s">
        <v>11819</v>
      </c>
      <c r="FVO1" t="s">
        <v>11818</v>
      </c>
      <c r="FVP1" t="s">
        <v>11817</v>
      </c>
      <c r="FVQ1" t="s">
        <v>11816</v>
      </c>
      <c r="FVR1" t="s">
        <v>11815</v>
      </c>
      <c r="FVS1" t="s">
        <v>11814</v>
      </c>
      <c r="FVT1" t="s">
        <v>11813</v>
      </c>
      <c r="FVU1" t="s">
        <v>11812</v>
      </c>
      <c r="FVV1" t="s">
        <v>11811</v>
      </c>
      <c r="FVW1" t="s">
        <v>11810</v>
      </c>
      <c r="FVX1" t="s">
        <v>11809</v>
      </c>
      <c r="FVY1" t="s">
        <v>11808</v>
      </c>
      <c r="FVZ1" t="s">
        <v>11807</v>
      </c>
      <c r="FWA1" t="s">
        <v>11806</v>
      </c>
      <c r="FWB1" t="s">
        <v>11805</v>
      </c>
      <c r="FWC1" t="s">
        <v>11804</v>
      </c>
      <c r="FWD1" t="s">
        <v>11803</v>
      </c>
      <c r="FWE1" t="s">
        <v>11802</v>
      </c>
      <c r="FWF1" t="s">
        <v>11801</v>
      </c>
      <c r="FWG1" t="s">
        <v>11800</v>
      </c>
      <c r="FWH1" t="s">
        <v>11799</v>
      </c>
      <c r="FWI1" t="s">
        <v>11798</v>
      </c>
      <c r="FWJ1" t="s">
        <v>11797</v>
      </c>
      <c r="FWK1" t="s">
        <v>11796</v>
      </c>
      <c r="FWL1" t="s">
        <v>11795</v>
      </c>
      <c r="FWM1" t="s">
        <v>11794</v>
      </c>
      <c r="FWN1" t="s">
        <v>11793</v>
      </c>
      <c r="FWO1" t="s">
        <v>11792</v>
      </c>
      <c r="FWP1" t="s">
        <v>11791</v>
      </c>
      <c r="FWQ1" t="s">
        <v>11790</v>
      </c>
      <c r="FWR1" t="s">
        <v>11789</v>
      </c>
      <c r="FWS1" t="s">
        <v>11788</v>
      </c>
      <c r="FWT1" t="s">
        <v>11787</v>
      </c>
      <c r="FWU1" t="s">
        <v>11786</v>
      </c>
      <c r="FWV1" t="s">
        <v>11785</v>
      </c>
      <c r="FWW1" t="s">
        <v>11784</v>
      </c>
      <c r="FWX1" t="s">
        <v>11783</v>
      </c>
      <c r="FWY1" t="s">
        <v>11782</v>
      </c>
      <c r="FWZ1" t="s">
        <v>11781</v>
      </c>
      <c r="FXA1" t="s">
        <v>11780</v>
      </c>
      <c r="FXB1" t="s">
        <v>11779</v>
      </c>
      <c r="FXC1" t="s">
        <v>11778</v>
      </c>
      <c r="FXD1" t="s">
        <v>11777</v>
      </c>
      <c r="FXE1" t="s">
        <v>11776</v>
      </c>
      <c r="FXF1" t="s">
        <v>11775</v>
      </c>
      <c r="FXG1" t="s">
        <v>11774</v>
      </c>
      <c r="FXH1" t="s">
        <v>11773</v>
      </c>
      <c r="FXI1" t="s">
        <v>11772</v>
      </c>
      <c r="FXJ1" t="s">
        <v>11771</v>
      </c>
      <c r="FXK1" t="s">
        <v>11770</v>
      </c>
      <c r="FXL1" t="s">
        <v>11769</v>
      </c>
      <c r="FXM1" t="s">
        <v>11768</v>
      </c>
      <c r="FXN1" t="s">
        <v>11767</v>
      </c>
      <c r="FXO1" t="s">
        <v>11766</v>
      </c>
      <c r="FXP1" t="s">
        <v>11765</v>
      </c>
      <c r="FXQ1" t="s">
        <v>11764</v>
      </c>
      <c r="FXR1" t="s">
        <v>11763</v>
      </c>
      <c r="FXS1" t="s">
        <v>11762</v>
      </c>
      <c r="FXT1" t="s">
        <v>11761</v>
      </c>
      <c r="FXU1" t="s">
        <v>11760</v>
      </c>
      <c r="FXV1" t="s">
        <v>11759</v>
      </c>
      <c r="FXW1" t="s">
        <v>11758</v>
      </c>
      <c r="FXX1" t="s">
        <v>11757</v>
      </c>
      <c r="FXY1" t="s">
        <v>11756</v>
      </c>
      <c r="FXZ1" t="s">
        <v>11755</v>
      </c>
      <c r="FYA1" t="s">
        <v>11754</v>
      </c>
      <c r="FYB1" t="s">
        <v>11753</v>
      </c>
      <c r="FYC1" t="s">
        <v>11752</v>
      </c>
      <c r="FYD1" t="s">
        <v>11751</v>
      </c>
      <c r="FYE1" t="s">
        <v>11750</v>
      </c>
      <c r="FYF1" t="s">
        <v>11749</v>
      </c>
      <c r="FYG1" t="s">
        <v>11748</v>
      </c>
      <c r="FYH1" t="s">
        <v>11747</v>
      </c>
      <c r="FYI1" t="s">
        <v>11746</v>
      </c>
      <c r="FYJ1" t="s">
        <v>11745</v>
      </c>
      <c r="FYK1" t="s">
        <v>11744</v>
      </c>
      <c r="FYL1" t="s">
        <v>11743</v>
      </c>
      <c r="FYM1" t="s">
        <v>11742</v>
      </c>
      <c r="FYN1" t="s">
        <v>11741</v>
      </c>
      <c r="FYO1" t="s">
        <v>11740</v>
      </c>
      <c r="FYP1" t="s">
        <v>11739</v>
      </c>
      <c r="FYQ1" t="s">
        <v>11738</v>
      </c>
      <c r="FYR1" t="s">
        <v>11737</v>
      </c>
      <c r="FYS1" t="s">
        <v>11736</v>
      </c>
      <c r="FYT1" t="s">
        <v>11735</v>
      </c>
      <c r="FYU1" t="s">
        <v>11734</v>
      </c>
      <c r="FYV1" t="s">
        <v>11733</v>
      </c>
      <c r="FYW1" t="s">
        <v>11732</v>
      </c>
      <c r="FYX1" t="s">
        <v>11731</v>
      </c>
      <c r="FYY1" t="s">
        <v>11730</v>
      </c>
      <c r="FYZ1" t="s">
        <v>11729</v>
      </c>
      <c r="FZA1" t="s">
        <v>11728</v>
      </c>
      <c r="FZB1" t="s">
        <v>11727</v>
      </c>
      <c r="FZC1" t="s">
        <v>11726</v>
      </c>
      <c r="FZD1" t="s">
        <v>11725</v>
      </c>
      <c r="FZE1" t="s">
        <v>11724</v>
      </c>
      <c r="FZF1" t="s">
        <v>11723</v>
      </c>
      <c r="FZG1" t="s">
        <v>11722</v>
      </c>
      <c r="FZH1" t="s">
        <v>11721</v>
      </c>
      <c r="FZI1" t="s">
        <v>11720</v>
      </c>
      <c r="FZJ1" t="s">
        <v>11719</v>
      </c>
      <c r="FZK1" t="s">
        <v>11718</v>
      </c>
      <c r="FZL1" t="s">
        <v>11717</v>
      </c>
      <c r="FZM1" t="s">
        <v>11716</v>
      </c>
      <c r="FZN1" t="s">
        <v>11715</v>
      </c>
      <c r="FZO1" t="s">
        <v>11714</v>
      </c>
      <c r="FZP1" t="s">
        <v>11713</v>
      </c>
      <c r="FZQ1" t="s">
        <v>11712</v>
      </c>
      <c r="FZR1" t="s">
        <v>11711</v>
      </c>
      <c r="FZS1" t="s">
        <v>11710</v>
      </c>
      <c r="FZT1" t="s">
        <v>11709</v>
      </c>
      <c r="FZU1" t="s">
        <v>11708</v>
      </c>
      <c r="FZV1" t="s">
        <v>11707</v>
      </c>
      <c r="FZW1" t="s">
        <v>11706</v>
      </c>
      <c r="FZX1" t="s">
        <v>11705</v>
      </c>
      <c r="FZY1" t="s">
        <v>11704</v>
      </c>
      <c r="FZZ1" t="s">
        <v>11703</v>
      </c>
      <c r="GAA1" t="s">
        <v>11702</v>
      </c>
      <c r="GAB1" t="s">
        <v>11701</v>
      </c>
      <c r="GAC1" t="s">
        <v>11700</v>
      </c>
      <c r="GAD1" t="s">
        <v>11699</v>
      </c>
      <c r="GAE1" t="s">
        <v>11698</v>
      </c>
      <c r="GAF1" t="s">
        <v>11697</v>
      </c>
      <c r="GAG1" t="s">
        <v>11696</v>
      </c>
      <c r="GAH1" t="s">
        <v>11695</v>
      </c>
      <c r="GAI1" t="s">
        <v>11694</v>
      </c>
      <c r="GAJ1" t="s">
        <v>11693</v>
      </c>
      <c r="GAK1" t="s">
        <v>11692</v>
      </c>
      <c r="GAL1" t="s">
        <v>11691</v>
      </c>
      <c r="GAM1" t="s">
        <v>11690</v>
      </c>
      <c r="GAN1" t="s">
        <v>11689</v>
      </c>
      <c r="GAO1" t="s">
        <v>11688</v>
      </c>
      <c r="GAP1" t="s">
        <v>11687</v>
      </c>
      <c r="GAQ1" t="s">
        <v>11686</v>
      </c>
      <c r="GAR1" t="s">
        <v>11685</v>
      </c>
      <c r="GAS1" t="s">
        <v>11684</v>
      </c>
      <c r="GAT1" t="s">
        <v>11683</v>
      </c>
      <c r="GAU1" t="s">
        <v>11682</v>
      </c>
      <c r="GAV1" t="s">
        <v>11681</v>
      </c>
      <c r="GAW1" t="s">
        <v>11680</v>
      </c>
      <c r="GAX1" t="s">
        <v>11679</v>
      </c>
      <c r="GAY1" t="s">
        <v>11678</v>
      </c>
      <c r="GAZ1" t="s">
        <v>11677</v>
      </c>
      <c r="GBA1" t="s">
        <v>11676</v>
      </c>
      <c r="GBB1" t="s">
        <v>11675</v>
      </c>
      <c r="GBC1" t="s">
        <v>11674</v>
      </c>
      <c r="GBD1" t="s">
        <v>11673</v>
      </c>
      <c r="GBE1" t="s">
        <v>11672</v>
      </c>
      <c r="GBF1" t="s">
        <v>11671</v>
      </c>
      <c r="GBG1" t="s">
        <v>11670</v>
      </c>
      <c r="GBH1" t="s">
        <v>11669</v>
      </c>
      <c r="GBI1" t="s">
        <v>11668</v>
      </c>
      <c r="GBJ1" t="s">
        <v>11667</v>
      </c>
      <c r="GBK1" t="s">
        <v>11666</v>
      </c>
      <c r="GBL1" t="s">
        <v>11665</v>
      </c>
      <c r="GBM1" t="s">
        <v>11664</v>
      </c>
      <c r="GBN1" t="s">
        <v>11663</v>
      </c>
      <c r="GBO1" t="s">
        <v>11662</v>
      </c>
      <c r="GBP1" t="s">
        <v>11661</v>
      </c>
      <c r="GBQ1" t="s">
        <v>11660</v>
      </c>
      <c r="GBR1" t="s">
        <v>11659</v>
      </c>
      <c r="GBS1" t="s">
        <v>11658</v>
      </c>
      <c r="GBT1" t="s">
        <v>11657</v>
      </c>
      <c r="GBU1" t="s">
        <v>11656</v>
      </c>
      <c r="GBV1" t="s">
        <v>11655</v>
      </c>
      <c r="GBW1" t="s">
        <v>11654</v>
      </c>
      <c r="GBX1" t="s">
        <v>11653</v>
      </c>
      <c r="GBY1" t="s">
        <v>11652</v>
      </c>
      <c r="GBZ1" t="s">
        <v>11651</v>
      </c>
      <c r="GCA1" t="s">
        <v>11650</v>
      </c>
      <c r="GCB1" t="s">
        <v>11649</v>
      </c>
      <c r="GCC1" t="s">
        <v>11648</v>
      </c>
      <c r="GCD1" t="s">
        <v>11647</v>
      </c>
      <c r="GCE1" t="s">
        <v>11646</v>
      </c>
      <c r="GCF1" t="s">
        <v>11645</v>
      </c>
      <c r="GCG1" t="s">
        <v>11644</v>
      </c>
      <c r="GCH1" t="s">
        <v>11643</v>
      </c>
      <c r="GCI1" t="s">
        <v>11642</v>
      </c>
      <c r="GCJ1" t="s">
        <v>11641</v>
      </c>
      <c r="GCK1" t="s">
        <v>11640</v>
      </c>
      <c r="GCL1" t="s">
        <v>11639</v>
      </c>
      <c r="GCM1" t="s">
        <v>11638</v>
      </c>
      <c r="GCN1" t="s">
        <v>11637</v>
      </c>
      <c r="GCO1" t="s">
        <v>11636</v>
      </c>
      <c r="GCP1" t="s">
        <v>11635</v>
      </c>
      <c r="GCQ1" t="s">
        <v>11634</v>
      </c>
      <c r="GCR1" t="s">
        <v>11633</v>
      </c>
      <c r="GCS1" t="s">
        <v>11632</v>
      </c>
      <c r="GCT1" t="s">
        <v>11631</v>
      </c>
      <c r="GCU1" t="s">
        <v>11630</v>
      </c>
      <c r="GCV1" t="s">
        <v>11629</v>
      </c>
      <c r="GCW1" t="s">
        <v>11628</v>
      </c>
      <c r="GCX1" t="s">
        <v>11627</v>
      </c>
      <c r="GCY1" t="s">
        <v>11626</v>
      </c>
      <c r="GCZ1" t="s">
        <v>11625</v>
      </c>
      <c r="GDA1" t="s">
        <v>11624</v>
      </c>
      <c r="GDB1" t="s">
        <v>11623</v>
      </c>
      <c r="GDC1" t="s">
        <v>11622</v>
      </c>
      <c r="GDD1" t="s">
        <v>11621</v>
      </c>
      <c r="GDE1" t="s">
        <v>11620</v>
      </c>
      <c r="GDF1" t="s">
        <v>11619</v>
      </c>
      <c r="GDG1" t="s">
        <v>11618</v>
      </c>
      <c r="GDH1" t="s">
        <v>11617</v>
      </c>
      <c r="GDI1" t="s">
        <v>11616</v>
      </c>
      <c r="GDJ1" t="s">
        <v>11615</v>
      </c>
      <c r="GDK1" t="s">
        <v>11614</v>
      </c>
      <c r="GDL1" t="s">
        <v>11613</v>
      </c>
      <c r="GDM1" t="s">
        <v>11612</v>
      </c>
      <c r="GDN1" t="s">
        <v>11611</v>
      </c>
      <c r="GDO1" t="s">
        <v>11610</v>
      </c>
      <c r="GDP1" t="s">
        <v>11609</v>
      </c>
      <c r="GDQ1" t="s">
        <v>11608</v>
      </c>
      <c r="GDR1" t="s">
        <v>11607</v>
      </c>
      <c r="GDS1" t="s">
        <v>11606</v>
      </c>
      <c r="GDT1" t="s">
        <v>11605</v>
      </c>
      <c r="GDU1" t="s">
        <v>11604</v>
      </c>
      <c r="GDV1" t="s">
        <v>11603</v>
      </c>
      <c r="GDW1" t="s">
        <v>11602</v>
      </c>
      <c r="GDX1" t="s">
        <v>11601</v>
      </c>
      <c r="GDY1" t="s">
        <v>11600</v>
      </c>
      <c r="GDZ1" t="s">
        <v>11599</v>
      </c>
      <c r="GEA1" t="s">
        <v>11598</v>
      </c>
      <c r="GEB1" t="s">
        <v>11597</v>
      </c>
      <c r="GEC1" t="s">
        <v>11596</v>
      </c>
      <c r="GED1" t="s">
        <v>11595</v>
      </c>
      <c r="GEE1" t="s">
        <v>11594</v>
      </c>
      <c r="GEF1" t="s">
        <v>11593</v>
      </c>
      <c r="GEG1" t="s">
        <v>11592</v>
      </c>
      <c r="GEH1" t="s">
        <v>11591</v>
      </c>
      <c r="GEI1" t="s">
        <v>11590</v>
      </c>
      <c r="GEJ1" t="s">
        <v>11589</v>
      </c>
      <c r="GEK1" t="s">
        <v>11588</v>
      </c>
      <c r="GEL1" t="s">
        <v>11587</v>
      </c>
      <c r="GEM1" t="s">
        <v>11586</v>
      </c>
      <c r="GEN1" t="s">
        <v>11585</v>
      </c>
      <c r="GEO1" t="s">
        <v>11584</v>
      </c>
      <c r="GEP1" t="s">
        <v>11583</v>
      </c>
      <c r="GEQ1" t="s">
        <v>11582</v>
      </c>
      <c r="GER1" t="s">
        <v>11581</v>
      </c>
      <c r="GES1" t="s">
        <v>11580</v>
      </c>
      <c r="GET1" t="s">
        <v>11579</v>
      </c>
      <c r="GEU1" t="s">
        <v>11578</v>
      </c>
      <c r="GEV1" t="s">
        <v>11577</v>
      </c>
      <c r="GEW1" t="s">
        <v>11576</v>
      </c>
      <c r="GEX1" t="s">
        <v>11575</v>
      </c>
      <c r="GEY1" t="s">
        <v>11574</v>
      </c>
      <c r="GEZ1" t="s">
        <v>11573</v>
      </c>
      <c r="GFA1" t="s">
        <v>11572</v>
      </c>
      <c r="GFB1" t="s">
        <v>11571</v>
      </c>
      <c r="GFC1" t="s">
        <v>11570</v>
      </c>
      <c r="GFD1" t="s">
        <v>11569</v>
      </c>
      <c r="GFE1" t="s">
        <v>11568</v>
      </c>
      <c r="GFF1" t="s">
        <v>11567</v>
      </c>
      <c r="GFG1" t="s">
        <v>11566</v>
      </c>
      <c r="GFH1" t="s">
        <v>11565</v>
      </c>
      <c r="GFI1" t="s">
        <v>11564</v>
      </c>
      <c r="GFJ1" t="s">
        <v>11563</v>
      </c>
      <c r="GFK1" t="s">
        <v>11562</v>
      </c>
      <c r="GFL1" t="s">
        <v>11561</v>
      </c>
      <c r="GFM1" t="s">
        <v>11560</v>
      </c>
      <c r="GFN1" t="s">
        <v>11559</v>
      </c>
      <c r="GFO1" t="s">
        <v>11558</v>
      </c>
      <c r="GFP1" t="s">
        <v>11557</v>
      </c>
      <c r="GFQ1" t="s">
        <v>11556</v>
      </c>
      <c r="GFR1" t="s">
        <v>11555</v>
      </c>
      <c r="GFS1" t="s">
        <v>11554</v>
      </c>
      <c r="GFT1" t="s">
        <v>11553</v>
      </c>
      <c r="GFU1" t="s">
        <v>11552</v>
      </c>
      <c r="GFV1" t="s">
        <v>11551</v>
      </c>
      <c r="GFW1" t="s">
        <v>11550</v>
      </c>
      <c r="GFX1" t="s">
        <v>11549</v>
      </c>
      <c r="GFY1" t="s">
        <v>11548</v>
      </c>
      <c r="GFZ1" t="s">
        <v>11547</v>
      </c>
      <c r="GGA1" t="s">
        <v>11546</v>
      </c>
      <c r="GGB1" t="s">
        <v>11545</v>
      </c>
      <c r="GGC1" t="s">
        <v>11544</v>
      </c>
      <c r="GGD1" t="s">
        <v>11543</v>
      </c>
      <c r="GGE1" t="s">
        <v>11542</v>
      </c>
      <c r="GGF1" t="s">
        <v>11541</v>
      </c>
      <c r="GGG1" t="s">
        <v>11540</v>
      </c>
      <c r="GGH1" t="s">
        <v>11539</v>
      </c>
      <c r="GGI1" t="s">
        <v>11538</v>
      </c>
      <c r="GGJ1" t="s">
        <v>11537</v>
      </c>
      <c r="GGK1" t="s">
        <v>11536</v>
      </c>
      <c r="GGL1" t="s">
        <v>11535</v>
      </c>
      <c r="GGM1" t="s">
        <v>11534</v>
      </c>
      <c r="GGN1" t="s">
        <v>11533</v>
      </c>
      <c r="GGO1" t="s">
        <v>11532</v>
      </c>
      <c r="GGP1" t="s">
        <v>11531</v>
      </c>
      <c r="GGQ1" t="s">
        <v>11530</v>
      </c>
      <c r="GGR1" t="s">
        <v>11529</v>
      </c>
      <c r="GGS1" t="s">
        <v>11528</v>
      </c>
      <c r="GGT1" t="s">
        <v>11527</v>
      </c>
      <c r="GGU1" t="s">
        <v>11526</v>
      </c>
      <c r="GGV1" t="s">
        <v>11525</v>
      </c>
      <c r="GGW1" t="s">
        <v>11524</v>
      </c>
      <c r="GGX1" t="s">
        <v>11523</v>
      </c>
      <c r="GGY1" t="s">
        <v>11522</v>
      </c>
      <c r="GGZ1" t="s">
        <v>11521</v>
      </c>
      <c r="GHA1" t="s">
        <v>11520</v>
      </c>
      <c r="GHB1" t="s">
        <v>11519</v>
      </c>
      <c r="GHC1" t="s">
        <v>11518</v>
      </c>
      <c r="GHD1" t="s">
        <v>11517</v>
      </c>
      <c r="GHE1" t="s">
        <v>11516</v>
      </c>
      <c r="GHF1" t="s">
        <v>11515</v>
      </c>
      <c r="GHG1" t="s">
        <v>11514</v>
      </c>
      <c r="GHH1" t="s">
        <v>11513</v>
      </c>
      <c r="GHI1" t="s">
        <v>11512</v>
      </c>
      <c r="GHJ1" t="s">
        <v>11511</v>
      </c>
      <c r="GHK1" t="s">
        <v>11510</v>
      </c>
      <c r="GHL1" t="s">
        <v>11509</v>
      </c>
      <c r="GHM1" t="s">
        <v>11508</v>
      </c>
      <c r="GHN1" t="s">
        <v>11507</v>
      </c>
      <c r="GHO1" t="s">
        <v>11506</v>
      </c>
      <c r="GHP1" t="s">
        <v>11505</v>
      </c>
      <c r="GHQ1" t="s">
        <v>11504</v>
      </c>
      <c r="GHR1" t="s">
        <v>11503</v>
      </c>
      <c r="GHS1" t="s">
        <v>11502</v>
      </c>
      <c r="GHT1" t="s">
        <v>11501</v>
      </c>
      <c r="GHU1" t="s">
        <v>11500</v>
      </c>
      <c r="GHV1" t="s">
        <v>11499</v>
      </c>
      <c r="GHW1" t="s">
        <v>11498</v>
      </c>
      <c r="GHX1" t="s">
        <v>11497</v>
      </c>
      <c r="GHY1" t="s">
        <v>11496</v>
      </c>
      <c r="GHZ1" t="s">
        <v>11495</v>
      </c>
      <c r="GIA1" t="s">
        <v>11494</v>
      </c>
      <c r="GIB1" t="s">
        <v>11493</v>
      </c>
      <c r="GIC1" t="s">
        <v>11492</v>
      </c>
      <c r="GID1" t="s">
        <v>11491</v>
      </c>
      <c r="GIE1" t="s">
        <v>11490</v>
      </c>
      <c r="GIF1" t="s">
        <v>11489</v>
      </c>
      <c r="GIG1" t="s">
        <v>11488</v>
      </c>
      <c r="GIH1" t="s">
        <v>11487</v>
      </c>
      <c r="GII1" t="s">
        <v>11486</v>
      </c>
      <c r="GIJ1" t="s">
        <v>11485</v>
      </c>
      <c r="GIK1" t="s">
        <v>11484</v>
      </c>
      <c r="GIL1" t="s">
        <v>11483</v>
      </c>
      <c r="GIM1" t="s">
        <v>11482</v>
      </c>
      <c r="GIN1" t="s">
        <v>11481</v>
      </c>
      <c r="GIO1" t="s">
        <v>11480</v>
      </c>
      <c r="GIP1" t="s">
        <v>11479</v>
      </c>
      <c r="GIQ1" t="s">
        <v>11478</v>
      </c>
      <c r="GIR1" t="s">
        <v>11477</v>
      </c>
      <c r="GIS1" t="s">
        <v>11476</v>
      </c>
      <c r="GIT1" t="s">
        <v>11475</v>
      </c>
      <c r="GIU1" t="s">
        <v>11474</v>
      </c>
      <c r="GIV1" t="s">
        <v>11473</v>
      </c>
      <c r="GIW1" t="s">
        <v>11472</v>
      </c>
      <c r="GIX1" t="s">
        <v>11471</v>
      </c>
      <c r="GIY1" t="s">
        <v>11470</v>
      </c>
      <c r="GIZ1" t="s">
        <v>11469</v>
      </c>
      <c r="GJA1" t="s">
        <v>11468</v>
      </c>
      <c r="GJB1" t="s">
        <v>11467</v>
      </c>
      <c r="GJC1" t="s">
        <v>11466</v>
      </c>
      <c r="GJD1" t="s">
        <v>11465</v>
      </c>
      <c r="GJE1" t="s">
        <v>11464</v>
      </c>
      <c r="GJF1" t="s">
        <v>11463</v>
      </c>
      <c r="GJG1" t="s">
        <v>11462</v>
      </c>
      <c r="GJH1" t="s">
        <v>11461</v>
      </c>
      <c r="GJI1" t="s">
        <v>11460</v>
      </c>
      <c r="GJJ1" t="s">
        <v>11459</v>
      </c>
      <c r="GJK1" t="s">
        <v>11458</v>
      </c>
      <c r="GJL1" t="s">
        <v>11457</v>
      </c>
      <c r="GJM1" t="s">
        <v>11456</v>
      </c>
      <c r="GJN1" t="s">
        <v>11455</v>
      </c>
      <c r="GJO1" t="s">
        <v>11454</v>
      </c>
      <c r="GJP1" t="s">
        <v>11453</v>
      </c>
      <c r="GJQ1" t="s">
        <v>11452</v>
      </c>
      <c r="GJR1" t="s">
        <v>11451</v>
      </c>
      <c r="GJS1" t="s">
        <v>11450</v>
      </c>
      <c r="GJT1" t="s">
        <v>11449</v>
      </c>
      <c r="GJU1" t="s">
        <v>11448</v>
      </c>
      <c r="GJV1" t="s">
        <v>11447</v>
      </c>
      <c r="GJW1" t="s">
        <v>11446</v>
      </c>
      <c r="GJX1" t="s">
        <v>11445</v>
      </c>
      <c r="GJY1" t="s">
        <v>11444</v>
      </c>
      <c r="GJZ1" t="s">
        <v>11443</v>
      </c>
      <c r="GKA1" t="s">
        <v>11442</v>
      </c>
      <c r="GKB1" t="s">
        <v>11441</v>
      </c>
      <c r="GKC1" t="s">
        <v>11440</v>
      </c>
      <c r="GKD1" t="s">
        <v>11439</v>
      </c>
      <c r="GKE1" t="s">
        <v>11438</v>
      </c>
      <c r="GKF1" t="s">
        <v>11437</v>
      </c>
      <c r="GKG1" t="s">
        <v>11436</v>
      </c>
      <c r="GKH1" t="s">
        <v>11435</v>
      </c>
      <c r="GKI1" t="s">
        <v>11434</v>
      </c>
      <c r="GKJ1" t="s">
        <v>11433</v>
      </c>
      <c r="GKK1" t="s">
        <v>11432</v>
      </c>
      <c r="GKL1" t="s">
        <v>11431</v>
      </c>
      <c r="GKM1" t="s">
        <v>11430</v>
      </c>
      <c r="GKN1" t="s">
        <v>11429</v>
      </c>
      <c r="GKO1" t="s">
        <v>11428</v>
      </c>
      <c r="GKP1" t="s">
        <v>11427</v>
      </c>
      <c r="GKQ1" t="s">
        <v>11426</v>
      </c>
      <c r="GKR1" t="s">
        <v>11425</v>
      </c>
      <c r="GKS1" t="s">
        <v>11424</v>
      </c>
      <c r="GKT1" t="s">
        <v>11423</v>
      </c>
      <c r="GKU1" t="s">
        <v>11422</v>
      </c>
      <c r="GKV1" t="s">
        <v>11421</v>
      </c>
      <c r="GKW1" t="s">
        <v>11420</v>
      </c>
      <c r="GKX1" t="s">
        <v>11419</v>
      </c>
      <c r="GKY1" t="s">
        <v>11418</v>
      </c>
      <c r="GKZ1" t="s">
        <v>11417</v>
      </c>
      <c r="GLA1" t="s">
        <v>11416</v>
      </c>
      <c r="GLB1" t="s">
        <v>11415</v>
      </c>
      <c r="GLC1" t="s">
        <v>11414</v>
      </c>
      <c r="GLD1" t="s">
        <v>11413</v>
      </c>
      <c r="GLE1" t="s">
        <v>11412</v>
      </c>
      <c r="GLF1" t="s">
        <v>11411</v>
      </c>
      <c r="GLG1" t="s">
        <v>11410</v>
      </c>
      <c r="GLH1" t="s">
        <v>11409</v>
      </c>
      <c r="GLI1" t="s">
        <v>11408</v>
      </c>
      <c r="GLJ1" t="s">
        <v>11407</v>
      </c>
      <c r="GLK1" t="s">
        <v>11406</v>
      </c>
      <c r="GLL1" t="s">
        <v>11405</v>
      </c>
      <c r="GLM1" t="s">
        <v>11404</v>
      </c>
      <c r="GLN1" t="s">
        <v>11403</v>
      </c>
      <c r="GLO1" t="s">
        <v>11402</v>
      </c>
      <c r="GLP1" t="s">
        <v>11401</v>
      </c>
      <c r="GLQ1" t="s">
        <v>11400</v>
      </c>
      <c r="GLR1" t="s">
        <v>11399</v>
      </c>
      <c r="GLS1" t="s">
        <v>11398</v>
      </c>
      <c r="GLT1" t="s">
        <v>11397</v>
      </c>
      <c r="GLU1" t="s">
        <v>11396</v>
      </c>
      <c r="GLV1" t="s">
        <v>11395</v>
      </c>
      <c r="GLW1" t="s">
        <v>11394</v>
      </c>
      <c r="GLX1" t="s">
        <v>11393</v>
      </c>
      <c r="GLY1" t="s">
        <v>11392</v>
      </c>
      <c r="GLZ1" t="s">
        <v>11391</v>
      </c>
      <c r="GMA1" t="s">
        <v>11390</v>
      </c>
      <c r="GMB1" t="s">
        <v>11389</v>
      </c>
      <c r="GMC1" t="s">
        <v>11388</v>
      </c>
      <c r="GMD1" t="s">
        <v>11387</v>
      </c>
      <c r="GME1" t="s">
        <v>11386</v>
      </c>
      <c r="GMF1" t="s">
        <v>11385</v>
      </c>
      <c r="GMG1" t="s">
        <v>11384</v>
      </c>
      <c r="GMH1" t="s">
        <v>11383</v>
      </c>
      <c r="GMI1" t="s">
        <v>11382</v>
      </c>
      <c r="GMJ1" t="s">
        <v>11381</v>
      </c>
      <c r="GMK1" t="s">
        <v>11380</v>
      </c>
      <c r="GML1" t="s">
        <v>11379</v>
      </c>
      <c r="GMM1" t="s">
        <v>11378</v>
      </c>
      <c r="GMN1" t="s">
        <v>11377</v>
      </c>
      <c r="GMO1" t="s">
        <v>11376</v>
      </c>
      <c r="GMP1" t="s">
        <v>11375</v>
      </c>
      <c r="GMQ1" t="s">
        <v>11374</v>
      </c>
      <c r="GMR1" t="s">
        <v>11373</v>
      </c>
      <c r="GMS1" t="s">
        <v>11372</v>
      </c>
      <c r="GMT1" t="s">
        <v>11371</v>
      </c>
      <c r="GMU1" t="s">
        <v>11370</v>
      </c>
      <c r="GMV1" t="s">
        <v>11369</v>
      </c>
      <c r="GMW1" t="s">
        <v>11368</v>
      </c>
      <c r="GMX1" t="s">
        <v>11367</v>
      </c>
      <c r="GMY1" t="s">
        <v>11366</v>
      </c>
      <c r="GMZ1" t="s">
        <v>11365</v>
      </c>
      <c r="GNA1" t="s">
        <v>11364</v>
      </c>
      <c r="GNB1" t="s">
        <v>11363</v>
      </c>
      <c r="GNC1" t="s">
        <v>11362</v>
      </c>
      <c r="GND1" t="s">
        <v>11361</v>
      </c>
      <c r="GNE1" t="s">
        <v>11360</v>
      </c>
      <c r="GNF1" t="s">
        <v>11359</v>
      </c>
      <c r="GNG1" t="s">
        <v>11358</v>
      </c>
      <c r="GNH1" t="s">
        <v>11357</v>
      </c>
      <c r="GNI1" t="s">
        <v>11356</v>
      </c>
      <c r="GNJ1" t="s">
        <v>11355</v>
      </c>
      <c r="GNK1" t="s">
        <v>11354</v>
      </c>
      <c r="GNL1" t="s">
        <v>11353</v>
      </c>
      <c r="GNM1" t="s">
        <v>11352</v>
      </c>
      <c r="GNN1" t="s">
        <v>11351</v>
      </c>
      <c r="GNO1" t="s">
        <v>11350</v>
      </c>
      <c r="GNP1" t="s">
        <v>11349</v>
      </c>
      <c r="GNQ1" t="s">
        <v>11348</v>
      </c>
      <c r="GNR1" t="s">
        <v>11347</v>
      </c>
      <c r="GNS1" t="s">
        <v>11346</v>
      </c>
      <c r="GNT1" t="s">
        <v>11345</v>
      </c>
      <c r="GNU1" t="s">
        <v>11344</v>
      </c>
      <c r="GNV1" t="s">
        <v>11343</v>
      </c>
      <c r="GNW1" t="s">
        <v>11342</v>
      </c>
      <c r="GNX1" t="s">
        <v>11341</v>
      </c>
      <c r="GNY1" t="s">
        <v>11340</v>
      </c>
      <c r="GNZ1" t="s">
        <v>11339</v>
      </c>
      <c r="GOA1" t="s">
        <v>11338</v>
      </c>
      <c r="GOB1" t="s">
        <v>11337</v>
      </c>
      <c r="GOC1" t="s">
        <v>11336</v>
      </c>
      <c r="GOD1" t="s">
        <v>11335</v>
      </c>
      <c r="GOE1" t="s">
        <v>11334</v>
      </c>
      <c r="GOF1" t="s">
        <v>11333</v>
      </c>
      <c r="GOG1" t="s">
        <v>11332</v>
      </c>
      <c r="GOH1" t="s">
        <v>11331</v>
      </c>
      <c r="GOI1" t="s">
        <v>11330</v>
      </c>
      <c r="GOJ1" t="s">
        <v>11329</v>
      </c>
      <c r="GOK1" t="s">
        <v>11328</v>
      </c>
      <c r="GOL1" t="s">
        <v>11327</v>
      </c>
      <c r="GOM1" t="s">
        <v>11326</v>
      </c>
      <c r="GON1" t="s">
        <v>11325</v>
      </c>
      <c r="GOO1" t="s">
        <v>11324</v>
      </c>
      <c r="GOP1" t="s">
        <v>11323</v>
      </c>
      <c r="GOQ1" t="s">
        <v>11322</v>
      </c>
      <c r="GOR1" t="s">
        <v>11321</v>
      </c>
      <c r="GOS1" t="s">
        <v>11320</v>
      </c>
      <c r="GOT1" t="s">
        <v>11319</v>
      </c>
      <c r="GOU1" t="s">
        <v>11318</v>
      </c>
      <c r="GOV1" t="s">
        <v>11317</v>
      </c>
      <c r="GOW1" t="s">
        <v>11316</v>
      </c>
      <c r="GOX1" t="s">
        <v>11315</v>
      </c>
      <c r="GOY1" t="s">
        <v>11314</v>
      </c>
      <c r="GOZ1" t="s">
        <v>11313</v>
      </c>
      <c r="GPA1" t="s">
        <v>11312</v>
      </c>
      <c r="GPB1" t="s">
        <v>11311</v>
      </c>
      <c r="GPC1" t="s">
        <v>11310</v>
      </c>
      <c r="GPD1" t="s">
        <v>11309</v>
      </c>
      <c r="GPE1" t="s">
        <v>11308</v>
      </c>
      <c r="GPF1" t="s">
        <v>11307</v>
      </c>
      <c r="GPG1" t="s">
        <v>11306</v>
      </c>
      <c r="GPH1" t="s">
        <v>11305</v>
      </c>
      <c r="GPI1" t="s">
        <v>11304</v>
      </c>
      <c r="GPJ1" t="s">
        <v>11303</v>
      </c>
      <c r="GPK1" t="s">
        <v>11302</v>
      </c>
      <c r="GPL1" t="s">
        <v>11301</v>
      </c>
      <c r="GPM1" t="s">
        <v>11300</v>
      </c>
      <c r="GPN1" t="s">
        <v>11299</v>
      </c>
      <c r="GPO1" t="s">
        <v>11298</v>
      </c>
      <c r="GPP1" t="s">
        <v>11297</v>
      </c>
      <c r="GPQ1" t="s">
        <v>11296</v>
      </c>
      <c r="GPR1" t="s">
        <v>11295</v>
      </c>
      <c r="GPS1" t="s">
        <v>11294</v>
      </c>
      <c r="GPT1" t="s">
        <v>11293</v>
      </c>
      <c r="GPU1" t="s">
        <v>11292</v>
      </c>
      <c r="GPV1" t="s">
        <v>11291</v>
      </c>
      <c r="GPW1" t="s">
        <v>11290</v>
      </c>
      <c r="GPX1" t="s">
        <v>11289</v>
      </c>
      <c r="GPY1" t="s">
        <v>11288</v>
      </c>
      <c r="GPZ1" t="s">
        <v>11287</v>
      </c>
      <c r="GQA1" t="s">
        <v>11286</v>
      </c>
      <c r="GQB1" t="s">
        <v>11285</v>
      </c>
      <c r="GQC1" t="s">
        <v>11284</v>
      </c>
      <c r="GQD1" t="s">
        <v>11283</v>
      </c>
      <c r="GQE1" t="s">
        <v>11282</v>
      </c>
      <c r="GQF1" t="s">
        <v>11281</v>
      </c>
      <c r="GQG1" t="s">
        <v>11280</v>
      </c>
      <c r="GQH1" t="s">
        <v>11279</v>
      </c>
      <c r="GQI1" t="s">
        <v>11278</v>
      </c>
      <c r="GQJ1" t="s">
        <v>11277</v>
      </c>
      <c r="GQK1" t="s">
        <v>11276</v>
      </c>
      <c r="GQL1" t="s">
        <v>11275</v>
      </c>
      <c r="GQM1" t="s">
        <v>11274</v>
      </c>
      <c r="GQN1" t="s">
        <v>11273</v>
      </c>
      <c r="GQO1" t="s">
        <v>11272</v>
      </c>
      <c r="GQP1" t="s">
        <v>11271</v>
      </c>
      <c r="GQQ1" t="s">
        <v>11270</v>
      </c>
      <c r="GQR1" t="s">
        <v>11269</v>
      </c>
      <c r="GQS1" t="s">
        <v>11268</v>
      </c>
      <c r="GQT1" t="s">
        <v>11267</v>
      </c>
      <c r="GQU1" t="s">
        <v>11266</v>
      </c>
      <c r="GQV1" t="s">
        <v>11265</v>
      </c>
      <c r="GQW1" t="s">
        <v>11264</v>
      </c>
      <c r="GQX1" t="s">
        <v>11263</v>
      </c>
      <c r="GQY1" t="s">
        <v>11262</v>
      </c>
      <c r="GQZ1" t="s">
        <v>11261</v>
      </c>
      <c r="GRA1" t="s">
        <v>11260</v>
      </c>
      <c r="GRB1" t="s">
        <v>11259</v>
      </c>
      <c r="GRC1" t="s">
        <v>11258</v>
      </c>
      <c r="GRD1" t="s">
        <v>11257</v>
      </c>
      <c r="GRE1" t="s">
        <v>11256</v>
      </c>
      <c r="GRF1" t="s">
        <v>11255</v>
      </c>
      <c r="GRG1" t="s">
        <v>11254</v>
      </c>
      <c r="GRH1" t="s">
        <v>11253</v>
      </c>
      <c r="GRI1" t="s">
        <v>11252</v>
      </c>
      <c r="GRJ1" t="s">
        <v>11251</v>
      </c>
      <c r="GRK1" t="s">
        <v>11250</v>
      </c>
      <c r="GRL1" t="s">
        <v>11249</v>
      </c>
      <c r="GRM1" t="s">
        <v>11248</v>
      </c>
      <c r="GRN1" t="s">
        <v>11247</v>
      </c>
      <c r="GRO1" t="s">
        <v>11246</v>
      </c>
      <c r="GRP1" t="s">
        <v>11245</v>
      </c>
      <c r="GRQ1" t="s">
        <v>11244</v>
      </c>
      <c r="GRR1" t="s">
        <v>11243</v>
      </c>
      <c r="GRS1" t="s">
        <v>11242</v>
      </c>
      <c r="GRT1" t="s">
        <v>11241</v>
      </c>
      <c r="GRU1" t="s">
        <v>11240</v>
      </c>
      <c r="GRV1" t="s">
        <v>11239</v>
      </c>
      <c r="GRW1" t="s">
        <v>11238</v>
      </c>
      <c r="GRX1" t="s">
        <v>11237</v>
      </c>
      <c r="GRY1" t="s">
        <v>11236</v>
      </c>
      <c r="GRZ1" t="s">
        <v>11235</v>
      </c>
      <c r="GSA1" t="s">
        <v>11234</v>
      </c>
      <c r="GSB1" t="s">
        <v>11233</v>
      </c>
      <c r="GSC1" t="s">
        <v>11232</v>
      </c>
      <c r="GSD1" t="s">
        <v>11231</v>
      </c>
      <c r="GSE1" t="s">
        <v>11230</v>
      </c>
      <c r="GSF1" t="s">
        <v>11229</v>
      </c>
      <c r="GSG1" t="s">
        <v>11228</v>
      </c>
      <c r="GSH1" t="s">
        <v>11227</v>
      </c>
      <c r="GSI1" t="s">
        <v>11226</v>
      </c>
      <c r="GSJ1" t="s">
        <v>11225</v>
      </c>
      <c r="GSK1" t="s">
        <v>11224</v>
      </c>
      <c r="GSL1" t="s">
        <v>11223</v>
      </c>
      <c r="GSM1" t="s">
        <v>11222</v>
      </c>
      <c r="GSN1" t="s">
        <v>11221</v>
      </c>
      <c r="GSO1" t="s">
        <v>11220</v>
      </c>
      <c r="GSP1" t="s">
        <v>11219</v>
      </c>
      <c r="GSQ1" t="s">
        <v>11218</v>
      </c>
      <c r="GSR1" t="s">
        <v>11217</v>
      </c>
      <c r="GSS1" t="s">
        <v>11216</v>
      </c>
      <c r="GST1" t="s">
        <v>11215</v>
      </c>
      <c r="GSU1" t="s">
        <v>11214</v>
      </c>
      <c r="GSV1" t="s">
        <v>11213</v>
      </c>
      <c r="GSW1" t="s">
        <v>11212</v>
      </c>
      <c r="GSX1" t="s">
        <v>11211</v>
      </c>
      <c r="GSY1" t="s">
        <v>11210</v>
      </c>
      <c r="GSZ1" t="s">
        <v>11209</v>
      </c>
      <c r="GTA1" t="s">
        <v>11208</v>
      </c>
      <c r="GTB1" t="s">
        <v>11207</v>
      </c>
      <c r="GTC1" t="s">
        <v>11206</v>
      </c>
      <c r="GTD1" t="s">
        <v>11205</v>
      </c>
      <c r="GTE1" t="s">
        <v>11204</v>
      </c>
      <c r="GTF1" t="s">
        <v>11203</v>
      </c>
      <c r="GTG1" t="s">
        <v>11202</v>
      </c>
      <c r="GTH1" t="s">
        <v>11201</v>
      </c>
      <c r="GTI1" t="s">
        <v>11200</v>
      </c>
      <c r="GTJ1" t="s">
        <v>11199</v>
      </c>
      <c r="GTK1" t="s">
        <v>11198</v>
      </c>
      <c r="GTL1" t="s">
        <v>11197</v>
      </c>
      <c r="GTM1" t="s">
        <v>11196</v>
      </c>
      <c r="GTN1" t="s">
        <v>11195</v>
      </c>
      <c r="GTO1" t="s">
        <v>11194</v>
      </c>
      <c r="GTP1" t="s">
        <v>11193</v>
      </c>
      <c r="GTQ1" t="s">
        <v>11192</v>
      </c>
      <c r="GTR1" t="s">
        <v>11191</v>
      </c>
      <c r="GTS1" t="s">
        <v>11190</v>
      </c>
      <c r="GTT1" t="s">
        <v>11189</v>
      </c>
      <c r="GTU1" t="s">
        <v>11188</v>
      </c>
      <c r="GTV1" t="s">
        <v>11187</v>
      </c>
      <c r="GTW1" t="s">
        <v>11186</v>
      </c>
      <c r="GTX1" t="s">
        <v>11185</v>
      </c>
      <c r="GTY1" t="s">
        <v>11184</v>
      </c>
      <c r="GTZ1" t="s">
        <v>11183</v>
      </c>
      <c r="GUA1" t="s">
        <v>11182</v>
      </c>
      <c r="GUB1" t="s">
        <v>11181</v>
      </c>
      <c r="GUC1" t="s">
        <v>11180</v>
      </c>
      <c r="GUD1" t="s">
        <v>11179</v>
      </c>
      <c r="GUE1" t="s">
        <v>11178</v>
      </c>
      <c r="GUF1" t="s">
        <v>11177</v>
      </c>
      <c r="GUG1" t="s">
        <v>11176</v>
      </c>
      <c r="GUH1" t="s">
        <v>11175</v>
      </c>
      <c r="GUI1" t="s">
        <v>11174</v>
      </c>
      <c r="GUJ1" t="s">
        <v>11173</v>
      </c>
      <c r="GUK1" t="s">
        <v>11172</v>
      </c>
      <c r="GUL1" t="s">
        <v>11171</v>
      </c>
      <c r="GUM1" t="s">
        <v>11170</v>
      </c>
      <c r="GUN1" t="s">
        <v>11169</v>
      </c>
      <c r="GUO1" t="s">
        <v>11168</v>
      </c>
      <c r="GUP1" t="s">
        <v>11167</v>
      </c>
      <c r="GUQ1" t="s">
        <v>11166</v>
      </c>
      <c r="GUR1" t="s">
        <v>11165</v>
      </c>
      <c r="GUS1" t="s">
        <v>11164</v>
      </c>
      <c r="GUT1" t="s">
        <v>11163</v>
      </c>
      <c r="GUU1" t="s">
        <v>11162</v>
      </c>
      <c r="GUV1" t="s">
        <v>11161</v>
      </c>
      <c r="GUW1" t="s">
        <v>11160</v>
      </c>
      <c r="GUX1" t="s">
        <v>11159</v>
      </c>
      <c r="GUY1" t="s">
        <v>11158</v>
      </c>
      <c r="GUZ1" t="s">
        <v>11157</v>
      </c>
      <c r="GVA1" t="s">
        <v>11156</v>
      </c>
      <c r="GVB1" t="s">
        <v>11155</v>
      </c>
      <c r="GVC1" t="s">
        <v>11154</v>
      </c>
      <c r="GVD1" t="s">
        <v>11153</v>
      </c>
      <c r="GVE1" t="s">
        <v>11152</v>
      </c>
      <c r="GVF1" t="s">
        <v>11151</v>
      </c>
      <c r="GVG1" t="s">
        <v>11150</v>
      </c>
      <c r="GVH1" t="s">
        <v>11149</v>
      </c>
      <c r="GVI1" t="s">
        <v>11148</v>
      </c>
      <c r="GVJ1" t="s">
        <v>11147</v>
      </c>
      <c r="GVK1" t="s">
        <v>11146</v>
      </c>
      <c r="GVL1" t="s">
        <v>11145</v>
      </c>
      <c r="GVM1" t="s">
        <v>11144</v>
      </c>
      <c r="GVN1" t="s">
        <v>11143</v>
      </c>
      <c r="GVO1" t="s">
        <v>11142</v>
      </c>
      <c r="GVP1" t="s">
        <v>11141</v>
      </c>
      <c r="GVQ1" t="s">
        <v>11140</v>
      </c>
      <c r="GVR1" t="s">
        <v>11139</v>
      </c>
      <c r="GVS1" t="s">
        <v>11138</v>
      </c>
      <c r="GVT1" t="s">
        <v>11137</v>
      </c>
      <c r="GVU1" t="s">
        <v>11136</v>
      </c>
      <c r="GVV1" t="s">
        <v>11135</v>
      </c>
      <c r="GVW1" t="s">
        <v>11134</v>
      </c>
      <c r="GVX1" t="s">
        <v>11133</v>
      </c>
      <c r="GVY1" t="s">
        <v>11132</v>
      </c>
      <c r="GVZ1" t="s">
        <v>11131</v>
      </c>
      <c r="GWA1" t="s">
        <v>11130</v>
      </c>
      <c r="GWB1" t="s">
        <v>11129</v>
      </c>
      <c r="GWC1" t="s">
        <v>11128</v>
      </c>
      <c r="GWD1" t="s">
        <v>11127</v>
      </c>
      <c r="GWE1" t="s">
        <v>11126</v>
      </c>
      <c r="GWF1" t="s">
        <v>11125</v>
      </c>
      <c r="GWG1" t="s">
        <v>11124</v>
      </c>
      <c r="GWH1" t="s">
        <v>11123</v>
      </c>
      <c r="GWI1" t="s">
        <v>11122</v>
      </c>
      <c r="GWJ1" t="s">
        <v>11121</v>
      </c>
      <c r="GWK1" t="s">
        <v>11120</v>
      </c>
      <c r="GWL1" t="s">
        <v>11119</v>
      </c>
      <c r="GWM1" t="s">
        <v>11118</v>
      </c>
      <c r="GWN1" t="s">
        <v>11117</v>
      </c>
      <c r="GWO1" t="s">
        <v>11116</v>
      </c>
      <c r="GWP1" t="s">
        <v>11115</v>
      </c>
      <c r="GWQ1" t="s">
        <v>11114</v>
      </c>
      <c r="GWR1" t="s">
        <v>11113</v>
      </c>
      <c r="GWS1" t="s">
        <v>11112</v>
      </c>
      <c r="GWT1" t="s">
        <v>11111</v>
      </c>
      <c r="GWU1" t="s">
        <v>11110</v>
      </c>
      <c r="GWV1" t="s">
        <v>11109</v>
      </c>
      <c r="GWW1" t="s">
        <v>11108</v>
      </c>
      <c r="GWX1" t="s">
        <v>11107</v>
      </c>
      <c r="GWY1" t="s">
        <v>11106</v>
      </c>
      <c r="GWZ1" t="s">
        <v>11105</v>
      </c>
      <c r="GXA1" t="s">
        <v>11104</v>
      </c>
      <c r="GXB1" t="s">
        <v>11103</v>
      </c>
      <c r="GXC1" t="s">
        <v>11102</v>
      </c>
      <c r="GXD1" t="s">
        <v>11101</v>
      </c>
      <c r="GXE1" t="s">
        <v>11100</v>
      </c>
      <c r="GXF1" t="s">
        <v>11099</v>
      </c>
      <c r="GXG1" t="s">
        <v>11098</v>
      </c>
      <c r="GXH1" t="s">
        <v>11097</v>
      </c>
      <c r="GXI1" t="s">
        <v>11096</v>
      </c>
      <c r="GXJ1" t="s">
        <v>11095</v>
      </c>
      <c r="GXK1" t="s">
        <v>11094</v>
      </c>
      <c r="GXL1" t="s">
        <v>11093</v>
      </c>
      <c r="GXM1" t="s">
        <v>11092</v>
      </c>
      <c r="GXN1" t="s">
        <v>11091</v>
      </c>
      <c r="GXO1" t="s">
        <v>11090</v>
      </c>
      <c r="GXP1" t="s">
        <v>11089</v>
      </c>
      <c r="GXQ1" t="s">
        <v>11088</v>
      </c>
      <c r="GXR1" t="s">
        <v>11087</v>
      </c>
      <c r="GXS1" t="s">
        <v>11086</v>
      </c>
      <c r="GXT1" t="s">
        <v>11085</v>
      </c>
      <c r="GXU1" t="s">
        <v>11084</v>
      </c>
      <c r="GXV1" t="s">
        <v>11083</v>
      </c>
      <c r="GXW1" t="s">
        <v>11082</v>
      </c>
      <c r="GXX1" t="s">
        <v>11081</v>
      </c>
      <c r="GXY1" t="s">
        <v>11080</v>
      </c>
      <c r="GXZ1" t="s">
        <v>11079</v>
      </c>
      <c r="GYA1" t="s">
        <v>11078</v>
      </c>
      <c r="GYB1" t="s">
        <v>11077</v>
      </c>
      <c r="GYC1" t="s">
        <v>11076</v>
      </c>
      <c r="GYD1" t="s">
        <v>11075</v>
      </c>
      <c r="GYE1" t="s">
        <v>11074</v>
      </c>
      <c r="GYF1" t="s">
        <v>11073</v>
      </c>
      <c r="GYG1" t="s">
        <v>11072</v>
      </c>
      <c r="GYH1" t="s">
        <v>11071</v>
      </c>
      <c r="GYI1" t="s">
        <v>11070</v>
      </c>
      <c r="GYJ1" t="s">
        <v>11069</v>
      </c>
      <c r="GYK1" t="s">
        <v>11068</v>
      </c>
      <c r="GYL1" t="s">
        <v>11067</v>
      </c>
      <c r="GYM1" t="s">
        <v>11066</v>
      </c>
      <c r="GYN1" t="s">
        <v>11065</v>
      </c>
      <c r="GYO1" t="s">
        <v>11064</v>
      </c>
      <c r="GYP1" t="s">
        <v>11063</v>
      </c>
      <c r="GYQ1" t="s">
        <v>11062</v>
      </c>
      <c r="GYR1" t="s">
        <v>11061</v>
      </c>
      <c r="GYS1" t="s">
        <v>11060</v>
      </c>
      <c r="GYT1" t="s">
        <v>11059</v>
      </c>
      <c r="GYU1" t="s">
        <v>11058</v>
      </c>
      <c r="GYV1" t="s">
        <v>11057</v>
      </c>
      <c r="GYW1" t="s">
        <v>11056</v>
      </c>
      <c r="GYX1" t="s">
        <v>11055</v>
      </c>
      <c r="GYY1" t="s">
        <v>11054</v>
      </c>
      <c r="GYZ1" t="s">
        <v>11053</v>
      </c>
      <c r="GZA1" t="s">
        <v>11052</v>
      </c>
      <c r="GZB1" t="s">
        <v>11051</v>
      </c>
      <c r="GZC1" t="s">
        <v>11050</v>
      </c>
      <c r="GZD1" t="s">
        <v>11049</v>
      </c>
      <c r="GZE1" t="s">
        <v>11048</v>
      </c>
      <c r="GZF1" t="s">
        <v>11047</v>
      </c>
      <c r="GZG1" t="s">
        <v>11046</v>
      </c>
      <c r="GZH1" t="s">
        <v>11045</v>
      </c>
      <c r="GZI1" t="s">
        <v>11044</v>
      </c>
      <c r="GZJ1" t="s">
        <v>11043</v>
      </c>
      <c r="GZK1" t="s">
        <v>11042</v>
      </c>
      <c r="GZL1" t="s">
        <v>11041</v>
      </c>
      <c r="GZM1" t="s">
        <v>11040</v>
      </c>
      <c r="GZN1" t="s">
        <v>11039</v>
      </c>
      <c r="GZO1" t="s">
        <v>11038</v>
      </c>
      <c r="GZP1" t="s">
        <v>11037</v>
      </c>
      <c r="GZQ1" t="s">
        <v>11036</v>
      </c>
      <c r="GZR1" t="s">
        <v>11035</v>
      </c>
      <c r="GZS1" t="s">
        <v>11034</v>
      </c>
      <c r="GZT1" t="s">
        <v>11033</v>
      </c>
      <c r="GZU1" t="s">
        <v>11032</v>
      </c>
      <c r="GZV1" t="s">
        <v>11031</v>
      </c>
      <c r="GZW1" t="s">
        <v>11030</v>
      </c>
      <c r="GZX1" t="s">
        <v>11029</v>
      </c>
      <c r="GZY1" t="s">
        <v>11028</v>
      </c>
      <c r="GZZ1" t="s">
        <v>11027</v>
      </c>
      <c r="HAA1" t="s">
        <v>11026</v>
      </c>
      <c r="HAB1" t="s">
        <v>11025</v>
      </c>
      <c r="HAC1" t="s">
        <v>11024</v>
      </c>
      <c r="HAD1" t="s">
        <v>11023</v>
      </c>
      <c r="HAE1" t="s">
        <v>11022</v>
      </c>
      <c r="HAF1" t="s">
        <v>11021</v>
      </c>
      <c r="HAG1" t="s">
        <v>11020</v>
      </c>
      <c r="HAH1" t="s">
        <v>11019</v>
      </c>
      <c r="HAI1" t="s">
        <v>11018</v>
      </c>
      <c r="HAJ1" t="s">
        <v>11017</v>
      </c>
      <c r="HAK1" t="s">
        <v>11016</v>
      </c>
      <c r="HAL1" t="s">
        <v>11015</v>
      </c>
      <c r="HAM1" t="s">
        <v>11014</v>
      </c>
      <c r="HAN1" t="s">
        <v>11013</v>
      </c>
      <c r="HAO1" t="s">
        <v>11012</v>
      </c>
      <c r="HAP1" t="s">
        <v>11011</v>
      </c>
      <c r="HAQ1" t="s">
        <v>11010</v>
      </c>
      <c r="HAR1" t="s">
        <v>11009</v>
      </c>
      <c r="HAS1" t="s">
        <v>11008</v>
      </c>
      <c r="HAT1" t="s">
        <v>11007</v>
      </c>
      <c r="HAU1" t="s">
        <v>11006</v>
      </c>
      <c r="HAV1" t="s">
        <v>11005</v>
      </c>
      <c r="HAW1" t="s">
        <v>11004</v>
      </c>
      <c r="HAX1" t="s">
        <v>11003</v>
      </c>
      <c r="HAY1" t="s">
        <v>11002</v>
      </c>
      <c r="HAZ1" t="s">
        <v>11001</v>
      </c>
      <c r="HBA1" t="s">
        <v>11000</v>
      </c>
      <c r="HBB1" t="s">
        <v>10999</v>
      </c>
      <c r="HBC1" t="s">
        <v>10998</v>
      </c>
      <c r="HBD1" t="s">
        <v>10997</v>
      </c>
      <c r="HBE1" t="s">
        <v>10996</v>
      </c>
      <c r="HBF1" t="s">
        <v>10995</v>
      </c>
      <c r="HBG1" t="s">
        <v>10994</v>
      </c>
      <c r="HBH1" t="s">
        <v>10993</v>
      </c>
      <c r="HBI1" t="s">
        <v>10992</v>
      </c>
      <c r="HBJ1" t="s">
        <v>10991</v>
      </c>
      <c r="HBK1" t="s">
        <v>10990</v>
      </c>
      <c r="HBL1" t="s">
        <v>10989</v>
      </c>
      <c r="HBM1" t="s">
        <v>10988</v>
      </c>
      <c r="HBN1" t="s">
        <v>10987</v>
      </c>
      <c r="HBO1" t="s">
        <v>10986</v>
      </c>
      <c r="HBP1" t="s">
        <v>10985</v>
      </c>
      <c r="HBQ1" t="s">
        <v>10984</v>
      </c>
      <c r="HBR1" t="s">
        <v>10983</v>
      </c>
      <c r="HBS1" t="s">
        <v>10982</v>
      </c>
      <c r="HBT1" t="s">
        <v>10981</v>
      </c>
      <c r="HBU1" t="s">
        <v>10980</v>
      </c>
      <c r="HBV1" t="s">
        <v>10979</v>
      </c>
      <c r="HBW1" t="s">
        <v>10978</v>
      </c>
      <c r="HBX1" t="s">
        <v>10977</v>
      </c>
      <c r="HBY1" t="s">
        <v>10976</v>
      </c>
      <c r="HBZ1" t="s">
        <v>10975</v>
      </c>
      <c r="HCA1" t="s">
        <v>10974</v>
      </c>
      <c r="HCB1" t="s">
        <v>10973</v>
      </c>
      <c r="HCC1" t="s">
        <v>10972</v>
      </c>
      <c r="HCD1" t="s">
        <v>10971</v>
      </c>
      <c r="HCE1" t="s">
        <v>10970</v>
      </c>
      <c r="HCF1" t="s">
        <v>10969</v>
      </c>
      <c r="HCG1" t="s">
        <v>10968</v>
      </c>
      <c r="HCH1" t="s">
        <v>10967</v>
      </c>
      <c r="HCI1" t="s">
        <v>10966</v>
      </c>
      <c r="HCJ1" t="s">
        <v>10965</v>
      </c>
      <c r="HCK1" t="s">
        <v>10964</v>
      </c>
      <c r="HCL1" t="s">
        <v>10963</v>
      </c>
      <c r="HCM1" t="s">
        <v>10962</v>
      </c>
      <c r="HCN1" t="s">
        <v>10961</v>
      </c>
      <c r="HCO1" t="s">
        <v>10960</v>
      </c>
      <c r="HCP1" t="s">
        <v>10959</v>
      </c>
      <c r="HCQ1" t="s">
        <v>10958</v>
      </c>
      <c r="HCR1" t="s">
        <v>10957</v>
      </c>
      <c r="HCS1" t="s">
        <v>10956</v>
      </c>
      <c r="HCT1" t="s">
        <v>10955</v>
      </c>
      <c r="HCU1" t="s">
        <v>10954</v>
      </c>
      <c r="HCV1" t="s">
        <v>10953</v>
      </c>
      <c r="HCW1" t="s">
        <v>10952</v>
      </c>
      <c r="HCX1" t="s">
        <v>10951</v>
      </c>
      <c r="HCY1" t="s">
        <v>10950</v>
      </c>
      <c r="HCZ1" t="s">
        <v>10949</v>
      </c>
      <c r="HDA1" t="s">
        <v>10948</v>
      </c>
      <c r="HDB1" t="s">
        <v>10947</v>
      </c>
      <c r="HDC1" t="s">
        <v>10946</v>
      </c>
      <c r="HDD1" t="s">
        <v>10945</v>
      </c>
      <c r="HDE1" t="s">
        <v>10944</v>
      </c>
      <c r="HDF1" t="s">
        <v>10943</v>
      </c>
      <c r="HDG1" t="s">
        <v>10942</v>
      </c>
      <c r="HDH1" t="s">
        <v>10941</v>
      </c>
      <c r="HDI1" t="s">
        <v>10940</v>
      </c>
      <c r="HDJ1" t="s">
        <v>10939</v>
      </c>
      <c r="HDK1" t="s">
        <v>10938</v>
      </c>
      <c r="HDL1" t="s">
        <v>10937</v>
      </c>
      <c r="HDM1" t="s">
        <v>10936</v>
      </c>
      <c r="HDN1" t="s">
        <v>10935</v>
      </c>
      <c r="HDO1" t="s">
        <v>10934</v>
      </c>
      <c r="HDP1" t="s">
        <v>10933</v>
      </c>
      <c r="HDQ1" t="s">
        <v>10932</v>
      </c>
      <c r="HDR1" t="s">
        <v>10931</v>
      </c>
      <c r="HDS1" t="s">
        <v>10930</v>
      </c>
      <c r="HDT1" t="s">
        <v>10929</v>
      </c>
      <c r="HDU1" t="s">
        <v>10928</v>
      </c>
      <c r="HDV1" t="s">
        <v>10927</v>
      </c>
      <c r="HDW1" t="s">
        <v>10926</v>
      </c>
      <c r="HDX1" t="s">
        <v>10925</v>
      </c>
      <c r="HDY1" t="s">
        <v>10924</v>
      </c>
      <c r="HDZ1" t="s">
        <v>10923</v>
      </c>
      <c r="HEA1" t="s">
        <v>10922</v>
      </c>
      <c r="HEB1" t="s">
        <v>10921</v>
      </c>
      <c r="HEC1" t="s">
        <v>10920</v>
      </c>
      <c r="HED1" t="s">
        <v>10919</v>
      </c>
      <c r="HEE1" t="s">
        <v>10918</v>
      </c>
      <c r="HEF1" t="s">
        <v>10917</v>
      </c>
      <c r="HEG1" t="s">
        <v>10916</v>
      </c>
      <c r="HEH1" t="s">
        <v>10915</v>
      </c>
      <c r="HEI1" t="s">
        <v>10914</v>
      </c>
      <c r="HEJ1" t="s">
        <v>10913</v>
      </c>
      <c r="HEK1" t="s">
        <v>10912</v>
      </c>
      <c r="HEL1" t="s">
        <v>10911</v>
      </c>
      <c r="HEM1" t="s">
        <v>10910</v>
      </c>
      <c r="HEN1" t="s">
        <v>10909</v>
      </c>
      <c r="HEO1" t="s">
        <v>10908</v>
      </c>
      <c r="HEP1" t="s">
        <v>10907</v>
      </c>
      <c r="HEQ1" t="s">
        <v>10906</v>
      </c>
      <c r="HER1" t="s">
        <v>10905</v>
      </c>
      <c r="HES1" t="s">
        <v>10904</v>
      </c>
      <c r="HET1" t="s">
        <v>10903</v>
      </c>
      <c r="HEU1" t="s">
        <v>10902</v>
      </c>
      <c r="HEV1" t="s">
        <v>10901</v>
      </c>
      <c r="HEW1" t="s">
        <v>10900</v>
      </c>
      <c r="HEX1" t="s">
        <v>10899</v>
      </c>
      <c r="HEY1" t="s">
        <v>10898</v>
      </c>
      <c r="HEZ1" t="s">
        <v>10897</v>
      </c>
      <c r="HFA1" t="s">
        <v>10896</v>
      </c>
      <c r="HFB1" t="s">
        <v>10895</v>
      </c>
      <c r="HFC1" t="s">
        <v>10894</v>
      </c>
      <c r="HFD1" t="s">
        <v>10893</v>
      </c>
      <c r="HFE1" t="s">
        <v>10892</v>
      </c>
      <c r="HFF1" t="s">
        <v>10891</v>
      </c>
      <c r="HFG1" t="s">
        <v>10890</v>
      </c>
      <c r="HFH1" t="s">
        <v>10889</v>
      </c>
      <c r="HFI1" t="s">
        <v>10888</v>
      </c>
      <c r="HFJ1" t="s">
        <v>10887</v>
      </c>
      <c r="HFK1" t="s">
        <v>10886</v>
      </c>
      <c r="HFL1" t="s">
        <v>10885</v>
      </c>
      <c r="HFM1" t="s">
        <v>10884</v>
      </c>
      <c r="HFN1" t="s">
        <v>10883</v>
      </c>
      <c r="HFO1" t="s">
        <v>10882</v>
      </c>
      <c r="HFP1" t="s">
        <v>10881</v>
      </c>
      <c r="HFQ1" t="s">
        <v>10880</v>
      </c>
      <c r="HFR1" t="s">
        <v>10879</v>
      </c>
      <c r="HFS1" t="s">
        <v>10878</v>
      </c>
      <c r="HFT1" t="s">
        <v>10877</v>
      </c>
      <c r="HFU1" t="s">
        <v>10876</v>
      </c>
      <c r="HFV1" t="s">
        <v>10875</v>
      </c>
      <c r="HFW1" t="s">
        <v>10874</v>
      </c>
      <c r="HFX1" t="s">
        <v>10873</v>
      </c>
      <c r="HFY1" t="s">
        <v>10872</v>
      </c>
      <c r="HFZ1" t="s">
        <v>10871</v>
      </c>
      <c r="HGA1" t="s">
        <v>10870</v>
      </c>
      <c r="HGB1" t="s">
        <v>10869</v>
      </c>
      <c r="HGC1" t="s">
        <v>10868</v>
      </c>
      <c r="HGD1" t="s">
        <v>10867</v>
      </c>
      <c r="HGE1" t="s">
        <v>10866</v>
      </c>
      <c r="HGF1" t="s">
        <v>10865</v>
      </c>
      <c r="HGG1" t="s">
        <v>10864</v>
      </c>
      <c r="HGH1" t="s">
        <v>10863</v>
      </c>
      <c r="HGI1" t="s">
        <v>10862</v>
      </c>
      <c r="HGJ1" t="s">
        <v>10861</v>
      </c>
      <c r="HGK1" t="s">
        <v>10860</v>
      </c>
      <c r="HGL1" t="s">
        <v>10859</v>
      </c>
      <c r="HGM1" t="s">
        <v>10858</v>
      </c>
      <c r="HGN1" t="s">
        <v>10857</v>
      </c>
      <c r="HGO1" t="s">
        <v>10856</v>
      </c>
      <c r="HGP1" t="s">
        <v>10855</v>
      </c>
      <c r="HGQ1" t="s">
        <v>10854</v>
      </c>
      <c r="HGR1" t="s">
        <v>10853</v>
      </c>
      <c r="HGS1" t="s">
        <v>10852</v>
      </c>
      <c r="HGT1" t="s">
        <v>10851</v>
      </c>
      <c r="HGU1" t="s">
        <v>10850</v>
      </c>
      <c r="HGV1" t="s">
        <v>10849</v>
      </c>
      <c r="HGW1" t="s">
        <v>10848</v>
      </c>
      <c r="HGX1" t="s">
        <v>10847</v>
      </c>
      <c r="HGY1" t="s">
        <v>10846</v>
      </c>
      <c r="HGZ1" t="s">
        <v>10845</v>
      </c>
      <c r="HHA1" t="s">
        <v>10844</v>
      </c>
      <c r="HHB1" t="s">
        <v>10843</v>
      </c>
      <c r="HHC1" t="s">
        <v>10842</v>
      </c>
      <c r="HHD1" t="s">
        <v>10841</v>
      </c>
      <c r="HHE1" t="s">
        <v>10840</v>
      </c>
      <c r="HHF1" t="s">
        <v>10839</v>
      </c>
      <c r="HHG1" t="s">
        <v>10838</v>
      </c>
      <c r="HHH1" t="s">
        <v>10837</v>
      </c>
      <c r="HHI1" t="s">
        <v>10836</v>
      </c>
      <c r="HHJ1" t="s">
        <v>10835</v>
      </c>
      <c r="HHK1" t="s">
        <v>10834</v>
      </c>
      <c r="HHL1" t="s">
        <v>10833</v>
      </c>
      <c r="HHM1" t="s">
        <v>10832</v>
      </c>
      <c r="HHN1" t="s">
        <v>10831</v>
      </c>
      <c r="HHO1" t="s">
        <v>10830</v>
      </c>
      <c r="HHP1" t="s">
        <v>10829</v>
      </c>
      <c r="HHQ1" t="s">
        <v>10828</v>
      </c>
      <c r="HHR1" t="s">
        <v>10827</v>
      </c>
      <c r="HHS1" t="s">
        <v>10826</v>
      </c>
      <c r="HHT1" t="s">
        <v>10825</v>
      </c>
      <c r="HHU1" t="s">
        <v>10824</v>
      </c>
      <c r="HHV1" t="s">
        <v>10823</v>
      </c>
      <c r="HHW1" t="s">
        <v>10822</v>
      </c>
      <c r="HHX1" t="s">
        <v>10821</v>
      </c>
      <c r="HHY1" t="s">
        <v>10820</v>
      </c>
      <c r="HHZ1" t="s">
        <v>10819</v>
      </c>
      <c r="HIA1" t="s">
        <v>10818</v>
      </c>
      <c r="HIB1" t="s">
        <v>10817</v>
      </c>
      <c r="HIC1" t="s">
        <v>10816</v>
      </c>
      <c r="HID1" t="s">
        <v>10815</v>
      </c>
      <c r="HIE1" t="s">
        <v>10814</v>
      </c>
      <c r="HIF1" t="s">
        <v>10813</v>
      </c>
      <c r="HIG1" t="s">
        <v>10812</v>
      </c>
      <c r="HIH1" t="s">
        <v>10811</v>
      </c>
      <c r="HII1" t="s">
        <v>10810</v>
      </c>
      <c r="HIJ1" t="s">
        <v>10809</v>
      </c>
      <c r="HIK1" t="s">
        <v>10808</v>
      </c>
      <c r="HIL1" t="s">
        <v>10807</v>
      </c>
      <c r="HIM1" t="s">
        <v>10806</v>
      </c>
      <c r="HIN1" t="s">
        <v>10805</v>
      </c>
      <c r="HIO1" t="s">
        <v>10804</v>
      </c>
      <c r="HIP1" t="s">
        <v>10803</v>
      </c>
      <c r="HIQ1" t="s">
        <v>10802</v>
      </c>
      <c r="HIR1" t="s">
        <v>10801</v>
      </c>
      <c r="HIS1" t="s">
        <v>10800</v>
      </c>
      <c r="HIT1" t="s">
        <v>10799</v>
      </c>
      <c r="HIU1" t="s">
        <v>10798</v>
      </c>
      <c r="HIV1" t="s">
        <v>10797</v>
      </c>
      <c r="HIW1" t="s">
        <v>10796</v>
      </c>
      <c r="HIX1" t="s">
        <v>10795</v>
      </c>
      <c r="HIY1" t="s">
        <v>10794</v>
      </c>
      <c r="HIZ1" t="s">
        <v>10793</v>
      </c>
      <c r="HJA1" t="s">
        <v>10792</v>
      </c>
      <c r="HJB1" t="s">
        <v>10791</v>
      </c>
      <c r="HJC1" t="s">
        <v>10790</v>
      </c>
      <c r="HJD1" t="s">
        <v>10789</v>
      </c>
      <c r="HJE1" t="s">
        <v>10788</v>
      </c>
      <c r="HJF1" t="s">
        <v>10787</v>
      </c>
      <c r="HJG1" t="s">
        <v>10786</v>
      </c>
      <c r="HJH1" t="s">
        <v>10785</v>
      </c>
      <c r="HJI1" t="s">
        <v>10784</v>
      </c>
      <c r="HJJ1" t="s">
        <v>10783</v>
      </c>
      <c r="HJK1" t="s">
        <v>10782</v>
      </c>
      <c r="HJL1" t="s">
        <v>10781</v>
      </c>
      <c r="HJM1" t="s">
        <v>10780</v>
      </c>
      <c r="HJN1" t="s">
        <v>10779</v>
      </c>
      <c r="HJO1" t="s">
        <v>10778</v>
      </c>
      <c r="HJP1" t="s">
        <v>10777</v>
      </c>
      <c r="HJQ1" t="s">
        <v>10776</v>
      </c>
      <c r="HJR1" t="s">
        <v>10775</v>
      </c>
      <c r="HJS1" t="s">
        <v>10774</v>
      </c>
      <c r="HJT1" t="s">
        <v>10773</v>
      </c>
      <c r="HJU1" t="s">
        <v>10772</v>
      </c>
      <c r="HJV1" t="s">
        <v>10771</v>
      </c>
      <c r="HJW1" t="s">
        <v>10770</v>
      </c>
      <c r="HJX1" t="s">
        <v>10769</v>
      </c>
      <c r="HJY1" t="s">
        <v>10768</v>
      </c>
      <c r="HJZ1" t="s">
        <v>10767</v>
      </c>
      <c r="HKA1" t="s">
        <v>10766</v>
      </c>
      <c r="HKB1" t="s">
        <v>10765</v>
      </c>
      <c r="HKC1" t="s">
        <v>10764</v>
      </c>
      <c r="HKD1" t="s">
        <v>10763</v>
      </c>
      <c r="HKE1" t="s">
        <v>10762</v>
      </c>
      <c r="HKF1" t="s">
        <v>10761</v>
      </c>
      <c r="HKG1" t="s">
        <v>10760</v>
      </c>
      <c r="HKH1" t="s">
        <v>10759</v>
      </c>
      <c r="HKI1" t="s">
        <v>10758</v>
      </c>
      <c r="HKJ1" t="s">
        <v>10757</v>
      </c>
      <c r="HKK1" t="s">
        <v>10756</v>
      </c>
      <c r="HKL1" t="s">
        <v>10755</v>
      </c>
      <c r="HKM1" t="s">
        <v>10754</v>
      </c>
      <c r="HKN1" t="s">
        <v>10753</v>
      </c>
      <c r="HKO1" t="s">
        <v>10752</v>
      </c>
      <c r="HKP1" t="s">
        <v>10751</v>
      </c>
      <c r="HKQ1" t="s">
        <v>10750</v>
      </c>
      <c r="HKR1" t="s">
        <v>10749</v>
      </c>
      <c r="HKS1" t="s">
        <v>10748</v>
      </c>
      <c r="HKT1" t="s">
        <v>10747</v>
      </c>
      <c r="HKU1" t="s">
        <v>10746</v>
      </c>
      <c r="HKV1" t="s">
        <v>10745</v>
      </c>
      <c r="HKW1" t="s">
        <v>10744</v>
      </c>
      <c r="HKX1" t="s">
        <v>10743</v>
      </c>
      <c r="HKY1" t="s">
        <v>10742</v>
      </c>
      <c r="HKZ1" t="s">
        <v>10741</v>
      </c>
      <c r="HLA1" t="s">
        <v>10740</v>
      </c>
      <c r="HLB1" t="s">
        <v>10739</v>
      </c>
      <c r="HLC1" t="s">
        <v>10738</v>
      </c>
      <c r="HLD1" t="s">
        <v>10737</v>
      </c>
      <c r="HLE1" t="s">
        <v>10736</v>
      </c>
      <c r="HLF1" t="s">
        <v>10735</v>
      </c>
      <c r="HLG1" t="s">
        <v>10734</v>
      </c>
      <c r="HLH1" t="s">
        <v>10733</v>
      </c>
      <c r="HLI1" t="s">
        <v>10732</v>
      </c>
      <c r="HLJ1" t="s">
        <v>10731</v>
      </c>
      <c r="HLK1" t="s">
        <v>10730</v>
      </c>
      <c r="HLL1" t="s">
        <v>10729</v>
      </c>
      <c r="HLM1" t="s">
        <v>10728</v>
      </c>
      <c r="HLN1" t="s">
        <v>10727</v>
      </c>
      <c r="HLO1" t="s">
        <v>10726</v>
      </c>
      <c r="HLP1" t="s">
        <v>10725</v>
      </c>
      <c r="HLQ1" t="s">
        <v>10724</v>
      </c>
      <c r="HLR1" t="s">
        <v>10723</v>
      </c>
      <c r="HLS1" t="s">
        <v>10722</v>
      </c>
      <c r="HLT1" t="s">
        <v>10721</v>
      </c>
      <c r="HLU1" t="s">
        <v>10720</v>
      </c>
      <c r="HLV1" t="s">
        <v>10719</v>
      </c>
      <c r="HLW1" t="s">
        <v>10718</v>
      </c>
      <c r="HLX1" t="s">
        <v>10717</v>
      </c>
      <c r="HLY1" t="s">
        <v>10716</v>
      </c>
      <c r="HLZ1" t="s">
        <v>10715</v>
      </c>
      <c r="HMA1" t="s">
        <v>10714</v>
      </c>
      <c r="HMB1" t="s">
        <v>10713</v>
      </c>
      <c r="HMC1" t="s">
        <v>10712</v>
      </c>
      <c r="HMD1" t="s">
        <v>10711</v>
      </c>
      <c r="HME1" t="s">
        <v>10710</v>
      </c>
      <c r="HMF1" t="s">
        <v>10709</v>
      </c>
      <c r="HMG1" t="s">
        <v>10708</v>
      </c>
      <c r="HMH1" t="s">
        <v>10707</v>
      </c>
      <c r="HMI1" t="s">
        <v>10706</v>
      </c>
      <c r="HMJ1" t="s">
        <v>10705</v>
      </c>
      <c r="HMK1" t="s">
        <v>10704</v>
      </c>
      <c r="HML1" t="s">
        <v>10703</v>
      </c>
      <c r="HMM1" t="s">
        <v>10702</v>
      </c>
      <c r="HMN1" t="s">
        <v>10701</v>
      </c>
      <c r="HMO1" t="s">
        <v>10700</v>
      </c>
      <c r="HMP1" t="s">
        <v>10699</v>
      </c>
      <c r="HMQ1" t="s">
        <v>10698</v>
      </c>
      <c r="HMR1" t="s">
        <v>10697</v>
      </c>
      <c r="HMS1" t="s">
        <v>10696</v>
      </c>
      <c r="HMT1" t="s">
        <v>10695</v>
      </c>
      <c r="HMU1" t="s">
        <v>10694</v>
      </c>
      <c r="HMV1" t="s">
        <v>10693</v>
      </c>
      <c r="HMW1" t="s">
        <v>10692</v>
      </c>
      <c r="HMX1" t="s">
        <v>10691</v>
      </c>
      <c r="HMY1" t="s">
        <v>10690</v>
      </c>
      <c r="HMZ1" t="s">
        <v>10689</v>
      </c>
      <c r="HNA1" t="s">
        <v>10688</v>
      </c>
      <c r="HNB1" t="s">
        <v>10687</v>
      </c>
      <c r="HNC1" t="s">
        <v>10686</v>
      </c>
      <c r="HND1" t="s">
        <v>10685</v>
      </c>
      <c r="HNE1" t="s">
        <v>10684</v>
      </c>
      <c r="HNF1" t="s">
        <v>10683</v>
      </c>
      <c r="HNG1" t="s">
        <v>10682</v>
      </c>
      <c r="HNH1" t="s">
        <v>10681</v>
      </c>
      <c r="HNI1" t="s">
        <v>10680</v>
      </c>
      <c r="HNJ1" t="s">
        <v>10679</v>
      </c>
      <c r="HNK1" t="s">
        <v>10678</v>
      </c>
      <c r="HNL1" t="s">
        <v>10677</v>
      </c>
      <c r="HNM1" t="s">
        <v>10676</v>
      </c>
      <c r="HNN1" t="s">
        <v>10675</v>
      </c>
      <c r="HNO1" t="s">
        <v>10674</v>
      </c>
      <c r="HNP1" t="s">
        <v>10673</v>
      </c>
      <c r="HNQ1" t="s">
        <v>10672</v>
      </c>
      <c r="HNR1" t="s">
        <v>10671</v>
      </c>
      <c r="HNS1" t="s">
        <v>10670</v>
      </c>
      <c r="HNT1" t="s">
        <v>10669</v>
      </c>
      <c r="HNU1" t="s">
        <v>10668</v>
      </c>
      <c r="HNV1" t="s">
        <v>10667</v>
      </c>
      <c r="HNW1" t="s">
        <v>10666</v>
      </c>
      <c r="HNX1" t="s">
        <v>10665</v>
      </c>
      <c r="HNY1" t="s">
        <v>10664</v>
      </c>
      <c r="HNZ1" t="s">
        <v>10663</v>
      </c>
      <c r="HOA1" t="s">
        <v>10662</v>
      </c>
      <c r="HOB1" t="s">
        <v>10661</v>
      </c>
      <c r="HOC1" t="s">
        <v>10660</v>
      </c>
      <c r="HOD1" t="s">
        <v>10659</v>
      </c>
      <c r="HOE1" t="s">
        <v>10658</v>
      </c>
      <c r="HOF1" t="s">
        <v>10657</v>
      </c>
      <c r="HOG1" t="s">
        <v>10656</v>
      </c>
      <c r="HOH1" t="s">
        <v>10655</v>
      </c>
      <c r="HOI1" t="s">
        <v>10654</v>
      </c>
      <c r="HOJ1" t="s">
        <v>10653</v>
      </c>
      <c r="HOK1" t="s">
        <v>10652</v>
      </c>
      <c r="HOL1" t="s">
        <v>10651</v>
      </c>
      <c r="HOM1" t="s">
        <v>10650</v>
      </c>
      <c r="HON1" t="s">
        <v>10649</v>
      </c>
      <c r="HOO1" t="s">
        <v>10648</v>
      </c>
      <c r="HOP1" t="s">
        <v>10647</v>
      </c>
      <c r="HOQ1" t="s">
        <v>10646</v>
      </c>
      <c r="HOR1" t="s">
        <v>10645</v>
      </c>
      <c r="HOS1" t="s">
        <v>10644</v>
      </c>
      <c r="HOT1" t="s">
        <v>10643</v>
      </c>
      <c r="HOU1" t="s">
        <v>10642</v>
      </c>
      <c r="HOV1" t="s">
        <v>10641</v>
      </c>
      <c r="HOW1" t="s">
        <v>10640</v>
      </c>
      <c r="HOX1" t="s">
        <v>10639</v>
      </c>
      <c r="HOY1" t="s">
        <v>10638</v>
      </c>
      <c r="HOZ1" t="s">
        <v>10637</v>
      </c>
      <c r="HPA1" t="s">
        <v>10636</v>
      </c>
      <c r="HPB1" t="s">
        <v>10635</v>
      </c>
      <c r="HPC1" t="s">
        <v>10634</v>
      </c>
      <c r="HPD1" t="s">
        <v>10633</v>
      </c>
      <c r="HPE1" t="s">
        <v>10632</v>
      </c>
      <c r="HPF1" t="s">
        <v>10631</v>
      </c>
      <c r="HPG1" t="s">
        <v>10630</v>
      </c>
      <c r="HPH1" t="s">
        <v>10629</v>
      </c>
      <c r="HPI1" t="s">
        <v>10628</v>
      </c>
      <c r="HPJ1" t="s">
        <v>10627</v>
      </c>
      <c r="HPK1" t="s">
        <v>10626</v>
      </c>
      <c r="HPL1" t="s">
        <v>10625</v>
      </c>
      <c r="HPM1" t="s">
        <v>10624</v>
      </c>
      <c r="HPN1" t="s">
        <v>10623</v>
      </c>
      <c r="HPO1" t="s">
        <v>10622</v>
      </c>
      <c r="HPP1" t="s">
        <v>10621</v>
      </c>
      <c r="HPQ1" t="s">
        <v>10620</v>
      </c>
      <c r="HPR1" t="s">
        <v>10619</v>
      </c>
      <c r="HPS1" t="s">
        <v>10618</v>
      </c>
      <c r="HPT1" t="s">
        <v>10617</v>
      </c>
      <c r="HPU1" t="s">
        <v>10616</v>
      </c>
      <c r="HPV1" t="s">
        <v>10615</v>
      </c>
      <c r="HPW1" t="s">
        <v>10614</v>
      </c>
      <c r="HPX1" t="s">
        <v>10613</v>
      </c>
      <c r="HPY1" t="s">
        <v>10612</v>
      </c>
      <c r="HPZ1" t="s">
        <v>10611</v>
      </c>
      <c r="HQA1" t="s">
        <v>10610</v>
      </c>
      <c r="HQB1" t="s">
        <v>10609</v>
      </c>
      <c r="HQC1" t="s">
        <v>10608</v>
      </c>
      <c r="HQD1" t="s">
        <v>10607</v>
      </c>
      <c r="HQE1" t="s">
        <v>10606</v>
      </c>
      <c r="HQF1" t="s">
        <v>10605</v>
      </c>
      <c r="HQG1" t="s">
        <v>10604</v>
      </c>
      <c r="HQH1" t="s">
        <v>10603</v>
      </c>
      <c r="HQI1" t="s">
        <v>10602</v>
      </c>
      <c r="HQJ1" t="s">
        <v>10601</v>
      </c>
      <c r="HQK1" t="s">
        <v>10600</v>
      </c>
      <c r="HQL1" t="s">
        <v>10599</v>
      </c>
      <c r="HQM1" t="s">
        <v>10598</v>
      </c>
      <c r="HQN1" t="s">
        <v>10597</v>
      </c>
      <c r="HQO1" t="s">
        <v>10596</v>
      </c>
      <c r="HQP1" t="s">
        <v>10595</v>
      </c>
      <c r="HQQ1" t="s">
        <v>10594</v>
      </c>
      <c r="HQR1" t="s">
        <v>10593</v>
      </c>
      <c r="HQS1" t="s">
        <v>10592</v>
      </c>
      <c r="HQT1" t="s">
        <v>10591</v>
      </c>
      <c r="HQU1" t="s">
        <v>10590</v>
      </c>
      <c r="HQV1" t="s">
        <v>10589</v>
      </c>
      <c r="HQW1" t="s">
        <v>10588</v>
      </c>
      <c r="HQX1" t="s">
        <v>10587</v>
      </c>
      <c r="HQY1" t="s">
        <v>10586</v>
      </c>
      <c r="HQZ1" t="s">
        <v>10585</v>
      </c>
      <c r="HRA1" t="s">
        <v>10584</v>
      </c>
      <c r="HRB1" t="s">
        <v>10583</v>
      </c>
      <c r="HRC1" t="s">
        <v>10582</v>
      </c>
      <c r="HRD1" t="s">
        <v>10581</v>
      </c>
      <c r="HRE1" t="s">
        <v>10580</v>
      </c>
      <c r="HRF1" t="s">
        <v>10579</v>
      </c>
      <c r="HRG1" t="s">
        <v>10578</v>
      </c>
      <c r="HRH1" t="s">
        <v>10577</v>
      </c>
      <c r="HRI1" t="s">
        <v>10576</v>
      </c>
      <c r="HRJ1" t="s">
        <v>10575</v>
      </c>
      <c r="HRK1" t="s">
        <v>10574</v>
      </c>
      <c r="HRL1" t="s">
        <v>10573</v>
      </c>
      <c r="HRM1" t="s">
        <v>10572</v>
      </c>
      <c r="HRN1" t="s">
        <v>10571</v>
      </c>
      <c r="HRO1" t="s">
        <v>10570</v>
      </c>
      <c r="HRP1" t="s">
        <v>10569</v>
      </c>
      <c r="HRQ1" t="s">
        <v>10568</v>
      </c>
      <c r="HRR1" t="s">
        <v>10567</v>
      </c>
      <c r="HRS1" t="s">
        <v>10566</v>
      </c>
      <c r="HRT1" t="s">
        <v>10565</v>
      </c>
      <c r="HRU1" t="s">
        <v>10564</v>
      </c>
      <c r="HRV1" t="s">
        <v>10563</v>
      </c>
      <c r="HRW1" t="s">
        <v>10562</v>
      </c>
      <c r="HRX1" t="s">
        <v>10561</v>
      </c>
      <c r="HRY1" t="s">
        <v>10560</v>
      </c>
      <c r="HRZ1" t="s">
        <v>10559</v>
      </c>
      <c r="HSA1" t="s">
        <v>10558</v>
      </c>
      <c r="HSB1" t="s">
        <v>10557</v>
      </c>
      <c r="HSC1" t="s">
        <v>10556</v>
      </c>
      <c r="HSD1" t="s">
        <v>10555</v>
      </c>
      <c r="HSE1" t="s">
        <v>10554</v>
      </c>
      <c r="HSF1" t="s">
        <v>10553</v>
      </c>
      <c r="HSG1" t="s">
        <v>10552</v>
      </c>
      <c r="HSH1" t="s">
        <v>10551</v>
      </c>
      <c r="HSI1" t="s">
        <v>10550</v>
      </c>
      <c r="HSJ1" t="s">
        <v>10549</v>
      </c>
      <c r="HSK1" t="s">
        <v>10548</v>
      </c>
      <c r="HSL1" t="s">
        <v>10547</v>
      </c>
      <c r="HSM1" t="s">
        <v>10546</v>
      </c>
      <c r="HSN1" t="s">
        <v>10545</v>
      </c>
      <c r="HSO1" t="s">
        <v>10544</v>
      </c>
      <c r="HSP1" t="s">
        <v>10543</v>
      </c>
      <c r="HSQ1" t="s">
        <v>10542</v>
      </c>
      <c r="HSR1" t="s">
        <v>10541</v>
      </c>
      <c r="HSS1" t="s">
        <v>10540</v>
      </c>
      <c r="HST1" t="s">
        <v>10539</v>
      </c>
      <c r="HSU1" t="s">
        <v>10538</v>
      </c>
      <c r="HSV1" t="s">
        <v>10537</v>
      </c>
      <c r="HSW1" t="s">
        <v>10536</v>
      </c>
      <c r="HSX1" t="s">
        <v>10535</v>
      </c>
      <c r="HSY1" t="s">
        <v>10534</v>
      </c>
      <c r="HSZ1" t="s">
        <v>10533</v>
      </c>
      <c r="HTA1" t="s">
        <v>10532</v>
      </c>
      <c r="HTB1" t="s">
        <v>10531</v>
      </c>
      <c r="HTC1" t="s">
        <v>10530</v>
      </c>
      <c r="HTD1" t="s">
        <v>10529</v>
      </c>
      <c r="HTE1" t="s">
        <v>10528</v>
      </c>
      <c r="HTF1" t="s">
        <v>10527</v>
      </c>
      <c r="HTG1" t="s">
        <v>10526</v>
      </c>
      <c r="HTH1" t="s">
        <v>10525</v>
      </c>
      <c r="HTI1" t="s">
        <v>10524</v>
      </c>
      <c r="HTJ1" t="s">
        <v>10523</v>
      </c>
      <c r="HTK1" t="s">
        <v>10522</v>
      </c>
      <c r="HTL1" t="s">
        <v>10521</v>
      </c>
      <c r="HTM1" t="s">
        <v>10520</v>
      </c>
      <c r="HTN1" t="s">
        <v>10519</v>
      </c>
      <c r="HTO1" t="s">
        <v>10518</v>
      </c>
      <c r="HTP1" t="s">
        <v>10517</v>
      </c>
      <c r="HTQ1" t="s">
        <v>10516</v>
      </c>
      <c r="HTR1" t="s">
        <v>10515</v>
      </c>
      <c r="HTS1" t="s">
        <v>10514</v>
      </c>
      <c r="HTT1" t="s">
        <v>10513</v>
      </c>
      <c r="HTU1" t="s">
        <v>10512</v>
      </c>
      <c r="HTV1" t="s">
        <v>10511</v>
      </c>
      <c r="HTW1" t="s">
        <v>10510</v>
      </c>
      <c r="HTX1" t="s">
        <v>10509</v>
      </c>
      <c r="HTY1" t="s">
        <v>10508</v>
      </c>
      <c r="HTZ1" t="s">
        <v>10507</v>
      </c>
      <c r="HUA1" t="s">
        <v>10506</v>
      </c>
      <c r="HUB1" t="s">
        <v>10505</v>
      </c>
      <c r="HUC1" t="s">
        <v>10504</v>
      </c>
      <c r="HUD1" t="s">
        <v>10503</v>
      </c>
      <c r="HUE1" t="s">
        <v>10502</v>
      </c>
      <c r="HUF1" t="s">
        <v>10501</v>
      </c>
      <c r="HUG1" t="s">
        <v>10500</v>
      </c>
      <c r="HUH1" t="s">
        <v>10499</v>
      </c>
      <c r="HUI1" t="s">
        <v>10498</v>
      </c>
      <c r="HUJ1" t="s">
        <v>10497</v>
      </c>
      <c r="HUK1" t="s">
        <v>10496</v>
      </c>
      <c r="HUL1" t="s">
        <v>10495</v>
      </c>
      <c r="HUM1" t="s">
        <v>10494</v>
      </c>
      <c r="HUN1" t="s">
        <v>10493</v>
      </c>
      <c r="HUO1" t="s">
        <v>10492</v>
      </c>
      <c r="HUP1" t="s">
        <v>10491</v>
      </c>
      <c r="HUQ1" t="s">
        <v>10490</v>
      </c>
      <c r="HUR1" t="s">
        <v>10489</v>
      </c>
      <c r="HUS1" t="s">
        <v>10488</v>
      </c>
      <c r="HUT1" t="s">
        <v>10487</v>
      </c>
      <c r="HUU1" t="s">
        <v>10486</v>
      </c>
      <c r="HUV1" t="s">
        <v>10485</v>
      </c>
      <c r="HUW1" t="s">
        <v>10484</v>
      </c>
      <c r="HUX1" t="s">
        <v>10483</v>
      </c>
      <c r="HUY1" t="s">
        <v>10482</v>
      </c>
      <c r="HUZ1" t="s">
        <v>10481</v>
      </c>
      <c r="HVA1" t="s">
        <v>10480</v>
      </c>
      <c r="HVB1" t="s">
        <v>10479</v>
      </c>
      <c r="HVC1" t="s">
        <v>10478</v>
      </c>
      <c r="HVD1" t="s">
        <v>10477</v>
      </c>
      <c r="HVE1" t="s">
        <v>10476</v>
      </c>
      <c r="HVF1" t="s">
        <v>10475</v>
      </c>
      <c r="HVG1" t="s">
        <v>10474</v>
      </c>
      <c r="HVH1" t="s">
        <v>10473</v>
      </c>
      <c r="HVI1" t="s">
        <v>10472</v>
      </c>
      <c r="HVJ1" t="s">
        <v>10471</v>
      </c>
      <c r="HVK1" t="s">
        <v>10470</v>
      </c>
      <c r="HVL1" t="s">
        <v>10469</v>
      </c>
      <c r="HVM1" t="s">
        <v>10468</v>
      </c>
      <c r="HVN1" t="s">
        <v>10467</v>
      </c>
      <c r="HVO1" t="s">
        <v>10466</v>
      </c>
      <c r="HVP1" t="s">
        <v>10465</v>
      </c>
      <c r="HVQ1" t="s">
        <v>10464</v>
      </c>
      <c r="HVR1" t="s">
        <v>10463</v>
      </c>
      <c r="HVS1" t="s">
        <v>10462</v>
      </c>
      <c r="HVT1" t="s">
        <v>10461</v>
      </c>
      <c r="HVU1" t="s">
        <v>10460</v>
      </c>
      <c r="HVV1" t="s">
        <v>10459</v>
      </c>
      <c r="HVW1" t="s">
        <v>10458</v>
      </c>
      <c r="HVX1" t="s">
        <v>10457</v>
      </c>
      <c r="HVY1" t="s">
        <v>10456</v>
      </c>
      <c r="HVZ1" t="s">
        <v>10455</v>
      </c>
      <c r="HWA1" t="s">
        <v>10454</v>
      </c>
      <c r="HWB1" t="s">
        <v>10453</v>
      </c>
      <c r="HWC1" t="s">
        <v>10452</v>
      </c>
      <c r="HWD1" t="s">
        <v>10451</v>
      </c>
      <c r="HWE1" t="s">
        <v>10450</v>
      </c>
      <c r="HWF1" t="s">
        <v>10449</v>
      </c>
      <c r="HWG1" t="s">
        <v>10448</v>
      </c>
      <c r="HWH1" t="s">
        <v>10447</v>
      </c>
      <c r="HWI1" t="s">
        <v>10446</v>
      </c>
      <c r="HWJ1" t="s">
        <v>10445</v>
      </c>
      <c r="HWK1" t="s">
        <v>10444</v>
      </c>
      <c r="HWL1" t="s">
        <v>10443</v>
      </c>
      <c r="HWM1" t="s">
        <v>10442</v>
      </c>
      <c r="HWN1" t="s">
        <v>10441</v>
      </c>
      <c r="HWO1" t="s">
        <v>10440</v>
      </c>
      <c r="HWP1" t="s">
        <v>10439</v>
      </c>
      <c r="HWQ1" t="s">
        <v>10438</v>
      </c>
      <c r="HWR1" t="s">
        <v>10437</v>
      </c>
      <c r="HWS1" t="s">
        <v>10436</v>
      </c>
      <c r="HWT1" t="s">
        <v>10435</v>
      </c>
      <c r="HWU1" t="s">
        <v>10434</v>
      </c>
      <c r="HWV1" t="s">
        <v>10433</v>
      </c>
      <c r="HWW1" t="s">
        <v>10432</v>
      </c>
      <c r="HWX1" t="s">
        <v>10431</v>
      </c>
      <c r="HWY1" t="s">
        <v>10430</v>
      </c>
      <c r="HWZ1" t="s">
        <v>10429</v>
      </c>
      <c r="HXA1" t="s">
        <v>10428</v>
      </c>
      <c r="HXB1" t="s">
        <v>10427</v>
      </c>
      <c r="HXC1" t="s">
        <v>10426</v>
      </c>
      <c r="HXD1" t="s">
        <v>10425</v>
      </c>
      <c r="HXE1" t="s">
        <v>10424</v>
      </c>
      <c r="HXF1" t="s">
        <v>10423</v>
      </c>
      <c r="HXG1" t="s">
        <v>10422</v>
      </c>
      <c r="HXH1" t="s">
        <v>10421</v>
      </c>
      <c r="HXI1" t="s">
        <v>10420</v>
      </c>
      <c r="HXJ1" t="s">
        <v>10419</v>
      </c>
      <c r="HXK1" t="s">
        <v>10418</v>
      </c>
      <c r="HXL1" t="s">
        <v>10417</v>
      </c>
      <c r="HXM1" t="s">
        <v>10416</v>
      </c>
      <c r="HXN1" t="s">
        <v>10415</v>
      </c>
      <c r="HXO1" t="s">
        <v>10414</v>
      </c>
      <c r="HXP1" t="s">
        <v>10413</v>
      </c>
      <c r="HXQ1" t="s">
        <v>10412</v>
      </c>
      <c r="HXR1" t="s">
        <v>10411</v>
      </c>
      <c r="HXS1" t="s">
        <v>10410</v>
      </c>
      <c r="HXT1" t="s">
        <v>10409</v>
      </c>
      <c r="HXU1" t="s">
        <v>10408</v>
      </c>
      <c r="HXV1" t="s">
        <v>10407</v>
      </c>
      <c r="HXW1" t="s">
        <v>10406</v>
      </c>
      <c r="HXX1" t="s">
        <v>10405</v>
      </c>
      <c r="HXY1" t="s">
        <v>10404</v>
      </c>
      <c r="HXZ1" t="s">
        <v>10403</v>
      </c>
      <c r="HYA1" t="s">
        <v>10402</v>
      </c>
      <c r="HYB1" t="s">
        <v>10401</v>
      </c>
      <c r="HYC1" t="s">
        <v>10400</v>
      </c>
      <c r="HYD1" t="s">
        <v>10399</v>
      </c>
      <c r="HYE1" t="s">
        <v>10398</v>
      </c>
      <c r="HYF1" t="s">
        <v>10397</v>
      </c>
      <c r="HYG1" t="s">
        <v>10396</v>
      </c>
      <c r="HYH1" t="s">
        <v>10395</v>
      </c>
      <c r="HYI1" t="s">
        <v>10394</v>
      </c>
      <c r="HYJ1" t="s">
        <v>10393</v>
      </c>
      <c r="HYK1" t="s">
        <v>10392</v>
      </c>
      <c r="HYL1" t="s">
        <v>10391</v>
      </c>
      <c r="HYM1" t="s">
        <v>10390</v>
      </c>
      <c r="HYN1" t="s">
        <v>10389</v>
      </c>
      <c r="HYO1" t="s">
        <v>10388</v>
      </c>
      <c r="HYP1" t="s">
        <v>10387</v>
      </c>
      <c r="HYQ1" t="s">
        <v>10386</v>
      </c>
      <c r="HYR1" t="s">
        <v>10385</v>
      </c>
      <c r="HYS1" t="s">
        <v>10384</v>
      </c>
      <c r="HYT1" t="s">
        <v>10383</v>
      </c>
      <c r="HYU1" t="s">
        <v>10382</v>
      </c>
      <c r="HYV1" t="s">
        <v>10381</v>
      </c>
      <c r="HYW1" t="s">
        <v>10380</v>
      </c>
      <c r="HYX1" t="s">
        <v>10379</v>
      </c>
      <c r="HYY1" t="s">
        <v>10378</v>
      </c>
      <c r="HYZ1" t="s">
        <v>10377</v>
      </c>
      <c r="HZA1" t="s">
        <v>10376</v>
      </c>
      <c r="HZB1" t="s">
        <v>10375</v>
      </c>
      <c r="HZC1" t="s">
        <v>10374</v>
      </c>
      <c r="HZD1" t="s">
        <v>10373</v>
      </c>
      <c r="HZE1" t="s">
        <v>10372</v>
      </c>
      <c r="HZF1" t="s">
        <v>10371</v>
      </c>
      <c r="HZG1" t="s">
        <v>10370</v>
      </c>
      <c r="HZH1" t="s">
        <v>10369</v>
      </c>
      <c r="HZI1" t="s">
        <v>10368</v>
      </c>
      <c r="HZJ1" t="s">
        <v>10367</v>
      </c>
      <c r="HZK1" t="s">
        <v>10366</v>
      </c>
      <c r="HZL1" t="s">
        <v>10365</v>
      </c>
      <c r="HZM1" t="s">
        <v>10364</v>
      </c>
      <c r="HZN1" t="s">
        <v>10363</v>
      </c>
      <c r="HZO1" t="s">
        <v>10362</v>
      </c>
      <c r="HZP1" t="s">
        <v>10361</v>
      </c>
      <c r="HZQ1" t="s">
        <v>10360</v>
      </c>
      <c r="HZR1" t="s">
        <v>10359</v>
      </c>
      <c r="HZS1" t="s">
        <v>10358</v>
      </c>
      <c r="HZT1" t="s">
        <v>10357</v>
      </c>
      <c r="HZU1" t="s">
        <v>10356</v>
      </c>
      <c r="HZV1" t="s">
        <v>10355</v>
      </c>
      <c r="HZW1" t="s">
        <v>10354</v>
      </c>
      <c r="HZX1" t="s">
        <v>10353</v>
      </c>
      <c r="HZY1" t="s">
        <v>10352</v>
      </c>
      <c r="HZZ1" t="s">
        <v>10351</v>
      </c>
      <c r="IAA1" t="s">
        <v>10350</v>
      </c>
      <c r="IAB1" t="s">
        <v>10349</v>
      </c>
      <c r="IAC1" t="s">
        <v>10348</v>
      </c>
      <c r="IAD1" t="s">
        <v>10347</v>
      </c>
      <c r="IAE1" t="s">
        <v>10346</v>
      </c>
      <c r="IAF1" t="s">
        <v>10345</v>
      </c>
      <c r="IAG1" t="s">
        <v>10344</v>
      </c>
      <c r="IAH1" t="s">
        <v>10343</v>
      </c>
      <c r="IAI1" t="s">
        <v>10342</v>
      </c>
      <c r="IAJ1" t="s">
        <v>10341</v>
      </c>
      <c r="IAK1" t="s">
        <v>10340</v>
      </c>
      <c r="IAL1" t="s">
        <v>10339</v>
      </c>
      <c r="IAM1" t="s">
        <v>10338</v>
      </c>
      <c r="IAN1" t="s">
        <v>10337</v>
      </c>
      <c r="IAO1" t="s">
        <v>10336</v>
      </c>
      <c r="IAP1" t="s">
        <v>10335</v>
      </c>
      <c r="IAQ1" t="s">
        <v>10334</v>
      </c>
      <c r="IAR1" t="s">
        <v>10333</v>
      </c>
      <c r="IAS1" t="s">
        <v>10332</v>
      </c>
      <c r="IAT1" t="s">
        <v>10331</v>
      </c>
      <c r="IAU1" t="s">
        <v>10330</v>
      </c>
      <c r="IAV1" t="s">
        <v>10329</v>
      </c>
      <c r="IAW1" t="s">
        <v>10328</v>
      </c>
      <c r="IAX1" t="s">
        <v>10327</v>
      </c>
      <c r="IAY1" t="s">
        <v>10326</v>
      </c>
      <c r="IAZ1" t="s">
        <v>10325</v>
      </c>
      <c r="IBA1" t="s">
        <v>10324</v>
      </c>
      <c r="IBB1" t="s">
        <v>10323</v>
      </c>
      <c r="IBC1" t="s">
        <v>10322</v>
      </c>
      <c r="IBD1" t="s">
        <v>10321</v>
      </c>
      <c r="IBE1" t="s">
        <v>10320</v>
      </c>
      <c r="IBF1" t="s">
        <v>10319</v>
      </c>
      <c r="IBG1" t="s">
        <v>10318</v>
      </c>
      <c r="IBH1" t="s">
        <v>10317</v>
      </c>
      <c r="IBI1" t="s">
        <v>10316</v>
      </c>
      <c r="IBJ1" t="s">
        <v>10315</v>
      </c>
      <c r="IBK1" t="s">
        <v>10314</v>
      </c>
      <c r="IBL1" t="s">
        <v>10313</v>
      </c>
      <c r="IBM1" t="s">
        <v>10312</v>
      </c>
      <c r="IBN1" t="s">
        <v>10311</v>
      </c>
      <c r="IBO1" t="s">
        <v>10310</v>
      </c>
      <c r="IBP1" t="s">
        <v>10309</v>
      </c>
      <c r="IBQ1" t="s">
        <v>10308</v>
      </c>
      <c r="IBR1" t="s">
        <v>10307</v>
      </c>
      <c r="IBS1" t="s">
        <v>10306</v>
      </c>
      <c r="IBT1" t="s">
        <v>10305</v>
      </c>
      <c r="IBU1" t="s">
        <v>10304</v>
      </c>
      <c r="IBV1" t="s">
        <v>10303</v>
      </c>
      <c r="IBW1" t="s">
        <v>10302</v>
      </c>
      <c r="IBX1" t="s">
        <v>10301</v>
      </c>
      <c r="IBY1" t="s">
        <v>10300</v>
      </c>
      <c r="IBZ1" t="s">
        <v>10299</v>
      </c>
      <c r="ICA1" t="s">
        <v>10298</v>
      </c>
      <c r="ICB1" t="s">
        <v>10297</v>
      </c>
      <c r="ICC1" t="s">
        <v>10296</v>
      </c>
      <c r="ICD1" t="s">
        <v>10295</v>
      </c>
      <c r="ICE1" t="s">
        <v>10294</v>
      </c>
      <c r="ICF1" t="s">
        <v>10293</v>
      </c>
      <c r="ICG1" t="s">
        <v>10292</v>
      </c>
      <c r="ICH1" t="s">
        <v>10291</v>
      </c>
      <c r="ICI1" t="s">
        <v>10290</v>
      </c>
      <c r="ICJ1" t="s">
        <v>10289</v>
      </c>
      <c r="ICK1" t="s">
        <v>10288</v>
      </c>
      <c r="ICL1" t="s">
        <v>10287</v>
      </c>
      <c r="ICM1" t="s">
        <v>10286</v>
      </c>
      <c r="ICN1" t="s">
        <v>10285</v>
      </c>
      <c r="ICO1" t="s">
        <v>10284</v>
      </c>
      <c r="ICP1" t="s">
        <v>10283</v>
      </c>
      <c r="ICQ1" t="s">
        <v>10282</v>
      </c>
      <c r="ICR1" t="s">
        <v>10281</v>
      </c>
      <c r="ICS1" t="s">
        <v>10280</v>
      </c>
      <c r="ICT1" t="s">
        <v>10279</v>
      </c>
      <c r="ICU1" t="s">
        <v>10278</v>
      </c>
      <c r="ICV1" t="s">
        <v>10277</v>
      </c>
      <c r="ICW1" t="s">
        <v>10276</v>
      </c>
      <c r="ICX1" t="s">
        <v>10275</v>
      </c>
      <c r="ICY1" t="s">
        <v>10274</v>
      </c>
      <c r="ICZ1" t="s">
        <v>10273</v>
      </c>
      <c r="IDA1" t="s">
        <v>10272</v>
      </c>
      <c r="IDB1" t="s">
        <v>10271</v>
      </c>
      <c r="IDC1" t="s">
        <v>10270</v>
      </c>
      <c r="IDD1" t="s">
        <v>10269</v>
      </c>
      <c r="IDE1" t="s">
        <v>10268</v>
      </c>
      <c r="IDF1" t="s">
        <v>10267</v>
      </c>
      <c r="IDG1" t="s">
        <v>10266</v>
      </c>
      <c r="IDH1" t="s">
        <v>10265</v>
      </c>
      <c r="IDI1" t="s">
        <v>10264</v>
      </c>
      <c r="IDJ1" t="s">
        <v>10263</v>
      </c>
      <c r="IDK1" t="s">
        <v>10262</v>
      </c>
      <c r="IDL1" t="s">
        <v>10261</v>
      </c>
      <c r="IDM1" t="s">
        <v>10260</v>
      </c>
      <c r="IDN1" t="s">
        <v>10259</v>
      </c>
      <c r="IDO1" t="s">
        <v>10258</v>
      </c>
      <c r="IDP1" t="s">
        <v>10257</v>
      </c>
      <c r="IDQ1" t="s">
        <v>10256</v>
      </c>
      <c r="IDR1" t="s">
        <v>10255</v>
      </c>
      <c r="IDS1" t="s">
        <v>10254</v>
      </c>
      <c r="IDT1" t="s">
        <v>10253</v>
      </c>
      <c r="IDU1" t="s">
        <v>10252</v>
      </c>
      <c r="IDV1" t="s">
        <v>10251</v>
      </c>
      <c r="IDW1" t="s">
        <v>10250</v>
      </c>
      <c r="IDX1" t="s">
        <v>10249</v>
      </c>
      <c r="IDY1" t="s">
        <v>10248</v>
      </c>
      <c r="IDZ1" t="s">
        <v>10247</v>
      </c>
      <c r="IEA1" t="s">
        <v>10246</v>
      </c>
      <c r="IEB1" t="s">
        <v>10245</v>
      </c>
      <c r="IEC1" t="s">
        <v>10244</v>
      </c>
      <c r="IED1" t="s">
        <v>10243</v>
      </c>
      <c r="IEE1" t="s">
        <v>10242</v>
      </c>
      <c r="IEF1" t="s">
        <v>10241</v>
      </c>
      <c r="IEG1" t="s">
        <v>10240</v>
      </c>
      <c r="IEH1" t="s">
        <v>10239</v>
      </c>
      <c r="IEI1" t="s">
        <v>10238</v>
      </c>
      <c r="IEJ1" t="s">
        <v>10237</v>
      </c>
      <c r="IEK1" t="s">
        <v>10236</v>
      </c>
      <c r="IEL1" t="s">
        <v>10235</v>
      </c>
      <c r="IEM1" t="s">
        <v>10234</v>
      </c>
      <c r="IEN1" t="s">
        <v>10233</v>
      </c>
      <c r="IEO1" t="s">
        <v>10232</v>
      </c>
      <c r="IEP1" t="s">
        <v>10231</v>
      </c>
      <c r="IEQ1" t="s">
        <v>10230</v>
      </c>
      <c r="IER1" t="s">
        <v>10229</v>
      </c>
      <c r="IES1" t="s">
        <v>10228</v>
      </c>
      <c r="IET1" t="s">
        <v>10227</v>
      </c>
      <c r="IEU1" t="s">
        <v>10226</v>
      </c>
      <c r="IEV1" t="s">
        <v>10225</v>
      </c>
      <c r="IEW1" t="s">
        <v>10224</v>
      </c>
      <c r="IEX1" t="s">
        <v>10223</v>
      </c>
      <c r="IEY1" t="s">
        <v>10222</v>
      </c>
      <c r="IEZ1" t="s">
        <v>10221</v>
      </c>
      <c r="IFA1" t="s">
        <v>10220</v>
      </c>
      <c r="IFB1" t="s">
        <v>10219</v>
      </c>
      <c r="IFC1" t="s">
        <v>10218</v>
      </c>
      <c r="IFD1" t="s">
        <v>10217</v>
      </c>
      <c r="IFE1" t="s">
        <v>10216</v>
      </c>
      <c r="IFF1" t="s">
        <v>10215</v>
      </c>
      <c r="IFG1" t="s">
        <v>10214</v>
      </c>
      <c r="IFH1" t="s">
        <v>10213</v>
      </c>
      <c r="IFI1" t="s">
        <v>10212</v>
      </c>
      <c r="IFJ1" t="s">
        <v>10211</v>
      </c>
      <c r="IFK1" t="s">
        <v>10210</v>
      </c>
      <c r="IFL1" t="s">
        <v>10209</v>
      </c>
      <c r="IFM1" t="s">
        <v>10208</v>
      </c>
      <c r="IFN1" t="s">
        <v>10207</v>
      </c>
      <c r="IFO1" t="s">
        <v>10206</v>
      </c>
      <c r="IFP1" t="s">
        <v>10205</v>
      </c>
      <c r="IFQ1" t="s">
        <v>10204</v>
      </c>
      <c r="IFR1" t="s">
        <v>10203</v>
      </c>
      <c r="IFS1" t="s">
        <v>10202</v>
      </c>
      <c r="IFT1" t="s">
        <v>10201</v>
      </c>
      <c r="IFU1" t="s">
        <v>10200</v>
      </c>
      <c r="IFV1" t="s">
        <v>10199</v>
      </c>
      <c r="IFW1" t="s">
        <v>10198</v>
      </c>
      <c r="IFX1" t="s">
        <v>10197</v>
      </c>
      <c r="IFY1" t="s">
        <v>10196</v>
      </c>
      <c r="IFZ1" t="s">
        <v>10195</v>
      </c>
      <c r="IGA1" t="s">
        <v>10194</v>
      </c>
      <c r="IGB1" t="s">
        <v>10193</v>
      </c>
      <c r="IGC1" t="s">
        <v>10192</v>
      </c>
      <c r="IGD1" t="s">
        <v>10191</v>
      </c>
      <c r="IGE1" t="s">
        <v>10190</v>
      </c>
      <c r="IGF1" t="s">
        <v>10189</v>
      </c>
      <c r="IGG1" t="s">
        <v>10188</v>
      </c>
      <c r="IGH1" t="s">
        <v>10187</v>
      </c>
      <c r="IGI1" t="s">
        <v>10186</v>
      </c>
      <c r="IGJ1" t="s">
        <v>10185</v>
      </c>
      <c r="IGK1" t="s">
        <v>10184</v>
      </c>
      <c r="IGL1" t="s">
        <v>10183</v>
      </c>
      <c r="IGM1" t="s">
        <v>10182</v>
      </c>
      <c r="IGN1" t="s">
        <v>10181</v>
      </c>
      <c r="IGO1" t="s">
        <v>10180</v>
      </c>
      <c r="IGP1" t="s">
        <v>10179</v>
      </c>
      <c r="IGQ1" t="s">
        <v>10178</v>
      </c>
      <c r="IGR1" t="s">
        <v>10177</v>
      </c>
      <c r="IGS1" t="s">
        <v>10176</v>
      </c>
      <c r="IGT1" t="s">
        <v>10175</v>
      </c>
      <c r="IGU1" t="s">
        <v>10174</v>
      </c>
      <c r="IGV1" t="s">
        <v>10173</v>
      </c>
      <c r="IGW1" t="s">
        <v>10172</v>
      </c>
      <c r="IGX1" t="s">
        <v>10171</v>
      </c>
      <c r="IGY1" t="s">
        <v>10170</v>
      </c>
      <c r="IGZ1" t="s">
        <v>10169</v>
      </c>
      <c r="IHA1" t="s">
        <v>10168</v>
      </c>
      <c r="IHB1" t="s">
        <v>10167</v>
      </c>
      <c r="IHC1" t="s">
        <v>10166</v>
      </c>
      <c r="IHD1" t="s">
        <v>10165</v>
      </c>
      <c r="IHE1" t="s">
        <v>10164</v>
      </c>
      <c r="IHF1" t="s">
        <v>10163</v>
      </c>
      <c r="IHG1" t="s">
        <v>10162</v>
      </c>
      <c r="IHH1" t="s">
        <v>10161</v>
      </c>
      <c r="IHI1" t="s">
        <v>10160</v>
      </c>
      <c r="IHJ1" t="s">
        <v>10159</v>
      </c>
      <c r="IHK1" t="s">
        <v>10158</v>
      </c>
      <c r="IHL1" t="s">
        <v>10157</v>
      </c>
      <c r="IHM1" t="s">
        <v>10156</v>
      </c>
      <c r="IHN1" t="s">
        <v>10155</v>
      </c>
      <c r="IHO1" t="s">
        <v>10154</v>
      </c>
      <c r="IHP1" t="s">
        <v>10153</v>
      </c>
      <c r="IHQ1" t="s">
        <v>10152</v>
      </c>
      <c r="IHR1" t="s">
        <v>10151</v>
      </c>
      <c r="IHS1" t="s">
        <v>10150</v>
      </c>
      <c r="IHT1" t="s">
        <v>10149</v>
      </c>
      <c r="IHU1" t="s">
        <v>10148</v>
      </c>
      <c r="IHV1" t="s">
        <v>10147</v>
      </c>
      <c r="IHW1" t="s">
        <v>10146</v>
      </c>
      <c r="IHX1" t="s">
        <v>10145</v>
      </c>
      <c r="IHY1" t="s">
        <v>10144</v>
      </c>
      <c r="IHZ1" t="s">
        <v>10143</v>
      </c>
      <c r="IIA1" t="s">
        <v>10142</v>
      </c>
      <c r="IIB1" t="s">
        <v>10141</v>
      </c>
      <c r="IIC1" t="s">
        <v>10140</v>
      </c>
      <c r="IID1" t="s">
        <v>10139</v>
      </c>
      <c r="IIE1" t="s">
        <v>10138</v>
      </c>
      <c r="IIF1" t="s">
        <v>10137</v>
      </c>
      <c r="IIG1" t="s">
        <v>10136</v>
      </c>
      <c r="IIH1" t="s">
        <v>10135</v>
      </c>
      <c r="III1" t="s">
        <v>10134</v>
      </c>
      <c r="IIJ1" t="s">
        <v>10133</v>
      </c>
      <c r="IIK1" t="s">
        <v>10132</v>
      </c>
      <c r="IIL1" t="s">
        <v>10131</v>
      </c>
      <c r="IIM1" t="s">
        <v>10130</v>
      </c>
      <c r="IIN1" t="s">
        <v>10129</v>
      </c>
      <c r="IIO1" t="s">
        <v>10128</v>
      </c>
      <c r="IIP1" t="s">
        <v>10127</v>
      </c>
      <c r="IIQ1" t="s">
        <v>10126</v>
      </c>
      <c r="IIR1" t="s">
        <v>10125</v>
      </c>
      <c r="IIS1" t="s">
        <v>10124</v>
      </c>
      <c r="IIT1" t="s">
        <v>10123</v>
      </c>
      <c r="IIU1" t="s">
        <v>10122</v>
      </c>
      <c r="IIV1" t="s">
        <v>10121</v>
      </c>
      <c r="IIW1" t="s">
        <v>10120</v>
      </c>
      <c r="IIX1" t="s">
        <v>10119</v>
      </c>
      <c r="IIY1" t="s">
        <v>10118</v>
      </c>
      <c r="IIZ1" t="s">
        <v>10117</v>
      </c>
      <c r="IJA1" t="s">
        <v>10116</v>
      </c>
      <c r="IJB1" t="s">
        <v>10115</v>
      </c>
      <c r="IJC1" t="s">
        <v>10114</v>
      </c>
      <c r="IJD1" t="s">
        <v>10113</v>
      </c>
      <c r="IJE1" t="s">
        <v>10112</v>
      </c>
      <c r="IJF1" t="s">
        <v>10111</v>
      </c>
      <c r="IJG1" t="s">
        <v>10110</v>
      </c>
      <c r="IJH1" t="s">
        <v>10109</v>
      </c>
      <c r="IJI1" t="s">
        <v>10108</v>
      </c>
      <c r="IJJ1" t="s">
        <v>10107</v>
      </c>
      <c r="IJK1" t="s">
        <v>10106</v>
      </c>
      <c r="IJL1" t="s">
        <v>10105</v>
      </c>
      <c r="IJM1" t="s">
        <v>10104</v>
      </c>
      <c r="IJN1" t="s">
        <v>10103</v>
      </c>
      <c r="IJO1" t="s">
        <v>10102</v>
      </c>
      <c r="IJP1" t="s">
        <v>10101</v>
      </c>
      <c r="IJQ1" t="s">
        <v>10100</v>
      </c>
      <c r="IJR1" t="s">
        <v>10099</v>
      </c>
      <c r="IJS1" t="s">
        <v>10098</v>
      </c>
      <c r="IJT1" t="s">
        <v>10097</v>
      </c>
      <c r="IJU1" t="s">
        <v>10096</v>
      </c>
      <c r="IJV1" t="s">
        <v>10095</v>
      </c>
      <c r="IJW1" t="s">
        <v>10094</v>
      </c>
      <c r="IJX1" t="s">
        <v>10093</v>
      </c>
      <c r="IJY1" t="s">
        <v>10092</v>
      </c>
      <c r="IJZ1" t="s">
        <v>10091</v>
      </c>
      <c r="IKA1" t="s">
        <v>10090</v>
      </c>
      <c r="IKB1" t="s">
        <v>10089</v>
      </c>
      <c r="IKC1" t="s">
        <v>10088</v>
      </c>
      <c r="IKD1" t="s">
        <v>10087</v>
      </c>
      <c r="IKE1" t="s">
        <v>10086</v>
      </c>
      <c r="IKF1" t="s">
        <v>10085</v>
      </c>
      <c r="IKG1" t="s">
        <v>10084</v>
      </c>
      <c r="IKH1" t="s">
        <v>10083</v>
      </c>
      <c r="IKI1" t="s">
        <v>10082</v>
      </c>
      <c r="IKJ1" t="s">
        <v>10081</v>
      </c>
      <c r="IKK1" t="s">
        <v>10080</v>
      </c>
      <c r="IKL1" t="s">
        <v>10079</v>
      </c>
      <c r="IKM1" t="s">
        <v>10078</v>
      </c>
      <c r="IKN1" t="s">
        <v>10077</v>
      </c>
      <c r="IKO1" t="s">
        <v>10076</v>
      </c>
      <c r="IKP1" t="s">
        <v>10075</v>
      </c>
      <c r="IKQ1" t="s">
        <v>10074</v>
      </c>
      <c r="IKR1" t="s">
        <v>10073</v>
      </c>
      <c r="IKS1" t="s">
        <v>10072</v>
      </c>
      <c r="IKT1" t="s">
        <v>10071</v>
      </c>
      <c r="IKU1" t="s">
        <v>10070</v>
      </c>
      <c r="IKV1" t="s">
        <v>10069</v>
      </c>
      <c r="IKW1" t="s">
        <v>10068</v>
      </c>
      <c r="IKX1" t="s">
        <v>10067</v>
      </c>
      <c r="IKY1" t="s">
        <v>10066</v>
      </c>
      <c r="IKZ1" t="s">
        <v>10065</v>
      </c>
      <c r="ILA1" t="s">
        <v>10064</v>
      </c>
      <c r="ILB1" t="s">
        <v>10063</v>
      </c>
      <c r="ILC1" t="s">
        <v>10062</v>
      </c>
      <c r="ILD1" t="s">
        <v>10061</v>
      </c>
      <c r="ILE1" t="s">
        <v>10060</v>
      </c>
      <c r="ILF1" t="s">
        <v>10059</v>
      </c>
      <c r="ILG1" t="s">
        <v>10058</v>
      </c>
      <c r="ILH1" t="s">
        <v>10057</v>
      </c>
      <c r="ILI1" t="s">
        <v>10056</v>
      </c>
      <c r="ILJ1" t="s">
        <v>10055</v>
      </c>
      <c r="ILK1" t="s">
        <v>10054</v>
      </c>
      <c r="ILL1" t="s">
        <v>10053</v>
      </c>
      <c r="ILM1" t="s">
        <v>10052</v>
      </c>
      <c r="ILN1" t="s">
        <v>10051</v>
      </c>
      <c r="ILO1" t="s">
        <v>10050</v>
      </c>
      <c r="ILP1" t="s">
        <v>10049</v>
      </c>
      <c r="ILQ1" t="s">
        <v>10048</v>
      </c>
      <c r="ILR1" t="s">
        <v>10047</v>
      </c>
      <c r="ILS1" t="s">
        <v>10046</v>
      </c>
      <c r="ILT1" t="s">
        <v>10045</v>
      </c>
      <c r="ILU1" t="s">
        <v>10044</v>
      </c>
      <c r="ILV1" t="s">
        <v>10043</v>
      </c>
      <c r="ILW1" t="s">
        <v>10042</v>
      </c>
      <c r="ILX1" t="s">
        <v>10041</v>
      </c>
      <c r="ILY1" t="s">
        <v>10040</v>
      </c>
      <c r="ILZ1" t="s">
        <v>10039</v>
      </c>
      <c r="IMA1" t="s">
        <v>10038</v>
      </c>
      <c r="IMB1" t="s">
        <v>10037</v>
      </c>
      <c r="IMC1" t="s">
        <v>10036</v>
      </c>
      <c r="IMD1" t="s">
        <v>10035</v>
      </c>
      <c r="IME1" t="s">
        <v>10034</v>
      </c>
      <c r="IMF1" t="s">
        <v>10033</v>
      </c>
      <c r="IMG1" t="s">
        <v>10032</v>
      </c>
      <c r="IMH1" t="s">
        <v>10031</v>
      </c>
      <c r="IMI1" t="s">
        <v>10030</v>
      </c>
      <c r="IMJ1" t="s">
        <v>10029</v>
      </c>
      <c r="IMK1" t="s">
        <v>10028</v>
      </c>
      <c r="IML1" t="s">
        <v>10027</v>
      </c>
      <c r="IMM1" t="s">
        <v>10026</v>
      </c>
      <c r="IMN1" t="s">
        <v>10025</v>
      </c>
      <c r="IMO1" t="s">
        <v>10024</v>
      </c>
      <c r="IMP1" t="s">
        <v>10023</v>
      </c>
      <c r="IMQ1" t="s">
        <v>10022</v>
      </c>
      <c r="IMR1" t="s">
        <v>10021</v>
      </c>
      <c r="IMS1" t="s">
        <v>10020</v>
      </c>
      <c r="IMT1" t="s">
        <v>10019</v>
      </c>
      <c r="IMU1" t="s">
        <v>10018</v>
      </c>
      <c r="IMV1" t="s">
        <v>10017</v>
      </c>
      <c r="IMW1" t="s">
        <v>10016</v>
      </c>
      <c r="IMX1" t="s">
        <v>10015</v>
      </c>
      <c r="IMY1" t="s">
        <v>10014</v>
      </c>
      <c r="IMZ1" t="s">
        <v>10013</v>
      </c>
      <c r="INA1" t="s">
        <v>10012</v>
      </c>
      <c r="INB1" t="s">
        <v>10011</v>
      </c>
      <c r="INC1" t="s">
        <v>10010</v>
      </c>
      <c r="IND1" t="s">
        <v>10009</v>
      </c>
      <c r="INE1" t="s">
        <v>10008</v>
      </c>
      <c r="INF1" t="s">
        <v>10007</v>
      </c>
      <c r="ING1" t="s">
        <v>10006</v>
      </c>
      <c r="INH1" t="s">
        <v>10005</v>
      </c>
      <c r="INI1" t="s">
        <v>10004</v>
      </c>
      <c r="INJ1" t="s">
        <v>10003</v>
      </c>
      <c r="INK1" t="s">
        <v>10002</v>
      </c>
      <c r="INL1" t="s">
        <v>10001</v>
      </c>
      <c r="INM1" t="s">
        <v>10000</v>
      </c>
      <c r="INN1" t="s">
        <v>9999</v>
      </c>
      <c r="INO1" t="s">
        <v>9998</v>
      </c>
      <c r="INP1" t="s">
        <v>9997</v>
      </c>
      <c r="INQ1" t="s">
        <v>9996</v>
      </c>
      <c r="INR1" t="s">
        <v>9995</v>
      </c>
      <c r="INS1" t="s">
        <v>9994</v>
      </c>
      <c r="INT1" t="s">
        <v>9993</v>
      </c>
      <c r="INU1" t="s">
        <v>9992</v>
      </c>
      <c r="INV1" t="s">
        <v>9991</v>
      </c>
      <c r="INW1" t="s">
        <v>9990</v>
      </c>
      <c r="INX1" t="s">
        <v>9989</v>
      </c>
      <c r="INY1" t="s">
        <v>9988</v>
      </c>
      <c r="INZ1" t="s">
        <v>9987</v>
      </c>
      <c r="IOA1" t="s">
        <v>9986</v>
      </c>
      <c r="IOB1" t="s">
        <v>9985</v>
      </c>
      <c r="IOC1" t="s">
        <v>9984</v>
      </c>
      <c r="IOD1" t="s">
        <v>9983</v>
      </c>
      <c r="IOE1" t="s">
        <v>9982</v>
      </c>
      <c r="IOF1" t="s">
        <v>9981</v>
      </c>
      <c r="IOG1" t="s">
        <v>9980</v>
      </c>
      <c r="IOH1" t="s">
        <v>9979</v>
      </c>
      <c r="IOI1" t="s">
        <v>9978</v>
      </c>
      <c r="IOJ1" t="s">
        <v>9977</v>
      </c>
      <c r="IOK1" t="s">
        <v>9976</v>
      </c>
      <c r="IOL1" t="s">
        <v>9975</v>
      </c>
      <c r="IOM1" t="s">
        <v>9974</v>
      </c>
      <c r="ION1" t="s">
        <v>9973</v>
      </c>
      <c r="IOO1" t="s">
        <v>9972</v>
      </c>
      <c r="IOP1" t="s">
        <v>9971</v>
      </c>
      <c r="IOQ1" t="s">
        <v>9970</v>
      </c>
      <c r="IOR1" t="s">
        <v>9969</v>
      </c>
      <c r="IOS1" t="s">
        <v>9968</v>
      </c>
      <c r="IOT1" t="s">
        <v>9967</v>
      </c>
      <c r="IOU1" t="s">
        <v>9966</v>
      </c>
      <c r="IOV1" t="s">
        <v>9965</v>
      </c>
      <c r="IOW1" t="s">
        <v>9964</v>
      </c>
      <c r="IOX1" t="s">
        <v>9963</v>
      </c>
      <c r="IOY1" t="s">
        <v>9962</v>
      </c>
      <c r="IOZ1" t="s">
        <v>9961</v>
      </c>
      <c r="IPA1" t="s">
        <v>9960</v>
      </c>
      <c r="IPB1" t="s">
        <v>9959</v>
      </c>
      <c r="IPC1" t="s">
        <v>9958</v>
      </c>
      <c r="IPD1" t="s">
        <v>9957</v>
      </c>
      <c r="IPE1" t="s">
        <v>9956</v>
      </c>
      <c r="IPF1" t="s">
        <v>9955</v>
      </c>
      <c r="IPG1" t="s">
        <v>9954</v>
      </c>
      <c r="IPH1" t="s">
        <v>9953</v>
      </c>
      <c r="IPI1" t="s">
        <v>9952</v>
      </c>
      <c r="IPJ1" t="s">
        <v>9951</v>
      </c>
      <c r="IPK1" t="s">
        <v>9950</v>
      </c>
      <c r="IPL1" t="s">
        <v>9949</v>
      </c>
      <c r="IPM1" t="s">
        <v>9948</v>
      </c>
      <c r="IPN1" t="s">
        <v>9947</v>
      </c>
      <c r="IPO1" t="s">
        <v>9946</v>
      </c>
      <c r="IPP1" t="s">
        <v>9945</v>
      </c>
      <c r="IPQ1" t="s">
        <v>9944</v>
      </c>
      <c r="IPR1" t="s">
        <v>9943</v>
      </c>
      <c r="IPS1" t="s">
        <v>9942</v>
      </c>
      <c r="IPT1" t="s">
        <v>9941</v>
      </c>
      <c r="IPU1" t="s">
        <v>9940</v>
      </c>
      <c r="IPV1" t="s">
        <v>9939</v>
      </c>
      <c r="IPW1" t="s">
        <v>9938</v>
      </c>
      <c r="IPX1" t="s">
        <v>9937</v>
      </c>
      <c r="IPY1" t="s">
        <v>9936</v>
      </c>
      <c r="IPZ1" t="s">
        <v>9935</v>
      </c>
      <c r="IQA1" t="s">
        <v>9934</v>
      </c>
      <c r="IQB1" t="s">
        <v>9933</v>
      </c>
      <c r="IQC1" t="s">
        <v>9932</v>
      </c>
      <c r="IQD1" t="s">
        <v>9931</v>
      </c>
      <c r="IQE1" t="s">
        <v>9930</v>
      </c>
      <c r="IQF1" t="s">
        <v>9929</v>
      </c>
      <c r="IQG1" t="s">
        <v>9928</v>
      </c>
      <c r="IQH1" t="s">
        <v>9927</v>
      </c>
      <c r="IQI1" t="s">
        <v>9926</v>
      </c>
      <c r="IQJ1" t="s">
        <v>9925</v>
      </c>
      <c r="IQK1" t="s">
        <v>9924</v>
      </c>
      <c r="IQL1" t="s">
        <v>9923</v>
      </c>
      <c r="IQM1" t="s">
        <v>9922</v>
      </c>
      <c r="IQN1" t="s">
        <v>9921</v>
      </c>
      <c r="IQO1" t="s">
        <v>9920</v>
      </c>
      <c r="IQP1" t="s">
        <v>9919</v>
      </c>
      <c r="IQQ1" t="s">
        <v>9918</v>
      </c>
      <c r="IQR1" t="s">
        <v>9917</v>
      </c>
      <c r="IQS1" t="s">
        <v>9916</v>
      </c>
      <c r="IQT1" t="s">
        <v>9915</v>
      </c>
      <c r="IQU1" t="s">
        <v>9914</v>
      </c>
      <c r="IQV1" t="s">
        <v>9913</v>
      </c>
      <c r="IQW1" t="s">
        <v>9912</v>
      </c>
      <c r="IQX1" t="s">
        <v>9911</v>
      </c>
      <c r="IQY1" t="s">
        <v>9910</v>
      </c>
      <c r="IQZ1" t="s">
        <v>9909</v>
      </c>
      <c r="IRA1" t="s">
        <v>9908</v>
      </c>
      <c r="IRB1" t="s">
        <v>9907</v>
      </c>
      <c r="IRC1" t="s">
        <v>9906</v>
      </c>
      <c r="IRD1" t="s">
        <v>9905</v>
      </c>
      <c r="IRE1" t="s">
        <v>9904</v>
      </c>
      <c r="IRF1" t="s">
        <v>9903</v>
      </c>
      <c r="IRG1" t="s">
        <v>9902</v>
      </c>
      <c r="IRH1" t="s">
        <v>9901</v>
      </c>
      <c r="IRI1" t="s">
        <v>9900</v>
      </c>
      <c r="IRJ1" t="s">
        <v>9899</v>
      </c>
      <c r="IRK1" t="s">
        <v>9898</v>
      </c>
      <c r="IRL1" t="s">
        <v>9897</v>
      </c>
      <c r="IRM1" t="s">
        <v>9896</v>
      </c>
      <c r="IRN1" t="s">
        <v>9895</v>
      </c>
      <c r="IRO1" t="s">
        <v>9894</v>
      </c>
      <c r="IRP1" t="s">
        <v>9893</v>
      </c>
      <c r="IRQ1" t="s">
        <v>9892</v>
      </c>
      <c r="IRR1" t="s">
        <v>9891</v>
      </c>
      <c r="IRS1" t="s">
        <v>9890</v>
      </c>
      <c r="IRT1" t="s">
        <v>9889</v>
      </c>
      <c r="IRU1" t="s">
        <v>9888</v>
      </c>
      <c r="IRV1" t="s">
        <v>9887</v>
      </c>
      <c r="IRW1" t="s">
        <v>9886</v>
      </c>
      <c r="IRX1" t="s">
        <v>9885</v>
      </c>
      <c r="IRY1" t="s">
        <v>9884</v>
      </c>
      <c r="IRZ1" t="s">
        <v>9883</v>
      </c>
      <c r="ISA1" t="s">
        <v>9882</v>
      </c>
      <c r="ISB1" t="s">
        <v>9881</v>
      </c>
      <c r="ISC1" t="s">
        <v>9880</v>
      </c>
      <c r="ISD1" t="s">
        <v>9879</v>
      </c>
      <c r="ISE1" t="s">
        <v>9878</v>
      </c>
      <c r="ISF1" t="s">
        <v>9877</v>
      </c>
      <c r="ISG1" t="s">
        <v>9876</v>
      </c>
      <c r="ISH1" t="s">
        <v>9875</v>
      </c>
      <c r="ISI1" t="s">
        <v>9874</v>
      </c>
      <c r="ISJ1" t="s">
        <v>9873</v>
      </c>
      <c r="ISK1" t="s">
        <v>9872</v>
      </c>
      <c r="ISL1" t="s">
        <v>9871</v>
      </c>
      <c r="ISM1" t="s">
        <v>9870</v>
      </c>
      <c r="ISN1" t="s">
        <v>9869</v>
      </c>
      <c r="ISO1" t="s">
        <v>9868</v>
      </c>
      <c r="ISP1" t="s">
        <v>9867</v>
      </c>
      <c r="ISQ1" t="s">
        <v>9866</v>
      </c>
      <c r="ISR1" t="s">
        <v>9865</v>
      </c>
      <c r="ISS1" t="s">
        <v>9864</v>
      </c>
      <c r="IST1" t="s">
        <v>9863</v>
      </c>
      <c r="ISU1" t="s">
        <v>9862</v>
      </c>
      <c r="ISV1" t="s">
        <v>9861</v>
      </c>
      <c r="ISW1" t="s">
        <v>9860</v>
      </c>
      <c r="ISX1" t="s">
        <v>9859</v>
      </c>
      <c r="ISY1" t="s">
        <v>9858</v>
      </c>
      <c r="ISZ1" t="s">
        <v>9857</v>
      </c>
      <c r="ITA1" t="s">
        <v>9856</v>
      </c>
      <c r="ITB1" t="s">
        <v>9855</v>
      </c>
      <c r="ITC1" t="s">
        <v>9854</v>
      </c>
      <c r="ITD1" t="s">
        <v>9853</v>
      </c>
      <c r="ITE1" t="s">
        <v>9852</v>
      </c>
      <c r="ITF1" t="s">
        <v>9851</v>
      </c>
      <c r="ITG1" t="s">
        <v>9850</v>
      </c>
      <c r="ITH1" t="s">
        <v>9849</v>
      </c>
      <c r="ITI1" t="s">
        <v>9848</v>
      </c>
      <c r="ITJ1" t="s">
        <v>9847</v>
      </c>
      <c r="ITK1" t="s">
        <v>9846</v>
      </c>
      <c r="ITL1" t="s">
        <v>9845</v>
      </c>
      <c r="ITM1" t="s">
        <v>9844</v>
      </c>
      <c r="ITN1" t="s">
        <v>9843</v>
      </c>
      <c r="ITO1" t="s">
        <v>9842</v>
      </c>
      <c r="ITP1" t="s">
        <v>9841</v>
      </c>
      <c r="ITQ1" t="s">
        <v>9840</v>
      </c>
      <c r="ITR1" t="s">
        <v>9839</v>
      </c>
      <c r="ITS1" t="s">
        <v>9838</v>
      </c>
      <c r="ITT1" t="s">
        <v>9837</v>
      </c>
      <c r="ITU1" t="s">
        <v>9836</v>
      </c>
      <c r="ITV1" t="s">
        <v>9835</v>
      </c>
      <c r="ITW1" t="s">
        <v>9834</v>
      </c>
      <c r="ITX1" t="s">
        <v>9833</v>
      </c>
      <c r="ITY1" t="s">
        <v>9832</v>
      </c>
      <c r="ITZ1" t="s">
        <v>9831</v>
      </c>
      <c r="IUA1" t="s">
        <v>9830</v>
      </c>
      <c r="IUB1" t="s">
        <v>9829</v>
      </c>
      <c r="IUC1" t="s">
        <v>9828</v>
      </c>
      <c r="IUD1" t="s">
        <v>9827</v>
      </c>
      <c r="IUE1" t="s">
        <v>9826</v>
      </c>
      <c r="IUF1" t="s">
        <v>9825</v>
      </c>
      <c r="IUG1" t="s">
        <v>9824</v>
      </c>
      <c r="IUH1" t="s">
        <v>9823</v>
      </c>
      <c r="IUI1" t="s">
        <v>9822</v>
      </c>
      <c r="IUJ1" t="s">
        <v>9821</v>
      </c>
      <c r="IUK1" t="s">
        <v>9820</v>
      </c>
      <c r="IUL1" t="s">
        <v>9819</v>
      </c>
      <c r="IUM1" t="s">
        <v>9818</v>
      </c>
      <c r="IUN1" t="s">
        <v>9817</v>
      </c>
      <c r="IUO1" t="s">
        <v>9816</v>
      </c>
      <c r="IUP1" t="s">
        <v>9815</v>
      </c>
      <c r="IUQ1" t="s">
        <v>9814</v>
      </c>
      <c r="IUR1" t="s">
        <v>9813</v>
      </c>
      <c r="IUS1" t="s">
        <v>9812</v>
      </c>
      <c r="IUT1" t="s">
        <v>9811</v>
      </c>
      <c r="IUU1" t="s">
        <v>9810</v>
      </c>
      <c r="IUV1" t="s">
        <v>9809</v>
      </c>
      <c r="IUW1" t="s">
        <v>9808</v>
      </c>
      <c r="IUX1" t="s">
        <v>9807</v>
      </c>
      <c r="IUY1" t="s">
        <v>9806</v>
      </c>
      <c r="IUZ1" t="s">
        <v>9805</v>
      </c>
      <c r="IVA1" t="s">
        <v>9804</v>
      </c>
      <c r="IVB1" t="s">
        <v>9803</v>
      </c>
      <c r="IVC1" t="s">
        <v>9802</v>
      </c>
      <c r="IVD1" t="s">
        <v>9801</v>
      </c>
      <c r="IVE1" t="s">
        <v>9800</v>
      </c>
      <c r="IVF1" t="s">
        <v>9799</v>
      </c>
      <c r="IVG1" t="s">
        <v>9798</v>
      </c>
      <c r="IVH1" t="s">
        <v>9797</v>
      </c>
      <c r="IVI1" t="s">
        <v>9796</v>
      </c>
      <c r="IVJ1" t="s">
        <v>9795</v>
      </c>
      <c r="IVK1" t="s">
        <v>9794</v>
      </c>
      <c r="IVL1" t="s">
        <v>9793</v>
      </c>
      <c r="IVM1" t="s">
        <v>9792</v>
      </c>
      <c r="IVN1" t="s">
        <v>9791</v>
      </c>
      <c r="IVO1" t="s">
        <v>9790</v>
      </c>
      <c r="IVP1" t="s">
        <v>9789</v>
      </c>
      <c r="IVQ1" t="s">
        <v>9788</v>
      </c>
      <c r="IVR1" t="s">
        <v>9787</v>
      </c>
      <c r="IVS1" t="s">
        <v>9786</v>
      </c>
      <c r="IVT1" t="s">
        <v>9785</v>
      </c>
      <c r="IVU1" t="s">
        <v>9784</v>
      </c>
      <c r="IVV1" t="s">
        <v>9783</v>
      </c>
      <c r="IVW1" t="s">
        <v>9782</v>
      </c>
      <c r="IVX1" t="s">
        <v>9781</v>
      </c>
      <c r="IVY1" t="s">
        <v>9780</v>
      </c>
      <c r="IVZ1" t="s">
        <v>9779</v>
      </c>
      <c r="IWA1" t="s">
        <v>9778</v>
      </c>
      <c r="IWB1" t="s">
        <v>9777</v>
      </c>
      <c r="IWC1" t="s">
        <v>9776</v>
      </c>
      <c r="IWD1" t="s">
        <v>9775</v>
      </c>
      <c r="IWE1" t="s">
        <v>9774</v>
      </c>
      <c r="IWF1" t="s">
        <v>9773</v>
      </c>
      <c r="IWG1" t="s">
        <v>9772</v>
      </c>
      <c r="IWH1" t="s">
        <v>9771</v>
      </c>
      <c r="IWI1" t="s">
        <v>9770</v>
      </c>
      <c r="IWJ1" t="s">
        <v>9769</v>
      </c>
      <c r="IWK1" t="s">
        <v>9768</v>
      </c>
      <c r="IWL1" t="s">
        <v>9767</v>
      </c>
      <c r="IWM1" t="s">
        <v>9766</v>
      </c>
      <c r="IWN1" t="s">
        <v>9765</v>
      </c>
      <c r="IWO1" t="s">
        <v>9764</v>
      </c>
      <c r="IWP1" t="s">
        <v>9763</v>
      </c>
      <c r="IWQ1" t="s">
        <v>9762</v>
      </c>
      <c r="IWR1" t="s">
        <v>9761</v>
      </c>
      <c r="IWS1" t="s">
        <v>9760</v>
      </c>
      <c r="IWT1" t="s">
        <v>9759</v>
      </c>
      <c r="IWU1" t="s">
        <v>9758</v>
      </c>
      <c r="IWV1" t="s">
        <v>9757</v>
      </c>
      <c r="IWW1" t="s">
        <v>9756</v>
      </c>
      <c r="IWX1" t="s">
        <v>9755</v>
      </c>
      <c r="IWY1" t="s">
        <v>9754</v>
      </c>
      <c r="IWZ1" t="s">
        <v>9753</v>
      </c>
      <c r="IXA1" t="s">
        <v>9752</v>
      </c>
      <c r="IXB1" t="s">
        <v>9751</v>
      </c>
      <c r="IXC1" t="s">
        <v>9750</v>
      </c>
      <c r="IXD1" t="s">
        <v>9749</v>
      </c>
      <c r="IXE1" t="s">
        <v>9748</v>
      </c>
      <c r="IXF1" t="s">
        <v>9747</v>
      </c>
      <c r="IXG1" t="s">
        <v>9746</v>
      </c>
      <c r="IXH1" t="s">
        <v>9745</v>
      </c>
      <c r="IXI1" t="s">
        <v>9744</v>
      </c>
      <c r="IXJ1" t="s">
        <v>9743</v>
      </c>
      <c r="IXK1" t="s">
        <v>9742</v>
      </c>
      <c r="IXL1" t="s">
        <v>9741</v>
      </c>
      <c r="IXM1" t="s">
        <v>9740</v>
      </c>
      <c r="IXN1" t="s">
        <v>9739</v>
      </c>
      <c r="IXO1" t="s">
        <v>9738</v>
      </c>
      <c r="IXP1" t="s">
        <v>9737</v>
      </c>
      <c r="IXQ1" t="s">
        <v>9736</v>
      </c>
      <c r="IXR1" t="s">
        <v>9735</v>
      </c>
      <c r="IXS1" t="s">
        <v>9734</v>
      </c>
      <c r="IXT1" t="s">
        <v>9733</v>
      </c>
      <c r="IXU1" t="s">
        <v>9732</v>
      </c>
      <c r="IXV1" t="s">
        <v>9731</v>
      </c>
      <c r="IXW1" t="s">
        <v>9730</v>
      </c>
      <c r="IXX1" t="s">
        <v>9729</v>
      </c>
      <c r="IXY1" t="s">
        <v>9728</v>
      </c>
      <c r="IXZ1" t="s">
        <v>9727</v>
      </c>
      <c r="IYA1" t="s">
        <v>9726</v>
      </c>
      <c r="IYB1" t="s">
        <v>9725</v>
      </c>
      <c r="IYC1" t="s">
        <v>9724</v>
      </c>
      <c r="IYD1" t="s">
        <v>9723</v>
      </c>
      <c r="IYE1" t="s">
        <v>9722</v>
      </c>
      <c r="IYF1" t="s">
        <v>9721</v>
      </c>
      <c r="IYG1" t="s">
        <v>9720</v>
      </c>
      <c r="IYH1" t="s">
        <v>9719</v>
      </c>
      <c r="IYI1" t="s">
        <v>9718</v>
      </c>
      <c r="IYJ1" t="s">
        <v>9717</v>
      </c>
      <c r="IYK1" t="s">
        <v>9716</v>
      </c>
      <c r="IYL1" t="s">
        <v>9715</v>
      </c>
      <c r="IYM1" t="s">
        <v>9714</v>
      </c>
      <c r="IYN1" t="s">
        <v>9713</v>
      </c>
      <c r="IYO1" t="s">
        <v>9712</v>
      </c>
      <c r="IYP1" t="s">
        <v>9711</v>
      </c>
      <c r="IYQ1" t="s">
        <v>9710</v>
      </c>
      <c r="IYR1" t="s">
        <v>9709</v>
      </c>
      <c r="IYS1" t="s">
        <v>9708</v>
      </c>
      <c r="IYT1" t="s">
        <v>9707</v>
      </c>
      <c r="IYU1" t="s">
        <v>9706</v>
      </c>
      <c r="IYV1" t="s">
        <v>9705</v>
      </c>
      <c r="IYW1" t="s">
        <v>9704</v>
      </c>
      <c r="IYX1" t="s">
        <v>9703</v>
      </c>
      <c r="IYY1" t="s">
        <v>9702</v>
      </c>
      <c r="IYZ1" t="s">
        <v>9701</v>
      </c>
      <c r="IZA1" t="s">
        <v>9700</v>
      </c>
      <c r="IZB1" t="s">
        <v>9699</v>
      </c>
      <c r="IZC1" t="s">
        <v>9698</v>
      </c>
      <c r="IZD1" t="s">
        <v>9697</v>
      </c>
      <c r="IZE1" t="s">
        <v>9696</v>
      </c>
      <c r="IZF1" t="s">
        <v>9695</v>
      </c>
      <c r="IZG1" t="s">
        <v>9694</v>
      </c>
      <c r="IZH1" t="s">
        <v>9693</v>
      </c>
      <c r="IZI1" t="s">
        <v>9692</v>
      </c>
      <c r="IZJ1" t="s">
        <v>9691</v>
      </c>
      <c r="IZK1" t="s">
        <v>9690</v>
      </c>
      <c r="IZL1" t="s">
        <v>9689</v>
      </c>
      <c r="IZM1" t="s">
        <v>9688</v>
      </c>
      <c r="IZN1" t="s">
        <v>9687</v>
      </c>
      <c r="IZO1" t="s">
        <v>9686</v>
      </c>
      <c r="IZP1" t="s">
        <v>9685</v>
      </c>
      <c r="IZQ1" t="s">
        <v>9684</v>
      </c>
      <c r="IZR1" t="s">
        <v>9683</v>
      </c>
      <c r="IZS1" t="s">
        <v>9682</v>
      </c>
      <c r="IZT1" t="s">
        <v>9681</v>
      </c>
      <c r="IZU1" t="s">
        <v>9680</v>
      </c>
      <c r="IZV1" t="s">
        <v>9679</v>
      </c>
      <c r="IZW1" t="s">
        <v>9678</v>
      </c>
      <c r="IZX1" t="s">
        <v>9677</v>
      </c>
      <c r="IZY1" t="s">
        <v>9676</v>
      </c>
      <c r="IZZ1" t="s">
        <v>9675</v>
      </c>
      <c r="JAA1" t="s">
        <v>9674</v>
      </c>
      <c r="JAB1" t="s">
        <v>9673</v>
      </c>
      <c r="JAC1" t="s">
        <v>9672</v>
      </c>
      <c r="JAD1" t="s">
        <v>9671</v>
      </c>
      <c r="JAE1" t="s">
        <v>9670</v>
      </c>
      <c r="JAF1" t="s">
        <v>9669</v>
      </c>
      <c r="JAG1" t="s">
        <v>9668</v>
      </c>
      <c r="JAH1" t="s">
        <v>9667</v>
      </c>
      <c r="JAI1" t="s">
        <v>9666</v>
      </c>
      <c r="JAJ1" t="s">
        <v>9665</v>
      </c>
      <c r="JAK1" t="s">
        <v>9664</v>
      </c>
      <c r="JAL1" t="s">
        <v>9663</v>
      </c>
      <c r="JAM1" t="s">
        <v>9662</v>
      </c>
      <c r="JAN1" t="s">
        <v>9661</v>
      </c>
      <c r="JAO1" t="s">
        <v>9660</v>
      </c>
      <c r="JAP1" t="s">
        <v>9659</v>
      </c>
      <c r="JAQ1" t="s">
        <v>9658</v>
      </c>
      <c r="JAR1" t="s">
        <v>9657</v>
      </c>
      <c r="JAS1" t="s">
        <v>9656</v>
      </c>
      <c r="JAT1" t="s">
        <v>9655</v>
      </c>
      <c r="JAU1" t="s">
        <v>9654</v>
      </c>
      <c r="JAV1" t="s">
        <v>9653</v>
      </c>
      <c r="JAW1" t="s">
        <v>9652</v>
      </c>
      <c r="JAX1" t="s">
        <v>9651</v>
      </c>
      <c r="JAY1" t="s">
        <v>9650</v>
      </c>
      <c r="JAZ1" t="s">
        <v>9649</v>
      </c>
      <c r="JBA1" t="s">
        <v>9648</v>
      </c>
      <c r="JBB1" t="s">
        <v>9647</v>
      </c>
      <c r="JBC1" t="s">
        <v>9646</v>
      </c>
      <c r="JBD1" t="s">
        <v>9645</v>
      </c>
      <c r="JBE1" t="s">
        <v>9644</v>
      </c>
      <c r="JBF1" t="s">
        <v>9643</v>
      </c>
      <c r="JBG1" t="s">
        <v>9642</v>
      </c>
      <c r="JBH1" t="s">
        <v>9641</v>
      </c>
      <c r="JBI1" t="s">
        <v>9640</v>
      </c>
      <c r="JBJ1" t="s">
        <v>9639</v>
      </c>
      <c r="JBK1" t="s">
        <v>9638</v>
      </c>
      <c r="JBL1" t="s">
        <v>9637</v>
      </c>
      <c r="JBM1" t="s">
        <v>9636</v>
      </c>
      <c r="JBN1" t="s">
        <v>9635</v>
      </c>
      <c r="JBO1" t="s">
        <v>9634</v>
      </c>
      <c r="JBP1" t="s">
        <v>9633</v>
      </c>
      <c r="JBQ1" t="s">
        <v>9632</v>
      </c>
      <c r="JBR1" t="s">
        <v>9631</v>
      </c>
      <c r="JBS1" t="s">
        <v>9630</v>
      </c>
      <c r="JBT1" t="s">
        <v>9629</v>
      </c>
      <c r="JBU1" t="s">
        <v>9628</v>
      </c>
      <c r="JBV1" t="s">
        <v>9627</v>
      </c>
      <c r="JBW1" t="s">
        <v>9626</v>
      </c>
      <c r="JBX1" t="s">
        <v>9625</v>
      </c>
      <c r="JBY1" t="s">
        <v>9624</v>
      </c>
      <c r="JBZ1" t="s">
        <v>9623</v>
      </c>
      <c r="JCA1" t="s">
        <v>9622</v>
      </c>
      <c r="JCB1" t="s">
        <v>9621</v>
      </c>
      <c r="JCC1" t="s">
        <v>9620</v>
      </c>
      <c r="JCD1" t="s">
        <v>9619</v>
      </c>
      <c r="JCE1" t="s">
        <v>9618</v>
      </c>
      <c r="JCF1" t="s">
        <v>9617</v>
      </c>
      <c r="JCG1" t="s">
        <v>9616</v>
      </c>
      <c r="JCH1" t="s">
        <v>9615</v>
      </c>
      <c r="JCI1" t="s">
        <v>9614</v>
      </c>
      <c r="JCJ1" t="s">
        <v>9613</v>
      </c>
      <c r="JCK1" t="s">
        <v>9612</v>
      </c>
      <c r="JCL1" t="s">
        <v>9611</v>
      </c>
      <c r="JCM1" t="s">
        <v>9610</v>
      </c>
      <c r="JCN1" t="s">
        <v>9609</v>
      </c>
      <c r="JCO1" t="s">
        <v>9608</v>
      </c>
      <c r="JCP1" t="s">
        <v>9607</v>
      </c>
      <c r="JCQ1" t="s">
        <v>9606</v>
      </c>
      <c r="JCR1" t="s">
        <v>9605</v>
      </c>
      <c r="JCS1" t="s">
        <v>9604</v>
      </c>
      <c r="JCT1" t="s">
        <v>9603</v>
      </c>
      <c r="JCU1" t="s">
        <v>9602</v>
      </c>
      <c r="JCV1" t="s">
        <v>9601</v>
      </c>
      <c r="JCW1" t="s">
        <v>9600</v>
      </c>
      <c r="JCX1" t="s">
        <v>9599</v>
      </c>
      <c r="JCY1" t="s">
        <v>9598</v>
      </c>
      <c r="JCZ1" t="s">
        <v>9597</v>
      </c>
      <c r="JDA1" t="s">
        <v>9596</v>
      </c>
      <c r="JDB1" t="s">
        <v>9595</v>
      </c>
      <c r="JDC1" t="s">
        <v>9594</v>
      </c>
      <c r="JDD1" t="s">
        <v>9593</v>
      </c>
      <c r="JDE1" t="s">
        <v>9592</v>
      </c>
      <c r="JDF1" t="s">
        <v>9591</v>
      </c>
      <c r="JDG1" t="s">
        <v>9590</v>
      </c>
      <c r="JDH1" t="s">
        <v>9589</v>
      </c>
      <c r="JDI1" t="s">
        <v>9588</v>
      </c>
      <c r="JDJ1" t="s">
        <v>9587</v>
      </c>
      <c r="JDK1" t="s">
        <v>9586</v>
      </c>
      <c r="JDL1" t="s">
        <v>9585</v>
      </c>
      <c r="JDM1" t="s">
        <v>9584</v>
      </c>
      <c r="JDN1" t="s">
        <v>9583</v>
      </c>
      <c r="JDO1" t="s">
        <v>9582</v>
      </c>
      <c r="JDP1" t="s">
        <v>9581</v>
      </c>
      <c r="JDQ1" t="s">
        <v>9580</v>
      </c>
      <c r="JDR1" t="s">
        <v>9579</v>
      </c>
      <c r="JDS1" t="s">
        <v>9578</v>
      </c>
      <c r="JDT1" t="s">
        <v>9577</v>
      </c>
      <c r="JDU1" t="s">
        <v>9576</v>
      </c>
      <c r="JDV1" t="s">
        <v>9575</v>
      </c>
      <c r="JDW1" t="s">
        <v>9574</v>
      </c>
      <c r="JDX1" t="s">
        <v>9573</v>
      </c>
      <c r="JDY1" t="s">
        <v>9572</v>
      </c>
      <c r="JDZ1" t="s">
        <v>9571</v>
      </c>
      <c r="JEA1" t="s">
        <v>9570</v>
      </c>
      <c r="JEB1" t="s">
        <v>9569</v>
      </c>
      <c r="JEC1" t="s">
        <v>9568</v>
      </c>
      <c r="JED1" t="s">
        <v>9567</v>
      </c>
      <c r="JEE1" t="s">
        <v>9566</v>
      </c>
      <c r="JEF1" t="s">
        <v>9565</v>
      </c>
      <c r="JEG1" t="s">
        <v>9564</v>
      </c>
      <c r="JEH1" t="s">
        <v>9563</v>
      </c>
      <c r="JEI1" t="s">
        <v>9562</v>
      </c>
      <c r="JEJ1" t="s">
        <v>9561</v>
      </c>
      <c r="JEK1" t="s">
        <v>9560</v>
      </c>
      <c r="JEL1" t="s">
        <v>9559</v>
      </c>
      <c r="JEM1" t="s">
        <v>9558</v>
      </c>
      <c r="JEN1" t="s">
        <v>9557</v>
      </c>
      <c r="JEO1" t="s">
        <v>9556</v>
      </c>
      <c r="JEP1" t="s">
        <v>9555</v>
      </c>
      <c r="JEQ1" t="s">
        <v>9554</v>
      </c>
      <c r="JER1" t="s">
        <v>9553</v>
      </c>
      <c r="JES1" t="s">
        <v>9552</v>
      </c>
      <c r="JET1" t="s">
        <v>9551</v>
      </c>
      <c r="JEU1" t="s">
        <v>9550</v>
      </c>
      <c r="JEV1" t="s">
        <v>9549</v>
      </c>
      <c r="JEW1" t="s">
        <v>9548</v>
      </c>
      <c r="JEX1" t="s">
        <v>9547</v>
      </c>
      <c r="JEY1" t="s">
        <v>9546</v>
      </c>
      <c r="JEZ1" t="s">
        <v>9545</v>
      </c>
      <c r="JFA1" t="s">
        <v>9544</v>
      </c>
      <c r="JFB1" t="s">
        <v>9543</v>
      </c>
      <c r="JFC1" t="s">
        <v>9542</v>
      </c>
      <c r="JFD1" t="s">
        <v>9541</v>
      </c>
      <c r="JFE1" t="s">
        <v>9540</v>
      </c>
      <c r="JFF1" t="s">
        <v>9539</v>
      </c>
      <c r="JFG1" t="s">
        <v>9538</v>
      </c>
      <c r="JFH1" t="s">
        <v>9537</v>
      </c>
      <c r="JFI1" t="s">
        <v>9536</v>
      </c>
      <c r="JFJ1" t="s">
        <v>9535</v>
      </c>
      <c r="JFK1" t="s">
        <v>9534</v>
      </c>
      <c r="JFL1" t="s">
        <v>9533</v>
      </c>
      <c r="JFM1" t="s">
        <v>9532</v>
      </c>
      <c r="JFN1" t="s">
        <v>9531</v>
      </c>
      <c r="JFO1" t="s">
        <v>9530</v>
      </c>
      <c r="JFP1" t="s">
        <v>9529</v>
      </c>
      <c r="JFQ1" t="s">
        <v>9528</v>
      </c>
      <c r="JFR1" t="s">
        <v>9527</v>
      </c>
      <c r="JFS1" t="s">
        <v>9526</v>
      </c>
      <c r="JFT1" t="s">
        <v>9525</v>
      </c>
      <c r="JFU1" t="s">
        <v>9524</v>
      </c>
      <c r="JFV1" t="s">
        <v>9523</v>
      </c>
      <c r="JFW1" t="s">
        <v>9522</v>
      </c>
      <c r="JFX1" t="s">
        <v>9521</v>
      </c>
      <c r="JFY1" t="s">
        <v>9520</v>
      </c>
      <c r="JFZ1" t="s">
        <v>9519</v>
      </c>
      <c r="JGA1" t="s">
        <v>9518</v>
      </c>
      <c r="JGB1" t="s">
        <v>9517</v>
      </c>
      <c r="JGC1" t="s">
        <v>9516</v>
      </c>
      <c r="JGD1" t="s">
        <v>9515</v>
      </c>
      <c r="JGE1" t="s">
        <v>9514</v>
      </c>
      <c r="JGF1" t="s">
        <v>9513</v>
      </c>
      <c r="JGG1" t="s">
        <v>9512</v>
      </c>
      <c r="JGH1" t="s">
        <v>9511</v>
      </c>
      <c r="JGI1" t="s">
        <v>9510</v>
      </c>
      <c r="JGJ1" t="s">
        <v>9509</v>
      </c>
      <c r="JGK1" t="s">
        <v>9508</v>
      </c>
      <c r="JGL1" t="s">
        <v>9507</v>
      </c>
      <c r="JGM1" t="s">
        <v>9506</v>
      </c>
      <c r="JGN1" t="s">
        <v>9505</v>
      </c>
      <c r="JGO1" t="s">
        <v>9504</v>
      </c>
      <c r="JGP1" t="s">
        <v>9503</v>
      </c>
      <c r="JGQ1" t="s">
        <v>9502</v>
      </c>
      <c r="JGR1" t="s">
        <v>9501</v>
      </c>
      <c r="JGS1" t="s">
        <v>9500</v>
      </c>
      <c r="JGT1" t="s">
        <v>9499</v>
      </c>
      <c r="JGU1" t="s">
        <v>9498</v>
      </c>
      <c r="JGV1" t="s">
        <v>9497</v>
      </c>
      <c r="JGW1" t="s">
        <v>9496</v>
      </c>
      <c r="JGX1" t="s">
        <v>9495</v>
      </c>
      <c r="JGY1" t="s">
        <v>9494</v>
      </c>
      <c r="JGZ1" t="s">
        <v>9493</v>
      </c>
      <c r="JHA1" t="s">
        <v>9492</v>
      </c>
      <c r="JHB1" t="s">
        <v>9491</v>
      </c>
      <c r="JHC1" t="s">
        <v>9490</v>
      </c>
      <c r="JHD1" t="s">
        <v>9489</v>
      </c>
      <c r="JHE1" t="s">
        <v>9488</v>
      </c>
      <c r="JHF1" t="s">
        <v>9487</v>
      </c>
      <c r="JHG1" t="s">
        <v>9486</v>
      </c>
      <c r="JHH1" t="s">
        <v>9485</v>
      </c>
      <c r="JHI1" t="s">
        <v>9484</v>
      </c>
      <c r="JHJ1" t="s">
        <v>9483</v>
      </c>
      <c r="JHK1" t="s">
        <v>9482</v>
      </c>
      <c r="JHL1" t="s">
        <v>9481</v>
      </c>
      <c r="JHM1" t="s">
        <v>9480</v>
      </c>
      <c r="JHN1" t="s">
        <v>9479</v>
      </c>
      <c r="JHO1" t="s">
        <v>9478</v>
      </c>
      <c r="JHP1" t="s">
        <v>9477</v>
      </c>
      <c r="JHQ1" t="s">
        <v>9476</v>
      </c>
      <c r="JHR1" t="s">
        <v>9475</v>
      </c>
      <c r="JHS1" t="s">
        <v>9474</v>
      </c>
      <c r="JHT1" t="s">
        <v>9473</v>
      </c>
      <c r="JHU1" t="s">
        <v>9472</v>
      </c>
      <c r="JHV1" t="s">
        <v>9471</v>
      </c>
      <c r="JHW1" t="s">
        <v>9470</v>
      </c>
      <c r="JHX1" t="s">
        <v>9469</v>
      </c>
      <c r="JHY1" t="s">
        <v>9468</v>
      </c>
      <c r="JHZ1" t="s">
        <v>9467</v>
      </c>
      <c r="JIA1" t="s">
        <v>9466</v>
      </c>
      <c r="JIB1" t="s">
        <v>9465</v>
      </c>
      <c r="JIC1" t="s">
        <v>9464</v>
      </c>
      <c r="JID1" t="s">
        <v>9463</v>
      </c>
      <c r="JIE1" t="s">
        <v>9462</v>
      </c>
      <c r="JIF1" t="s">
        <v>9461</v>
      </c>
      <c r="JIG1" t="s">
        <v>9460</v>
      </c>
      <c r="JIH1" t="s">
        <v>9459</v>
      </c>
      <c r="JII1" t="s">
        <v>9458</v>
      </c>
      <c r="JIJ1" t="s">
        <v>9457</v>
      </c>
      <c r="JIK1" t="s">
        <v>9456</v>
      </c>
      <c r="JIL1" t="s">
        <v>9455</v>
      </c>
      <c r="JIM1" t="s">
        <v>9454</v>
      </c>
      <c r="JIN1" t="s">
        <v>9453</v>
      </c>
      <c r="JIO1" t="s">
        <v>9452</v>
      </c>
      <c r="JIP1" t="s">
        <v>9451</v>
      </c>
      <c r="JIQ1" t="s">
        <v>9450</v>
      </c>
      <c r="JIR1" t="s">
        <v>9449</v>
      </c>
      <c r="JIS1" t="s">
        <v>9448</v>
      </c>
      <c r="JIT1" t="s">
        <v>9447</v>
      </c>
      <c r="JIU1" t="s">
        <v>9446</v>
      </c>
      <c r="JIV1" t="s">
        <v>9445</v>
      </c>
      <c r="JIW1" t="s">
        <v>9444</v>
      </c>
      <c r="JIX1" t="s">
        <v>9443</v>
      </c>
      <c r="JIY1" t="s">
        <v>9442</v>
      </c>
      <c r="JIZ1" t="s">
        <v>9441</v>
      </c>
      <c r="JJA1" t="s">
        <v>9440</v>
      </c>
      <c r="JJB1" t="s">
        <v>9439</v>
      </c>
      <c r="JJC1" t="s">
        <v>9438</v>
      </c>
      <c r="JJD1" t="s">
        <v>9437</v>
      </c>
      <c r="JJE1" t="s">
        <v>9436</v>
      </c>
      <c r="JJF1" t="s">
        <v>9435</v>
      </c>
      <c r="JJG1" t="s">
        <v>9434</v>
      </c>
      <c r="JJH1" t="s">
        <v>9433</v>
      </c>
      <c r="JJI1" t="s">
        <v>9432</v>
      </c>
      <c r="JJJ1" t="s">
        <v>9431</v>
      </c>
      <c r="JJK1" t="s">
        <v>9430</v>
      </c>
      <c r="JJL1" t="s">
        <v>9429</v>
      </c>
      <c r="JJM1" t="s">
        <v>9428</v>
      </c>
      <c r="JJN1" t="s">
        <v>9427</v>
      </c>
      <c r="JJO1" t="s">
        <v>9426</v>
      </c>
      <c r="JJP1" t="s">
        <v>9425</v>
      </c>
      <c r="JJQ1" t="s">
        <v>9424</v>
      </c>
      <c r="JJR1" t="s">
        <v>9423</v>
      </c>
      <c r="JJS1" t="s">
        <v>9422</v>
      </c>
      <c r="JJT1" t="s">
        <v>9421</v>
      </c>
      <c r="JJU1" t="s">
        <v>9420</v>
      </c>
      <c r="JJV1" t="s">
        <v>9419</v>
      </c>
      <c r="JJW1" t="s">
        <v>9418</v>
      </c>
      <c r="JJX1" t="s">
        <v>9417</v>
      </c>
      <c r="JJY1" t="s">
        <v>9416</v>
      </c>
      <c r="JJZ1" t="s">
        <v>9415</v>
      </c>
      <c r="JKA1" t="s">
        <v>9414</v>
      </c>
      <c r="JKB1" t="s">
        <v>9413</v>
      </c>
      <c r="JKC1" t="s">
        <v>9412</v>
      </c>
      <c r="JKD1" t="s">
        <v>9411</v>
      </c>
      <c r="JKE1" t="s">
        <v>9410</v>
      </c>
      <c r="JKF1" t="s">
        <v>9409</v>
      </c>
      <c r="JKG1" t="s">
        <v>9408</v>
      </c>
      <c r="JKH1" t="s">
        <v>9407</v>
      </c>
      <c r="JKI1" t="s">
        <v>9406</v>
      </c>
      <c r="JKJ1" t="s">
        <v>9405</v>
      </c>
      <c r="JKK1" t="s">
        <v>9404</v>
      </c>
      <c r="JKL1" t="s">
        <v>9403</v>
      </c>
      <c r="JKM1" t="s">
        <v>9402</v>
      </c>
      <c r="JKN1" t="s">
        <v>9401</v>
      </c>
      <c r="JKO1" t="s">
        <v>9400</v>
      </c>
      <c r="JKP1" t="s">
        <v>9399</v>
      </c>
      <c r="JKQ1" t="s">
        <v>9398</v>
      </c>
      <c r="JKR1" t="s">
        <v>9397</v>
      </c>
      <c r="JKS1" t="s">
        <v>9396</v>
      </c>
      <c r="JKT1" t="s">
        <v>9395</v>
      </c>
      <c r="JKU1" t="s">
        <v>9394</v>
      </c>
      <c r="JKV1" t="s">
        <v>9393</v>
      </c>
      <c r="JKW1" t="s">
        <v>9392</v>
      </c>
      <c r="JKX1" t="s">
        <v>9391</v>
      </c>
      <c r="JKY1" t="s">
        <v>9390</v>
      </c>
      <c r="JKZ1" t="s">
        <v>9389</v>
      </c>
      <c r="JLA1" t="s">
        <v>9388</v>
      </c>
      <c r="JLB1" t="s">
        <v>9387</v>
      </c>
      <c r="JLC1" t="s">
        <v>9386</v>
      </c>
      <c r="JLD1" t="s">
        <v>9385</v>
      </c>
      <c r="JLE1" t="s">
        <v>9384</v>
      </c>
      <c r="JLF1" t="s">
        <v>9383</v>
      </c>
      <c r="JLG1" t="s">
        <v>9382</v>
      </c>
      <c r="JLH1" t="s">
        <v>9381</v>
      </c>
      <c r="JLI1" t="s">
        <v>9380</v>
      </c>
      <c r="JLJ1" t="s">
        <v>9379</v>
      </c>
      <c r="JLK1" t="s">
        <v>9378</v>
      </c>
      <c r="JLL1" t="s">
        <v>9377</v>
      </c>
      <c r="JLM1" t="s">
        <v>9376</v>
      </c>
      <c r="JLN1" t="s">
        <v>9375</v>
      </c>
      <c r="JLO1" t="s">
        <v>9374</v>
      </c>
      <c r="JLP1" t="s">
        <v>9373</v>
      </c>
      <c r="JLQ1" t="s">
        <v>9372</v>
      </c>
      <c r="JLR1" t="s">
        <v>9371</v>
      </c>
      <c r="JLS1" t="s">
        <v>9370</v>
      </c>
      <c r="JLT1" t="s">
        <v>9369</v>
      </c>
      <c r="JLU1" t="s">
        <v>9368</v>
      </c>
      <c r="JLV1" t="s">
        <v>9367</v>
      </c>
      <c r="JLW1" t="s">
        <v>9366</v>
      </c>
      <c r="JLX1" t="s">
        <v>9365</v>
      </c>
      <c r="JLY1" t="s">
        <v>9364</v>
      </c>
      <c r="JLZ1" t="s">
        <v>9363</v>
      </c>
      <c r="JMA1" t="s">
        <v>9362</v>
      </c>
      <c r="JMB1" t="s">
        <v>9361</v>
      </c>
      <c r="JMC1" t="s">
        <v>9360</v>
      </c>
      <c r="JMD1" t="s">
        <v>9359</v>
      </c>
      <c r="JME1" t="s">
        <v>9358</v>
      </c>
      <c r="JMF1" t="s">
        <v>9357</v>
      </c>
      <c r="JMG1" t="s">
        <v>9356</v>
      </c>
      <c r="JMH1" t="s">
        <v>9355</v>
      </c>
      <c r="JMI1" t="s">
        <v>9354</v>
      </c>
      <c r="JMJ1" t="s">
        <v>9353</v>
      </c>
      <c r="JMK1" t="s">
        <v>9352</v>
      </c>
      <c r="JML1" t="s">
        <v>9351</v>
      </c>
      <c r="JMM1" t="s">
        <v>9350</v>
      </c>
      <c r="JMN1" t="s">
        <v>9349</v>
      </c>
      <c r="JMO1" t="s">
        <v>9348</v>
      </c>
      <c r="JMP1" t="s">
        <v>9347</v>
      </c>
      <c r="JMQ1" t="s">
        <v>9346</v>
      </c>
      <c r="JMR1" t="s">
        <v>9345</v>
      </c>
      <c r="JMS1" t="s">
        <v>9344</v>
      </c>
      <c r="JMT1" t="s">
        <v>9343</v>
      </c>
      <c r="JMU1" t="s">
        <v>9342</v>
      </c>
      <c r="JMV1" t="s">
        <v>9341</v>
      </c>
      <c r="JMW1" t="s">
        <v>9340</v>
      </c>
      <c r="JMX1" t="s">
        <v>9339</v>
      </c>
      <c r="JMY1" t="s">
        <v>9338</v>
      </c>
      <c r="JMZ1" t="s">
        <v>9337</v>
      </c>
      <c r="JNA1" t="s">
        <v>9336</v>
      </c>
      <c r="JNB1" t="s">
        <v>9335</v>
      </c>
      <c r="JNC1" t="s">
        <v>9334</v>
      </c>
      <c r="JND1" t="s">
        <v>9333</v>
      </c>
      <c r="JNE1" t="s">
        <v>9332</v>
      </c>
      <c r="JNF1" t="s">
        <v>9331</v>
      </c>
      <c r="JNG1" t="s">
        <v>9330</v>
      </c>
      <c r="JNH1" t="s">
        <v>9329</v>
      </c>
      <c r="JNI1" t="s">
        <v>9328</v>
      </c>
      <c r="JNJ1" t="s">
        <v>9327</v>
      </c>
      <c r="JNK1" t="s">
        <v>9326</v>
      </c>
      <c r="JNL1" t="s">
        <v>9325</v>
      </c>
      <c r="JNM1" t="s">
        <v>9324</v>
      </c>
      <c r="JNN1" t="s">
        <v>9323</v>
      </c>
      <c r="JNO1" t="s">
        <v>9322</v>
      </c>
      <c r="JNP1" t="s">
        <v>9321</v>
      </c>
      <c r="JNQ1" t="s">
        <v>9320</v>
      </c>
      <c r="JNR1" t="s">
        <v>9319</v>
      </c>
      <c r="JNS1" t="s">
        <v>9318</v>
      </c>
      <c r="JNT1" t="s">
        <v>9317</v>
      </c>
      <c r="JNU1" t="s">
        <v>9316</v>
      </c>
      <c r="JNV1" t="s">
        <v>9315</v>
      </c>
      <c r="JNW1" t="s">
        <v>9314</v>
      </c>
      <c r="JNX1" t="s">
        <v>9313</v>
      </c>
      <c r="JNY1" t="s">
        <v>9312</v>
      </c>
      <c r="JNZ1" t="s">
        <v>9311</v>
      </c>
      <c r="JOA1" t="s">
        <v>9310</v>
      </c>
      <c r="JOB1" t="s">
        <v>9309</v>
      </c>
      <c r="JOC1" t="s">
        <v>9308</v>
      </c>
      <c r="JOD1" t="s">
        <v>9307</v>
      </c>
      <c r="JOE1" t="s">
        <v>9306</v>
      </c>
      <c r="JOF1" t="s">
        <v>9305</v>
      </c>
      <c r="JOG1" t="s">
        <v>9304</v>
      </c>
      <c r="JOH1" t="s">
        <v>9303</v>
      </c>
      <c r="JOI1" t="s">
        <v>9302</v>
      </c>
      <c r="JOJ1" t="s">
        <v>9301</v>
      </c>
      <c r="JOK1" t="s">
        <v>9300</v>
      </c>
      <c r="JOL1" t="s">
        <v>9299</v>
      </c>
      <c r="JOM1" t="s">
        <v>9298</v>
      </c>
      <c r="JON1" t="s">
        <v>9297</v>
      </c>
      <c r="JOO1" t="s">
        <v>9296</v>
      </c>
      <c r="JOP1" t="s">
        <v>9295</v>
      </c>
      <c r="JOQ1" t="s">
        <v>9294</v>
      </c>
      <c r="JOR1" t="s">
        <v>9293</v>
      </c>
      <c r="JOS1" t="s">
        <v>9292</v>
      </c>
      <c r="JOT1" t="s">
        <v>9291</v>
      </c>
      <c r="JOU1" t="s">
        <v>9290</v>
      </c>
      <c r="JOV1" t="s">
        <v>9289</v>
      </c>
      <c r="JOW1" t="s">
        <v>9288</v>
      </c>
      <c r="JOX1" t="s">
        <v>9287</v>
      </c>
      <c r="JOY1" t="s">
        <v>9286</v>
      </c>
      <c r="JOZ1" t="s">
        <v>9285</v>
      </c>
      <c r="JPA1" t="s">
        <v>9284</v>
      </c>
      <c r="JPB1" t="s">
        <v>9283</v>
      </c>
      <c r="JPC1" t="s">
        <v>9282</v>
      </c>
      <c r="JPD1" t="s">
        <v>9281</v>
      </c>
      <c r="JPE1" t="s">
        <v>9280</v>
      </c>
      <c r="JPF1" t="s">
        <v>9279</v>
      </c>
      <c r="JPG1" t="s">
        <v>9278</v>
      </c>
      <c r="JPH1" t="s">
        <v>9277</v>
      </c>
      <c r="JPI1" t="s">
        <v>9276</v>
      </c>
      <c r="JPJ1" t="s">
        <v>9275</v>
      </c>
      <c r="JPK1" t="s">
        <v>9274</v>
      </c>
      <c r="JPL1" t="s">
        <v>9273</v>
      </c>
      <c r="JPM1" t="s">
        <v>9272</v>
      </c>
      <c r="JPN1" t="s">
        <v>9271</v>
      </c>
      <c r="JPO1" t="s">
        <v>9270</v>
      </c>
      <c r="JPP1" t="s">
        <v>9269</v>
      </c>
      <c r="JPQ1" t="s">
        <v>9268</v>
      </c>
      <c r="JPR1" t="s">
        <v>9267</v>
      </c>
      <c r="JPS1" t="s">
        <v>9266</v>
      </c>
      <c r="JPT1" t="s">
        <v>9265</v>
      </c>
      <c r="JPU1" t="s">
        <v>9264</v>
      </c>
      <c r="JPV1" t="s">
        <v>9263</v>
      </c>
      <c r="JPW1" t="s">
        <v>9262</v>
      </c>
      <c r="JPX1" t="s">
        <v>9261</v>
      </c>
      <c r="JPY1" t="s">
        <v>9260</v>
      </c>
      <c r="JPZ1" t="s">
        <v>9259</v>
      </c>
      <c r="JQA1" t="s">
        <v>9258</v>
      </c>
      <c r="JQB1" t="s">
        <v>9257</v>
      </c>
      <c r="JQC1" t="s">
        <v>9256</v>
      </c>
      <c r="JQD1" t="s">
        <v>9255</v>
      </c>
      <c r="JQE1" t="s">
        <v>9254</v>
      </c>
      <c r="JQF1" t="s">
        <v>9253</v>
      </c>
      <c r="JQG1" t="s">
        <v>9252</v>
      </c>
      <c r="JQH1" t="s">
        <v>9251</v>
      </c>
      <c r="JQI1" t="s">
        <v>9250</v>
      </c>
      <c r="JQJ1" t="s">
        <v>9249</v>
      </c>
      <c r="JQK1" t="s">
        <v>9248</v>
      </c>
      <c r="JQL1" t="s">
        <v>9247</v>
      </c>
      <c r="JQM1" t="s">
        <v>9246</v>
      </c>
      <c r="JQN1" t="s">
        <v>9245</v>
      </c>
      <c r="JQO1" t="s">
        <v>9244</v>
      </c>
      <c r="JQP1" t="s">
        <v>9243</v>
      </c>
      <c r="JQQ1" t="s">
        <v>9242</v>
      </c>
      <c r="JQR1" t="s">
        <v>9241</v>
      </c>
      <c r="JQS1" t="s">
        <v>9240</v>
      </c>
      <c r="JQT1" t="s">
        <v>9239</v>
      </c>
      <c r="JQU1" t="s">
        <v>9238</v>
      </c>
      <c r="JQV1" t="s">
        <v>9237</v>
      </c>
      <c r="JQW1" t="s">
        <v>9236</v>
      </c>
      <c r="JQX1" t="s">
        <v>9235</v>
      </c>
      <c r="JQY1" t="s">
        <v>9234</v>
      </c>
      <c r="JQZ1" t="s">
        <v>9233</v>
      </c>
      <c r="JRA1" t="s">
        <v>9232</v>
      </c>
      <c r="JRB1" t="s">
        <v>9231</v>
      </c>
      <c r="JRC1" t="s">
        <v>9230</v>
      </c>
      <c r="JRD1" t="s">
        <v>9229</v>
      </c>
      <c r="JRE1" t="s">
        <v>9228</v>
      </c>
      <c r="JRF1" t="s">
        <v>9227</v>
      </c>
      <c r="JRG1" t="s">
        <v>9226</v>
      </c>
      <c r="JRH1" t="s">
        <v>9225</v>
      </c>
      <c r="JRI1" t="s">
        <v>9224</v>
      </c>
      <c r="JRJ1" t="s">
        <v>9223</v>
      </c>
      <c r="JRK1" t="s">
        <v>9222</v>
      </c>
      <c r="JRL1" t="s">
        <v>9221</v>
      </c>
      <c r="JRM1" t="s">
        <v>9220</v>
      </c>
      <c r="JRN1" t="s">
        <v>9219</v>
      </c>
      <c r="JRO1" t="s">
        <v>9218</v>
      </c>
      <c r="JRP1" t="s">
        <v>9217</v>
      </c>
      <c r="JRQ1" t="s">
        <v>9216</v>
      </c>
      <c r="JRR1" t="s">
        <v>9215</v>
      </c>
      <c r="JRS1" t="s">
        <v>9214</v>
      </c>
      <c r="JRT1" t="s">
        <v>9213</v>
      </c>
      <c r="JRU1" t="s">
        <v>9212</v>
      </c>
      <c r="JRV1" t="s">
        <v>9211</v>
      </c>
      <c r="JRW1" t="s">
        <v>9210</v>
      </c>
      <c r="JRX1" t="s">
        <v>9209</v>
      </c>
      <c r="JRY1" t="s">
        <v>9208</v>
      </c>
      <c r="JRZ1" t="s">
        <v>9207</v>
      </c>
      <c r="JSA1" t="s">
        <v>9206</v>
      </c>
      <c r="JSB1" t="s">
        <v>9205</v>
      </c>
      <c r="JSC1" t="s">
        <v>9204</v>
      </c>
      <c r="JSD1" t="s">
        <v>9203</v>
      </c>
      <c r="JSE1" t="s">
        <v>9202</v>
      </c>
      <c r="JSF1" t="s">
        <v>9201</v>
      </c>
      <c r="JSG1" t="s">
        <v>9200</v>
      </c>
      <c r="JSH1" t="s">
        <v>9199</v>
      </c>
      <c r="JSI1" t="s">
        <v>9198</v>
      </c>
      <c r="JSJ1" t="s">
        <v>9197</v>
      </c>
      <c r="JSK1" t="s">
        <v>9196</v>
      </c>
      <c r="JSL1" t="s">
        <v>9195</v>
      </c>
      <c r="JSM1" t="s">
        <v>9194</v>
      </c>
      <c r="JSN1" t="s">
        <v>9193</v>
      </c>
      <c r="JSO1" t="s">
        <v>9192</v>
      </c>
      <c r="JSP1" t="s">
        <v>9191</v>
      </c>
      <c r="JSQ1" t="s">
        <v>9190</v>
      </c>
      <c r="JSR1" t="s">
        <v>9189</v>
      </c>
      <c r="JSS1" t="s">
        <v>9188</v>
      </c>
      <c r="JST1" t="s">
        <v>9187</v>
      </c>
      <c r="JSU1" t="s">
        <v>9186</v>
      </c>
      <c r="JSV1" t="s">
        <v>9185</v>
      </c>
      <c r="JSW1" t="s">
        <v>9184</v>
      </c>
      <c r="JSX1" t="s">
        <v>9183</v>
      </c>
      <c r="JSY1" t="s">
        <v>9182</v>
      </c>
      <c r="JSZ1" t="s">
        <v>9181</v>
      </c>
      <c r="JTA1" t="s">
        <v>9180</v>
      </c>
      <c r="JTB1" t="s">
        <v>9179</v>
      </c>
      <c r="JTC1" t="s">
        <v>9178</v>
      </c>
      <c r="JTD1" t="s">
        <v>9177</v>
      </c>
      <c r="JTE1" t="s">
        <v>9176</v>
      </c>
      <c r="JTF1" t="s">
        <v>9175</v>
      </c>
      <c r="JTG1" t="s">
        <v>9174</v>
      </c>
      <c r="JTH1" t="s">
        <v>9173</v>
      </c>
      <c r="JTI1" t="s">
        <v>9172</v>
      </c>
      <c r="JTJ1" t="s">
        <v>9171</v>
      </c>
      <c r="JTK1" t="s">
        <v>9170</v>
      </c>
      <c r="JTL1" t="s">
        <v>9169</v>
      </c>
      <c r="JTM1" t="s">
        <v>9168</v>
      </c>
      <c r="JTN1" t="s">
        <v>9167</v>
      </c>
      <c r="JTO1" t="s">
        <v>9166</v>
      </c>
      <c r="JTP1" t="s">
        <v>9165</v>
      </c>
      <c r="JTQ1" t="s">
        <v>9164</v>
      </c>
      <c r="JTR1" t="s">
        <v>9163</v>
      </c>
      <c r="JTS1" t="s">
        <v>9162</v>
      </c>
      <c r="JTT1" t="s">
        <v>9161</v>
      </c>
      <c r="JTU1" t="s">
        <v>9160</v>
      </c>
      <c r="JTV1" t="s">
        <v>9159</v>
      </c>
      <c r="JTW1" t="s">
        <v>9158</v>
      </c>
      <c r="JTX1" t="s">
        <v>9157</v>
      </c>
      <c r="JTY1" t="s">
        <v>9156</v>
      </c>
      <c r="JTZ1" t="s">
        <v>9155</v>
      </c>
      <c r="JUA1" t="s">
        <v>9154</v>
      </c>
      <c r="JUB1" t="s">
        <v>9153</v>
      </c>
      <c r="JUC1" t="s">
        <v>9152</v>
      </c>
      <c r="JUD1" t="s">
        <v>9151</v>
      </c>
      <c r="JUE1" t="s">
        <v>9150</v>
      </c>
      <c r="JUF1" t="s">
        <v>9149</v>
      </c>
      <c r="JUG1" t="s">
        <v>9148</v>
      </c>
      <c r="JUH1" t="s">
        <v>9147</v>
      </c>
      <c r="JUI1" t="s">
        <v>9146</v>
      </c>
      <c r="JUJ1" t="s">
        <v>9145</v>
      </c>
      <c r="JUK1" t="s">
        <v>9144</v>
      </c>
      <c r="JUL1" t="s">
        <v>9143</v>
      </c>
      <c r="JUM1" t="s">
        <v>9142</v>
      </c>
      <c r="JUN1" t="s">
        <v>9141</v>
      </c>
      <c r="JUO1" t="s">
        <v>9140</v>
      </c>
      <c r="JUP1" t="s">
        <v>9139</v>
      </c>
      <c r="JUQ1" t="s">
        <v>9138</v>
      </c>
      <c r="JUR1" t="s">
        <v>9137</v>
      </c>
      <c r="JUS1" t="s">
        <v>9136</v>
      </c>
      <c r="JUT1" t="s">
        <v>9135</v>
      </c>
      <c r="JUU1" t="s">
        <v>9134</v>
      </c>
      <c r="JUV1" t="s">
        <v>9133</v>
      </c>
      <c r="JUW1" t="s">
        <v>9132</v>
      </c>
      <c r="JUX1" t="s">
        <v>9131</v>
      </c>
      <c r="JUY1" t="s">
        <v>9130</v>
      </c>
      <c r="JUZ1" t="s">
        <v>9129</v>
      </c>
      <c r="JVA1" t="s">
        <v>9128</v>
      </c>
      <c r="JVB1" t="s">
        <v>9127</v>
      </c>
      <c r="JVC1" t="s">
        <v>9126</v>
      </c>
      <c r="JVD1" t="s">
        <v>9125</v>
      </c>
      <c r="JVE1" t="s">
        <v>9124</v>
      </c>
      <c r="JVF1" t="s">
        <v>9123</v>
      </c>
      <c r="JVG1" t="s">
        <v>9122</v>
      </c>
      <c r="JVH1" t="s">
        <v>9121</v>
      </c>
      <c r="JVI1" t="s">
        <v>9120</v>
      </c>
      <c r="JVJ1" t="s">
        <v>9119</v>
      </c>
      <c r="JVK1" t="s">
        <v>9118</v>
      </c>
      <c r="JVL1" t="s">
        <v>9117</v>
      </c>
      <c r="JVM1" t="s">
        <v>9116</v>
      </c>
      <c r="JVN1" t="s">
        <v>9115</v>
      </c>
      <c r="JVO1" t="s">
        <v>9114</v>
      </c>
      <c r="JVP1" t="s">
        <v>9113</v>
      </c>
      <c r="JVQ1" t="s">
        <v>9112</v>
      </c>
      <c r="JVR1" t="s">
        <v>9111</v>
      </c>
      <c r="JVS1" t="s">
        <v>9110</v>
      </c>
      <c r="JVT1" t="s">
        <v>9109</v>
      </c>
      <c r="JVU1" t="s">
        <v>9108</v>
      </c>
      <c r="JVV1" t="s">
        <v>9107</v>
      </c>
      <c r="JVW1" t="s">
        <v>9106</v>
      </c>
      <c r="JVX1" t="s">
        <v>9105</v>
      </c>
      <c r="JVY1" t="s">
        <v>9104</v>
      </c>
      <c r="JVZ1" t="s">
        <v>9103</v>
      </c>
      <c r="JWA1" t="s">
        <v>9102</v>
      </c>
      <c r="JWB1" t="s">
        <v>9101</v>
      </c>
      <c r="JWC1" t="s">
        <v>9100</v>
      </c>
      <c r="JWD1" t="s">
        <v>9099</v>
      </c>
      <c r="JWE1" t="s">
        <v>9098</v>
      </c>
      <c r="JWF1" t="s">
        <v>9097</v>
      </c>
      <c r="JWG1" t="s">
        <v>9096</v>
      </c>
      <c r="JWH1" t="s">
        <v>9095</v>
      </c>
      <c r="JWI1" t="s">
        <v>9094</v>
      </c>
      <c r="JWJ1" t="s">
        <v>9093</v>
      </c>
      <c r="JWK1" t="s">
        <v>9092</v>
      </c>
      <c r="JWL1" t="s">
        <v>9091</v>
      </c>
      <c r="JWM1" t="s">
        <v>9090</v>
      </c>
      <c r="JWN1" t="s">
        <v>9089</v>
      </c>
      <c r="JWO1" t="s">
        <v>9088</v>
      </c>
      <c r="JWP1" t="s">
        <v>9087</v>
      </c>
      <c r="JWQ1" t="s">
        <v>9086</v>
      </c>
      <c r="JWR1" t="s">
        <v>9085</v>
      </c>
      <c r="JWS1" t="s">
        <v>9084</v>
      </c>
      <c r="JWT1" t="s">
        <v>9083</v>
      </c>
      <c r="JWU1" t="s">
        <v>9082</v>
      </c>
      <c r="JWV1" t="s">
        <v>9081</v>
      </c>
      <c r="JWW1" t="s">
        <v>9080</v>
      </c>
      <c r="JWX1" t="s">
        <v>9079</v>
      </c>
      <c r="JWY1" t="s">
        <v>9078</v>
      </c>
      <c r="JWZ1" t="s">
        <v>9077</v>
      </c>
      <c r="JXA1" t="s">
        <v>9076</v>
      </c>
      <c r="JXB1" t="s">
        <v>9075</v>
      </c>
      <c r="JXC1" t="s">
        <v>9074</v>
      </c>
      <c r="JXD1" t="s">
        <v>9073</v>
      </c>
      <c r="JXE1" t="s">
        <v>9072</v>
      </c>
      <c r="JXF1" t="s">
        <v>9071</v>
      </c>
      <c r="JXG1" t="s">
        <v>9070</v>
      </c>
      <c r="JXH1" t="s">
        <v>9069</v>
      </c>
      <c r="JXI1" t="s">
        <v>9068</v>
      </c>
      <c r="JXJ1" t="s">
        <v>9067</v>
      </c>
      <c r="JXK1" t="s">
        <v>9066</v>
      </c>
      <c r="JXL1" t="s">
        <v>9065</v>
      </c>
      <c r="JXM1" t="s">
        <v>9064</v>
      </c>
      <c r="JXN1" t="s">
        <v>9063</v>
      </c>
      <c r="JXO1" t="s">
        <v>9062</v>
      </c>
      <c r="JXP1" t="s">
        <v>9061</v>
      </c>
      <c r="JXQ1" t="s">
        <v>9060</v>
      </c>
      <c r="JXR1" t="s">
        <v>9059</v>
      </c>
      <c r="JXS1" t="s">
        <v>9058</v>
      </c>
      <c r="JXT1" t="s">
        <v>9057</v>
      </c>
      <c r="JXU1" t="s">
        <v>9056</v>
      </c>
      <c r="JXV1" t="s">
        <v>9055</v>
      </c>
      <c r="JXW1" t="s">
        <v>9054</v>
      </c>
      <c r="JXX1" t="s">
        <v>9053</v>
      </c>
      <c r="JXY1" t="s">
        <v>9052</v>
      </c>
      <c r="JXZ1" t="s">
        <v>9051</v>
      </c>
      <c r="JYA1" t="s">
        <v>9050</v>
      </c>
      <c r="JYB1" t="s">
        <v>9049</v>
      </c>
      <c r="JYC1" t="s">
        <v>9048</v>
      </c>
      <c r="JYD1" t="s">
        <v>9047</v>
      </c>
      <c r="JYE1" t="s">
        <v>9046</v>
      </c>
      <c r="JYF1" t="s">
        <v>9045</v>
      </c>
      <c r="JYG1" t="s">
        <v>9044</v>
      </c>
      <c r="JYH1" t="s">
        <v>9043</v>
      </c>
      <c r="JYI1" t="s">
        <v>9042</v>
      </c>
      <c r="JYJ1" t="s">
        <v>9041</v>
      </c>
      <c r="JYK1" t="s">
        <v>9040</v>
      </c>
      <c r="JYL1" t="s">
        <v>9039</v>
      </c>
      <c r="JYM1" t="s">
        <v>9038</v>
      </c>
      <c r="JYN1" t="s">
        <v>9037</v>
      </c>
      <c r="JYO1" t="s">
        <v>9036</v>
      </c>
      <c r="JYP1" t="s">
        <v>9035</v>
      </c>
      <c r="JYQ1" t="s">
        <v>9034</v>
      </c>
      <c r="JYR1" t="s">
        <v>9033</v>
      </c>
      <c r="JYS1" t="s">
        <v>9032</v>
      </c>
      <c r="JYT1" t="s">
        <v>9031</v>
      </c>
      <c r="JYU1" t="s">
        <v>9030</v>
      </c>
      <c r="JYV1" t="s">
        <v>9029</v>
      </c>
      <c r="JYW1" t="s">
        <v>9028</v>
      </c>
      <c r="JYX1" t="s">
        <v>9027</v>
      </c>
      <c r="JYY1" t="s">
        <v>9026</v>
      </c>
      <c r="JYZ1" t="s">
        <v>9025</v>
      </c>
      <c r="JZA1" t="s">
        <v>9024</v>
      </c>
      <c r="JZB1" t="s">
        <v>9023</v>
      </c>
      <c r="JZC1" t="s">
        <v>9022</v>
      </c>
      <c r="JZD1" t="s">
        <v>9021</v>
      </c>
      <c r="JZE1" t="s">
        <v>9020</v>
      </c>
      <c r="JZF1" t="s">
        <v>9019</v>
      </c>
      <c r="JZG1" t="s">
        <v>9018</v>
      </c>
      <c r="JZH1" t="s">
        <v>9017</v>
      </c>
      <c r="JZI1" t="s">
        <v>9016</v>
      </c>
      <c r="JZJ1" t="s">
        <v>9015</v>
      </c>
      <c r="JZK1" t="s">
        <v>9014</v>
      </c>
      <c r="JZL1" t="s">
        <v>9013</v>
      </c>
      <c r="JZM1" t="s">
        <v>9012</v>
      </c>
      <c r="JZN1" t="s">
        <v>9011</v>
      </c>
      <c r="JZO1" t="s">
        <v>9010</v>
      </c>
      <c r="JZP1" t="s">
        <v>9009</v>
      </c>
      <c r="JZQ1" t="s">
        <v>9008</v>
      </c>
      <c r="JZR1" t="s">
        <v>9007</v>
      </c>
      <c r="JZS1" t="s">
        <v>9006</v>
      </c>
      <c r="JZT1" t="s">
        <v>9005</v>
      </c>
      <c r="JZU1" t="s">
        <v>9004</v>
      </c>
      <c r="JZV1" t="s">
        <v>9003</v>
      </c>
      <c r="JZW1" t="s">
        <v>9002</v>
      </c>
      <c r="JZX1" t="s">
        <v>9001</v>
      </c>
      <c r="JZY1" t="s">
        <v>9000</v>
      </c>
      <c r="JZZ1" t="s">
        <v>8999</v>
      </c>
      <c r="KAA1" t="s">
        <v>8998</v>
      </c>
      <c r="KAB1" t="s">
        <v>8997</v>
      </c>
      <c r="KAC1" t="s">
        <v>8996</v>
      </c>
      <c r="KAD1" t="s">
        <v>8995</v>
      </c>
      <c r="KAE1" t="s">
        <v>8994</v>
      </c>
      <c r="KAF1" t="s">
        <v>8993</v>
      </c>
      <c r="KAG1" t="s">
        <v>8992</v>
      </c>
      <c r="KAH1" t="s">
        <v>8991</v>
      </c>
      <c r="KAI1" t="s">
        <v>8990</v>
      </c>
      <c r="KAJ1" t="s">
        <v>8989</v>
      </c>
      <c r="KAK1" t="s">
        <v>8988</v>
      </c>
      <c r="KAL1" t="s">
        <v>8987</v>
      </c>
      <c r="KAM1" t="s">
        <v>8986</v>
      </c>
      <c r="KAN1" t="s">
        <v>8985</v>
      </c>
      <c r="KAO1" t="s">
        <v>8984</v>
      </c>
      <c r="KAP1" t="s">
        <v>8983</v>
      </c>
      <c r="KAQ1" t="s">
        <v>8982</v>
      </c>
      <c r="KAR1" t="s">
        <v>8981</v>
      </c>
      <c r="KAS1" t="s">
        <v>8980</v>
      </c>
      <c r="KAT1" t="s">
        <v>8979</v>
      </c>
      <c r="KAU1" t="s">
        <v>8978</v>
      </c>
      <c r="KAV1" t="s">
        <v>8977</v>
      </c>
      <c r="KAW1" t="s">
        <v>8976</v>
      </c>
      <c r="KAX1" t="s">
        <v>8975</v>
      </c>
      <c r="KAY1" t="s">
        <v>8974</v>
      </c>
      <c r="KAZ1" t="s">
        <v>8973</v>
      </c>
      <c r="KBA1" t="s">
        <v>8972</v>
      </c>
      <c r="KBB1" t="s">
        <v>8971</v>
      </c>
      <c r="KBC1" t="s">
        <v>8970</v>
      </c>
      <c r="KBD1" t="s">
        <v>8969</v>
      </c>
      <c r="KBE1" t="s">
        <v>8968</v>
      </c>
      <c r="KBF1" t="s">
        <v>8967</v>
      </c>
      <c r="KBG1" t="s">
        <v>8966</v>
      </c>
      <c r="KBH1" t="s">
        <v>8965</v>
      </c>
      <c r="KBI1" t="s">
        <v>8964</v>
      </c>
      <c r="KBJ1" t="s">
        <v>8963</v>
      </c>
      <c r="KBK1" t="s">
        <v>8962</v>
      </c>
      <c r="KBL1" t="s">
        <v>8961</v>
      </c>
      <c r="KBM1" t="s">
        <v>8960</v>
      </c>
      <c r="KBN1" t="s">
        <v>8959</v>
      </c>
      <c r="KBO1" t="s">
        <v>8958</v>
      </c>
      <c r="KBP1" t="s">
        <v>8957</v>
      </c>
      <c r="KBQ1" t="s">
        <v>8956</v>
      </c>
      <c r="KBR1" t="s">
        <v>8955</v>
      </c>
      <c r="KBS1" t="s">
        <v>8954</v>
      </c>
      <c r="KBT1" t="s">
        <v>8953</v>
      </c>
      <c r="KBU1" t="s">
        <v>8952</v>
      </c>
      <c r="KBV1" t="s">
        <v>8951</v>
      </c>
      <c r="KBW1" t="s">
        <v>8950</v>
      </c>
      <c r="KBX1" t="s">
        <v>8949</v>
      </c>
      <c r="KBY1" t="s">
        <v>8948</v>
      </c>
      <c r="KBZ1" t="s">
        <v>8947</v>
      </c>
      <c r="KCA1" t="s">
        <v>8946</v>
      </c>
      <c r="KCB1" t="s">
        <v>8945</v>
      </c>
      <c r="KCC1" t="s">
        <v>8944</v>
      </c>
      <c r="KCD1" t="s">
        <v>8943</v>
      </c>
      <c r="KCE1" t="s">
        <v>8942</v>
      </c>
      <c r="KCF1" t="s">
        <v>8941</v>
      </c>
      <c r="KCG1" t="s">
        <v>8940</v>
      </c>
      <c r="KCH1" t="s">
        <v>8939</v>
      </c>
      <c r="KCI1" t="s">
        <v>8938</v>
      </c>
      <c r="KCJ1" t="s">
        <v>8937</v>
      </c>
      <c r="KCK1" t="s">
        <v>8936</v>
      </c>
      <c r="KCL1" t="s">
        <v>8935</v>
      </c>
      <c r="KCM1" t="s">
        <v>8934</v>
      </c>
      <c r="KCN1" t="s">
        <v>8933</v>
      </c>
      <c r="KCO1" t="s">
        <v>8932</v>
      </c>
      <c r="KCP1" t="s">
        <v>8931</v>
      </c>
      <c r="KCQ1" t="s">
        <v>8930</v>
      </c>
      <c r="KCR1" t="s">
        <v>8929</v>
      </c>
      <c r="KCS1" t="s">
        <v>8928</v>
      </c>
      <c r="KCT1" t="s">
        <v>8927</v>
      </c>
      <c r="KCU1" t="s">
        <v>8926</v>
      </c>
      <c r="KCV1" t="s">
        <v>8925</v>
      </c>
      <c r="KCW1" t="s">
        <v>8924</v>
      </c>
      <c r="KCX1" t="s">
        <v>8923</v>
      </c>
      <c r="KCY1" t="s">
        <v>8922</v>
      </c>
      <c r="KCZ1" t="s">
        <v>8921</v>
      </c>
      <c r="KDA1" t="s">
        <v>8920</v>
      </c>
      <c r="KDB1" t="s">
        <v>8919</v>
      </c>
      <c r="KDC1" t="s">
        <v>8918</v>
      </c>
      <c r="KDD1" t="s">
        <v>8917</v>
      </c>
      <c r="KDE1" t="s">
        <v>8916</v>
      </c>
      <c r="KDF1" t="s">
        <v>8915</v>
      </c>
      <c r="KDG1" t="s">
        <v>8914</v>
      </c>
      <c r="KDH1" t="s">
        <v>8913</v>
      </c>
      <c r="KDI1" t="s">
        <v>8912</v>
      </c>
      <c r="KDJ1" t="s">
        <v>8911</v>
      </c>
      <c r="KDK1" t="s">
        <v>8910</v>
      </c>
      <c r="KDL1" t="s">
        <v>8909</v>
      </c>
      <c r="KDM1" t="s">
        <v>8908</v>
      </c>
      <c r="KDN1" t="s">
        <v>8907</v>
      </c>
      <c r="KDO1" t="s">
        <v>8906</v>
      </c>
      <c r="KDP1" t="s">
        <v>8905</v>
      </c>
      <c r="KDQ1" t="s">
        <v>8904</v>
      </c>
      <c r="KDR1" t="s">
        <v>8903</v>
      </c>
      <c r="KDS1" t="s">
        <v>8902</v>
      </c>
      <c r="KDT1" t="s">
        <v>8901</v>
      </c>
      <c r="KDU1" t="s">
        <v>8900</v>
      </c>
      <c r="KDV1" t="s">
        <v>8899</v>
      </c>
      <c r="KDW1" t="s">
        <v>8898</v>
      </c>
      <c r="KDX1" t="s">
        <v>8897</v>
      </c>
      <c r="KDY1" t="s">
        <v>8896</v>
      </c>
      <c r="KDZ1" t="s">
        <v>8895</v>
      </c>
      <c r="KEA1" t="s">
        <v>8894</v>
      </c>
      <c r="KEB1" t="s">
        <v>8893</v>
      </c>
      <c r="KEC1" t="s">
        <v>8892</v>
      </c>
      <c r="KED1" t="s">
        <v>8891</v>
      </c>
      <c r="KEE1" t="s">
        <v>8890</v>
      </c>
      <c r="KEF1" t="s">
        <v>8889</v>
      </c>
      <c r="KEG1" t="s">
        <v>8888</v>
      </c>
      <c r="KEH1" t="s">
        <v>8887</v>
      </c>
      <c r="KEI1" t="s">
        <v>8886</v>
      </c>
      <c r="KEJ1" t="s">
        <v>8885</v>
      </c>
      <c r="KEK1" t="s">
        <v>8884</v>
      </c>
      <c r="KEL1" t="s">
        <v>8883</v>
      </c>
      <c r="KEM1" t="s">
        <v>8882</v>
      </c>
      <c r="KEN1" t="s">
        <v>8881</v>
      </c>
      <c r="KEO1" t="s">
        <v>8880</v>
      </c>
      <c r="KEP1" t="s">
        <v>8879</v>
      </c>
      <c r="KEQ1" t="s">
        <v>8878</v>
      </c>
      <c r="KER1" t="s">
        <v>8877</v>
      </c>
      <c r="KES1" t="s">
        <v>8876</v>
      </c>
      <c r="KET1" t="s">
        <v>8875</v>
      </c>
      <c r="KEU1" t="s">
        <v>8874</v>
      </c>
      <c r="KEV1" t="s">
        <v>8873</v>
      </c>
      <c r="KEW1" t="s">
        <v>8872</v>
      </c>
      <c r="KEX1" t="s">
        <v>8871</v>
      </c>
      <c r="KEY1" t="s">
        <v>8870</v>
      </c>
      <c r="KEZ1" t="s">
        <v>8869</v>
      </c>
      <c r="KFA1" t="s">
        <v>8868</v>
      </c>
      <c r="KFB1" t="s">
        <v>8867</v>
      </c>
      <c r="KFC1" t="s">
        <v>8866</v>
      </c>
      <c r="KFD1" t="s">
        <v>8865</v>
      </c>
      <c r="KFE1" t="s">
        <v>8864</v>
      </c>
      <c r="KFF1" t="s">
        <v>8863</v>
      </c>
      <c r="KFG1" t="s">
        <v>8862</v>
      </c>
      <c r="KFH1" t="s">
        <v>8861</v>
      </c>
      <c r="KFI1" t="s">
        <v>8860</v>
      </c>
      <c r="KFJ1" t="s">
        <v>8859</v>
      </c>
      <c r="KFK1" t="s">
        <v>8858</v>
      </c>
      <c r="KFL1" t="s">
        <v>8857</v>
      </c>
      <c r="KFM1" t="s">
        <v>8856</v>
      </c>
      <c r="KFN1" t="s">
        <v>8855</v>
      </c>
      <c r="KFO1" t="s">
        <v>8854</v>
      </c>
      <c r="KFP1" t="s">
        <v>8853</v>
      </c>
      <c r="KFQ1" t="s">
        <v>8852</v>
      </c>
      <c r="KFR1" t="s">
        <v>8851</v>
      </c>
      <c r="KFS1" t="s">
        <v>8850</v>
      </c>
      <c r="KFT1" t="s">
        <v>8849</v>
      </c>
      <c r="KFU1" t="s">
        <v>8848</v>
      </c>
      <c r="KFV1" t="s">
        <v>8847</v>
      </c>
      <c r="KFW1" t="s">
        <v>8846</v>
      </c>
      <c r="KFX1" t="s">
        <v>8845</v>
      </c>
      <c r="KFY1" t="s">
        <v>8844</v>
      </c>
      <c r="KFZ1" t="s">
        <v>8843</v>
      </c>
      <c r="KGA1" t="s">
        <v>8842</v>
      </c>
      <c r="KGB1" t="s">
        <v>8841</v>
      </c>
      <c r="KGC1" t="s">
        <v>8840</v>
      </c>
      <c r="KGD1" t="s">
        <v>8839</v>
      </c>
      <c r="KGE1" t="s">
        <v>8838</v>
      </c>
      <c r="KGF1" t="s">
        <v>8837</v>
      </c>
      <c r="KGG1" t="s">
        <v>8836</v>
      </c>
      <c r="KGH1" t="s">
        <v>8835</v>
      </c>
      <c r="KGI1" t="s">
        <v>8834</v>
      </c>
      <c r="KGJ1" t="s">
        <v>8833</v>
      </c>
      <c r="KGK1" t="s">
        <v>8832</v>
      </c>
      <c r="KGL1" t="s">
        <v>8831</v>
      </c>
      <c r="KGM1" t="s">
        <v>8830</v>
      </c>
      <c r="KGN1" t="s">
        <v>8829</v>
      </c>
      <c r="KGO1" t="s">
        <v>8828</v>
      </c>
      <c r="KGP1" t="s">
        <v>8827</v>
      </c>
      <c r="KGQ1" t="s">
        <v>8826</v>
      </c>
      <c r="KGR1" t="s">
        <v>8825</v>
      </c>
      <c r="KGS1" t="s">
        <v>8824</v>
      </c>
      <c r="KGT1" t="s">
        <v>8823</v>
      </c>
      <c r="KGU1" t="s">
        <v>8822</v>
      </c>
      <c r="KGV1" t="s">
        <v>8821</v>
      </c>
      <c r="KGW1" t="s">
        <v>8820</v>
      </c>
      <c r="KGX1" t="s">
        <v>8819</v>
      </c>
      <c r="KGY1" t="s">
        <v>8818</v>
      </c>
      <c r="KGZ1" t="s">
        <v>8817</v>
      </c>
      <c r="KHA1" t="s">
        <v>8816</v>
      </c>
      <c r="KHB1" t="s">
        <v>8815</v>
      </c>
      <c r="KHC1" t="s">
        <v>8814</v>
      </c>
      <c r="KHD1" t="s">
        <v>8813</v>
      </c>
      <c r="KHE1" t="s">
        <v>8812</v>
      </c>
      <c r="KHF1" t="s">
        <v>8811</v>
      </c>
      <c r="KHG1" t="s">
        <v>8810</v>
      </c>
      <c r="KHH1" t="s">
        <v>8809</v>
      </c>
      <c r="KHI1" t="s">
        <v>8808</v>
      </c>
      <c r="KHJ1" t="s">
        <v>8807</v>
      </c>
      <c r="KHK1" t="s">
        <v>8806</v>
      </c>
      <c r="KHL1" t="s">
        <v>8805</v>
      </c>
      <c r="KHM1" t="s">
        <v>8804</v>
      </c>
      <c r="KHN1" t="s">
        <v>8803</v>
      </c>
      <c r="KHO1" t="s">
        <v>8802</v>
      </c>
      <c r="KHP1" t="s">
        <v>8801</v>
      </c>
      <c r="KHQ1" t="s">
        <v>8800</v>
      </c>
      <c r="KHR1" t="s">
        <v>8799</v>
      </c>
      <c r="KHS1" t="s">
        <v>8798</v>
      </c>
      <c r="KHT1" t="s">
        <v>8797</v>
      </c>
      <c r="KHU1" t="s">
        <v>8796</v>
      </c>
      <c r="KHV1" t="s">
        <v>8795</v>
      </c>
      <c r="KHW1" t="s">
        <v>8794</v>
      </c>
      <c r="KHX1" t="s">
        <v>8793</v>
      </c>
      <c r="KHY1" t="s">
        <v>8792</v>
      </c>
      <c r="KHZ1" t="s">
        <v>8791</v>
      </c>
      <c r="KIA1" t="s">
        <v>8790</v>
      </c>
      <c r="KIB1" t="s">
        <v>8789</v>
      </c>
      <c r="KIC1" t="s">
        <v>8788</v>
      </c>
      <c r="KID1" t="s">
        <v>8787</v>
      </c>
      <c r="KIE1" t="s">
        <v>8786</v>
      </c>
      <c r="KIF1" t="s">
        <v>8785</v>
      </c>
      <c r="KIG1" t="s">
        <v>8784</v>
      </c>
      <c r="KIH1" t="s">
        <v>8783</v>
      </c>
      <c r="KII1" t="s">
        <v>8782</v>
      </c>
      <c r="KIJ1" t="s">
        <v>8781</v>
      </c>
      <c r="KIK1" t="s">
        <v>8780</v>
      </c>
      <c r="KIL1" t="s">
        <v>8779</v>
      </c>
      <c r="KIM1" t="s">
        <v>8778</v>
      </c>
      <c r="KIN1" t="s">
        <v>8777</v>
      </c>
      <c r="KIO1" t="s">
        <v>8776</v>
      </c>
      <c r="KIP1" t="s">
        <v>8775</v>
      </c>
      <c r="KIQ1" t="s">
        <v>8774</v>
      </c>
      <c r="KIR1" t="s">
        <v>8773</v>
      </c>
      <c r="KIS1" t="s">
        <v>8772</v>
      </c>
      <c r="KIT1" t="s">
        <v>8771</v>
      </c>
      <c r="KIU1" t="s">
        <v>8770</v>
      </c>
      <c r="KIV1" t="s">
        <v>8769</v>
      </c>
      <c r="KIW1" t="s">
        <v>8768</v>
      </c>
      <c r="KIX1" t="s">
        <v>8767</v>
      </c>
      <c r="KIY1" t="s">
        <v>8766</v>
      </c>
      <c r="KIZ1" t="s">
        <v>8765</v>
      </c>
      <c r="KJA1" t="s">
        <v>8764</v>
      </c>
      <c r="KJB1" t="s">
        <v>8763</v>
      </c>
      <c r="KJC1" t="s">
        <v>8762</v>
      </c>
      <c r="KJD1" t="s">
        <v>8761</v>
      </c>
      <c r="KJE1" t="s">
        <v>8760</v>
      </c>
      <c r="KJF1" t="s">
        <v>8759</v>
      </c>
      <c r="KJG1" t="s">
        <v>8758</v>
      </c>
      <c r="KJH1" t="s">
        <v>8757</v>
      </c>
      <c r="KJI1" t="s">
        <v>8756</v>
      </c>
      <c r="KJJ1" t="s">
        <v>8755</v>
      </c>
      <c r="KJK1" t="s">
        <v>8754</v>
      </c>
      <c r="KJL1" t="s">
        <v>8753</v>
      </c>
      <c r="KJM1" t="s">
        <v>8752</v>
      </c>
      <c r="KJN1" t="s">
        <v>8751</v>
      </c>
      <c r="KJO1" t="s">
        <v>8750</v>
      </c>
      <c r="KJP1" t="s">
        <v>8749</v>
      </c>
      <c r="KJQ1" t="s">
        <v>8748</v>
      </c>
      <c r="KJR1" t="s">
        <v>8747</v>
      </c>
      <c r="KJS1" t="s">
        <v>8746</v>
      </c>
      <c r="KJT1" t="s">
        <v>8745</v>
      </c>
      <c r="KJU1" t="s">
        <v>8744</v>
      </c>
      <c r="KJV1" t="s">
        <v>8743</v>
      </c>
      <c r="KJW1" t="s">
        <v>8742</v>
      </c>
      <c r="KJX1" t="s">
        <v>8741</v>
      </c>
      <c r="KJY1" t="s">
        <v>8740</v>
      </c>
      <c r="KJZ1" t="s">
        <v>8739</v>
      </c>
      <c r="KKA1" t="s">
        <v>8738</v>
      </c>
      <c r="KKB1" t="s">
        <v>8737</v>
      </c>
      <c r="KKC1" t="s">
        <v>8736</v>
      </c>
      <c r="KKD1" t="s">
        <v>8735</v>
      </c>
      <c r="KKE1" t="s">
        <v>8734</v>
      </c>
      <c r="KKF1" t="s">
        <v>8733</v>
      </c>
      <c r="KKG1" t="s">
        <v>8732</v>
      </c>
      <c r="KKH1" t="s">
        <v>8731</v>
      </c>
      <c r="KKI1" t="s">
        <v>8730</v>
      </c>
      <c r="KKJ1" t="s">
        <v>8729</v>
      </c>
      <c r="KKK1" t="s">
        <v>8728</v>
      </c>
      <c r="KKL1" t="s">
        <v>8727</v>
      </c>
      <c r="KKM1" t="s">
        <v>8726</v>
      </c>
      <c r="KKN1" t="s">
        <v>8725</v>
      </c>
      <c r="KKO1" t="s">
        <v>8724</v>
      </c>
      <c r="KKP1" t="s">
        <v>8723</v>
      </c>
      <c r="KKQ1" t="s">
        <v>8722</v>
      </c>
      <c r="KKR1" t="s">
        <v>8721</v>
      </c>
      <c r="KKS1" t="s">
        <v>8720</v>
      </c>
      <c r="KKT1" t="s">
        <v>8719</v>
      </c>
      <c r="KKU1" t="s">
        <v>8718</v>
      </c>
      <c r="KKV1" t="s">
        <v>8717</v>
      </c>
      <c r="KKW1" t="s">
        <v>8716</v>
      </c>
      <c r="KKX1" t="s">
        <v>8715</v>
      </c>
      <c r="KKY1" t="s">
        <v>8714</v>
      </c>
      <c r="KKZ1" t="s">
        <v>8713</v>
      </c>
      <c r="KLA1" t="s">
        <v>8712</v>
      </c>
      <c r="KLB1" t="s">
        <v>8711</v>
      </c>
      <c r="KLC1" t="s">
        <v>8710</v>
      </c>
      <c r="KLD1" t="s">
        <v>8709</v>
      </c>
      <c r="KLE1" t="s">
        <v>8708</v>
      </c>
      <c r="KLF1" t="s">
        <v>8707</v>
      </c>
      <c r="KLG1" t="s">
        <v>8706</v>
      </c>
      <c r="KLH1" t="s">
        <v>8705</v>
      </c>
      <c r="KLI1" t="s">
        <v>8704</v>
      </c>
      <c r="KLJ1" t="s">
        <v>8703</v>
      </c>
      <c r="KLK1" t="s">
        <v>8702</v>
      </c>
      <c r="KLL1" t="s">
        <v>8701</v>
      </c>
      <c r="KLM1" t="s">
        <v>8700</v>
      </c>
      <c r="KLN1" t="s">
        <v>8699</v>
      </c>
      <c r="KLO1" t="s">
        <v>8698</v>
      </c>
      <c r="KLP1" t="s">
        <v>8697</v>
      </c>
      <c r="KLQ1" t="s">
        <v>8696</v>
      </c>
      <c r="KLR1" t="s">
        <v>8695</v>
      </c>
      <c r="KLS1" t="s">
        <v>8694</v>
      </c>
      <c r="KLT1" t="s">
        <v>8693</v>
      </c>
      <c r="KLU1" t="s">
        <v>8692</v>
      </c>
      <c r="KLV1" t="s">
        <v>8691</v>
      </c>
      <c r="KLW1" t="s">
        <v>8690</v>
      </c>
      <c r="KLX1" t="s">
        <v>8689</v>
      </c>
      <c r="KLY1" t="s">
        <v>8688</v>
      </c>
      <c r="KLZ1" t="s">
        <v>8687</v>
      </c>
      <c r="KMA1" t="s">
        <v>8686</v>
      </c>
      <c r="KMB1" t="s">
        <v>8685</v>
      </c>
      <c r="KMC1" t="s">
        <v>8684</v>
      </c>
      <c r="KMD1" t="s">
        <v>8683</v>
      </c>
      <c r="KME1" t="s">
        <v>8682</v>
      </c>
      <c r="KMF1" t="s">
        <v>8681</v>
      </c>
      <c r="KMG1" t="s">
        <v>8680</v>
      </c>
      <c r="KMH1" t="s">
        <v>8679</v>
      </c>
      <c r="KMI1" t="s">
        <v>8678</v>
      </c>
      <c r="KMJ1" t="s">
        <v>8677</v>
      </c>
      <c r="KMK1" t="s">
        <v>8676</v>
      </c>
      <c r="KML1" t="s">
        <v>8675</v>
      </c>
      <c r="KMM1" t="s">
        <v>8674</v>
      </c>
      <c r="KMN1" t="s">
        <v>8673</v>
      </c>
      <c r="KMO1" t="s">
        <v>8672</v>
      </c>
      <c r="KMP1" t="s">
        <v>8671</v>
      </c>
      <c r="KMQ1" t="s">
        <v>8670</v>
      </c>
      <c r="KMR1" t="s">
        <v>8669</v>
      </c>
      <c r="KMS1" t="s">
        <v>8668</v>
      </c>
      <c r="KMT1" t="s">
        <v>8667</v>
      </c>
      <c r="KMU1" t="s">
        <v>8666</v>
      </c>
      <c r="KMV1" t="s">
        <v>8665</v>
      </c>
      <c r="KMW1" t="s">
        <v>8664</v>
      </c>
      <c r="KMX1" t="s">
        <v>8663</v>
      </c>
      <c r="KMY1" t="s">
        <v>8662</v>
      </c>
      <c r="KMZ1" t="s">
        <v>8661</v>
      </c>
      <c r="KNA1" t="s">
        <v>8660</v>
      </c>
      <c r="KNB1" t="s">
        <v>8659</v>
      </c>
      <c r="KNC1" t="s">
        <v>8658</v>
      </c>
      <c r="KND1" t="s">
        <v>8657</v>
      </c>
      <c r="KNE1" t="s">
        <v>8656</v>
      </c>
      <c r="KNF1" t="s">
        <v>8655</v>
      </c>
      <c r="KNG1" t="s">
        <v>8654</v>
      </c>
      <c r="KNH1" t="s">
        <v>8653</v>
      </c>
      <c r="KNI1" t="s">
        <v>8652</v>
      </c>
      <c r="KNJ1" t="s">
        <v>8651</v>
      </c>
      <c r="KNK1" t="s">
        <v>8650</v>
      </c>
      <c r="KNL1" t="s">
        <v>8649</v>
      </c>
      <c r="KNM1" t="s">
        <v>8648</v>
      </c>
      <c r="KNN1" t="s">
        <v>8647</v>
      </c>
      <c r="KNO1" t="s">
        <v>8646</v>
      </c>
      <c r="KNP1" t="s">
        <v>8645</v>
      </c>
      <c r="KNQ1" t="s">
        <v>8644</v>
      </c>
      <c r="KNR1" t="s">
        <v>8643</v>
      </c>
      <c r="KNS1" t="s">
        <v>8642</v>
      </c>
      <c r="KNT1" t="s">
        <v>8641</v>
      </c>
      <c r="KNU1" t="s">
        <v>8640</v>
      </c>
      <c r="KNV1" t="s">
        <v>8639</v>
      </c>
      <c r="KNW1" t="s">
        <v>8638</v>
      </c>
      <c r="KNX1" t="s">
        <v>8637</v>
      </c>
      <c r="KNY1" t="s">
        <v>8636</v>
      </c>
      <c r="KNZ1" t="s">
        <v>8635</v>
      </c>
      <c r="KOA1" t="s">
        <v>8634</v>
      </c>
      <c r="KOB1" t="s">
        <v>8633</v>
      </c>
      <c r="KOC1" t="s">
        <v>8632</v>
      </c>
      <c r="KOD1" t="s">
        <v>8631</v>
      </c>
      <c r="KOE1" t="s">
        <v>8630</v>
      </c>
      <c r="KOF1" t="s">
        <v>8629</v>
      </c>
      <c r="KOG1" t="s">
        <v>8628</v>
      </c>
      <c r="KOH1" t="s">
        <v>8627</v>
      </c>
      <c r="KOI1" t="s">
        <v>8626</v>
      </c>
      <c r="KOJ1" t="s">
        <v>8625</v>
      </c>
      <c r="KOK1" t="s">
        <v>8624</v>
      </c>
      <c r="KOL1" t="s">
        <v>8623</v>
      </c>
      <c r="KOM1" t="s">
        <v>8622</v>
      </c>
      <c r="KON1" t="s">
        <v>8621</v>
      </c>
      <c r="KOO1" t="s">
        <v>8620</v>
      </c>
      <c r="KOP1" t="s">
        <v>8619</v>
      </c>
      <c r="KOQ1" t="s">
        <v>8618</v>
      </c>
      <c r="KOR1" t="s">
        <v>8617</v>
      </c>
      <c r="KOS1" t="s">
        <v>8616</v>
      </c>
      <c r="KOT1" t="s">
        <v>8615</v>
      </c>
      <c r="KOU1" t="s">
        <v>8614</v>
      </c>
      <c r="KOV1" t="s">
        <v>8613</v>
      </c>
      <c r="KOW1" t="s">
        <v>8612</v>
      </c>
      <c r="KOX1" t="s">
        <v>8611</v>
      </c>
      <c r="KOY1" t="s">
        <v>8610</v>
      </c>
      <c r="KOZ1" t="s">
        <v>8609</v>
      </c>
      <c r="KPA1" t="s">
        <v>8608</v>
      </c>
      <c r="KPB1" t="s">
        <v>8607</v>
      </c>
      <c r="KPC1" t="s">
        <v>8606</v>
      </c>
      <c r="KPD1" t="s">
        <v>8605</v>
      </c>
      <c r="KPE1" t="s">
        <v>8604</v>
      </c>
      <c r="KPF1" t="s">
        <v>8603</v>
      </c>
      <c r="KPG1" t="s">
        <v>8602</v>
      </c>
      <c r="KPH1" t="s">
        <v>8601</v>
      </c>
      <c r="KPI1" t="s">
        <v>8600</v>
      </c>
      <c r="KPJ1" t="s">
        <v>8599</v>
      </c>
      <c r="KPK1" t="s">
        <v>8598</v>
      </c>
      <c r="KPL1" t="s">
        <v>8597</v>
      </c>
      <c r="KPM1" t="s">
        <v>8596</v>
      </c>
      <c r="KPN1" t="s">
        <v>8595</v>
      </c>
      <c r="KPO1" t="s">
        <v>8594</v>
      </c>
      <c r="KPP1" t="s">
        <v>8593</v>
      </c>
      <c r="KPQ1" t="s">
        <v>8592</v>
      </c>
      <c r="KPR1" t="s">
        <v>8591</v>
      </c>
      <c r="KPS1" t="s">
        <v>8590</v>
      </c>
      <c r="KPT1" t="s">
        <v>8589</v>
      </c>
      <c r="KPU1" t="s">
        <v>8588</v>
      </c>
      <c r="KPV1" t="s">
        <v>8587</v>
      </c>
      <c r="KPW1" t="s">
        <v>8586</v>
      </c>
      <c r="KPX1" t="s">
        <v>8585</v>
      </c>
      <c r="KPY1" t="s">
        <v>8584</v>
      </c>
      <c r="KPZ1" t="s">
        <v>8583</v>
      </c>
      <c r="KQA1" t="s">
        <v>8582</v>
      </c>
      <c r="KQB1" t="s">
        <v>8581</v>
      </c>
      <c r="KQC1" t="s">
        <v>8580</v>
      </c>
      <c r="KQD1" t="s">
        <v>8579</v>
      </c>
      <c r="KQE1" t="s">
        <v>8578</v>
      </c>
      <c r="KQF1" t="s">
        <v>8577</v>
      </c>
      <c r="KQG1" t="s">
        <v>8576</v>
      </c>
      <c r="KQH1" t="s">
        <v>8575</v>
      </c>
      <c r="KQI1" t="s">
        <v>8574</v>
      </c>
      <c r="KQJ1" t="s">
        <v>8573</v>
      </c>
      <c r="KQK1" t="s">
        <v>8572</v>
      </c>
      <c r="KQL1" t="s">
        <v>8571</v>
      </c>
      <c r="KQM1" t="s">
        <v>8570</v>
      </c>
      <c r="KQN1" t="s">
        <v>8569</v>
      </c>
      <c r="KQO1" t="s">
        <v>8568</v>
      </c>
      <c r="KQP1" t="s">
        <v>8567</v>
      </c>
      <c r="KQQ1" t="s">
        <v>8566</v>
      </c>
      <c r="KQR1" t="s">
        <v>8565</v>
      </c>
      <c r="KQS1" t="s">
        <v>8564</v>
      </c>
      <c r="KQT1" t="s">
        <v>8563</v>
      </c>
      <c r="KQU1" t="s">
        <v>8562</v>
      </c>
      <c r="KQV1" t="s">
        <v>8561</v>
      </c>
      <c r="KQW1" t="s">
        <v>8560</v>
      </c>
      <c r="KQX1" t="s">
        <v>8559</v>
      </c>
      <c r="KQY1" t="s">
        <v>8558</v>
      </c>
      <c r="KQZ1" t="s">
        <v>8557</v>
      </c>
      <c r="KRA1" t="s">
        <v>8556</v>
      </c>
      <c r="KRB1" t="s">
        <v>8555</v>
      </c>
      <c r="KRC1" t="s">
        <v>8554</v>
      </c>
      <c r="KRD1" t="s">
        <v>8553</v>
      </c>
      <c r="KRE1" t="s">
        <v>8552</v>
      </c>
      <c r="KRF1" t="s">
        <v>8551</v>
      </c>
      <c r="KRG1" t="s">
        <v>8550</v>
      </c>
      <c r="KRH1" t="s">
        <v>8549</v>
      </c>
      <c r="KRI1" t="s">
        <v>8548</v>
      </c>
      <c r="KRJ1" t="s">
        <v>8547</v>
      </c>
      <c r="KRK1" t="s">
        <v>8546</v>
      </c>
      <c r="KRL1" t="s">
        <v>8545</v>
      </c>
      <c r="KRM1" t="s">
        <v>8544</v>
      </c>
      <c r="KRN1" t="s">
        <v>8543</v>
      </c>
      <c r="KRO1" t="s">
        <v>8542</v>
      </c>
      <c r="KRP1" t="s">
        <v>8541</v>
      </c>
      <c r="KRQ1" t="s">
        <v>8540</v>
      </c>
      <c r="KRR1" t="s">
        <v>8539</v>
      </c>
      <c r="KRS1" t="s">
        <v>8538</v>
      </c>
      <c r="KRT1" t="s">
        <v>8537</v>
      </c>
      <c r="KRU1" t="s">
        <v>8536</v>
      </c>
      <c r="KRV1" t="s">
        <v>8535</v>
      </c>
      <c r="KRW1" t="s">
        <v>8534</v>
      </c>
      <c r="KRX1" t="s">
        <v>8533</v>
      </c>
      <c r="KRY1" t="s">
        <v>8532</v>
      </c>
      <c r="KRZ1" t="s">
        <v>8531</v>
      </c>
      <c r="KSA1" t="s">
        <v>8530</v>
      </c>
      <c r="KSB1" t="s">
        <v>8529</v>
      </c>
      <c r="KSC1" t="s">
        <v>8528</v>
      </c>
      <c r="KSD1" t="s">
        <v>8527</v>
      </c>
      <c r="KSE1" t="s">
        <v>8526</v>
      </c>
      <c r="KSF1" t="s">
        <v>8525</v>
      </c>
      <c r="KSG1" t="s">
        <v>8524</v>
      </c>
      <c r="KSH1" t="s">
        <v>8523</v>
      </c>
      <c r="KSI1" t="s">
        <v>8522</v>
      </c>
      <c r="KSJ1" t="s">
        <v>8521</v>
      </c>
      <c r="KSK1" t="s">
        <v>8520</v>
      </c>
      <c r="KSL1" t="s">
        <v>8519</v>
      </c>
      <c r="KSM1" t="s">
        <v>8518</v>
      </c>
      <c r="KSN1" t="s">
        <v>8517</v>
      </c>
      <c r="KSO1" t="s">
        <v>8516</v>
      </c>
      <c r="KSP1" t="s">
        <v>8515</v>
      </c>
      <c r="KSQ1" t="s">
        <v>8514</v>
      </c>
      <c r="KSR1" t="s">
        <v>8513</v>
      </c>
      <c r="KSS1" t="s">
        <v>8512</v>
      </c>
      <c r="KST1" t="s">
        <v>8511</v>
      </c>
      <c r="KSU1" t="s">
        <v>8510</v>
      </c>
      <c r="KSV1" t="s">
        <v>8509</v>
      </c>
      <c r="KSW1" t="s">
        <v>8508</v>
      </c>
      <c r="KSX1" t="s">
        <v>8507</v>
      </c>
      <c r="KSY1" t="s">
        <v>8506</v>
      </c>
      <c r="KSZ1" t="s">
        <v>8505</v>
      </c>
      <c r="KTA1" t="s">
        <v>8504</v>
      </c>
      <c r="KTB1" t="s">
        <v>8503</v>
      </c>
      <c r="KTC1" t="s">
        <v>8502</v>
      </c>
      <c r="KTD1" t="s">
        <v>8501</v>
      </c>
      <c r="KTE1" t="s">
        <v>8500</v>
      </c>
      <c r="KTF1" t="s">
        <v>8499</v>
      </c>
      <c r="KTG1" t="s">
        <v>8498</v>
      </c>
      <c r="KTH1" t="s">
        <v>8497</v>
      </c>
      <c r="KTI1" t="s">
        <v>8496</v>
      </c>
      <c r="KTJ1" t="s">
        <v>8495</v>
      </c>
      <c r="KTK1" t="s">
        <v>8494</v>
      </c>
      <c r="KTL1" t="s">
        <v>8493</v>
      </c>
      <c r="KTM1" t="s">
        <v>8492</v>
      </c>
      <c r="KTN1" t="s">
        <v>8491</v>
      </c>
      <c r="KTO1" t="s">
        <v>8490</v>
      </c>
      <c r="KTP1" t="s">
        <v>8489</v>
      </c>
      <c r="KTQ1" t="s">
        <v>8488</v>
      </c>
      <c r="KTR1" t="s">
        <v>8487</v>
      </c>
      <c r="KTS1" t="s">
        <v>8486</v>
      </c>
      <c r="KTT1" t="s">
        <v>8485</v>
      </c>
      <c r="KTU1" t="s">
        <v>8484</v>
      </c>
      <c r="KTV1" t="s">
        <v>8483</v>
      </c>
      <c r="KTW1" t="s">
        <v>8482</v>
      </c>
      <c r="KTX1" t="s">
        <v>8481</v>
      </c>
      <c r="KTY1" t="s">
        <v>8480</v>
      </c>
      <c r="KTZ1" t="s">
        <v>8479</v>
      </c>
      <c r="KUA1" t="s">
        <v>8478</v>
      </c>
      <c r="KUB1" t="s">
        <v>8477</v>
      </c>
      <c r="KUC1" t="s">
        <v>8476</v>
      </c>
      <c r="KUD1" t="s">
        <v>8475</v>
      </c>
      <c r="KUE1" t="s">
        <v>8474</v>
      </c>
      <c r="KUF1" t="s">
        <v>8473</v>
      </c>
      <c r="KUG1" t="s">
        <v>8472</v>
      </c>
      <c r="KUH1" t="s">
        <v>8471</v>
      </c>
      <c r="KUI1" t="s">
        <v>8470</v>
      </c>
      <c r="KUJ1" t="s">
        <v>8469</v>
      </c>
      <c r="KUK1" t="s">
        <v>8468</v>
      </c>
      <c r="KUL1" t="s">
        <v>8467</v>
      </c>
      <c r="KUM1" t="s">
        <v>8466</v>
      </c>
      <c r="KUN1" t="s">
        <v>8465</v>
      </c>
      <c r="KUO1" t="s">
        <v>8464</v>
      </c>
      <c r="KUP1" t="s">
        <v>8463</v>
      </c>
      <c r="KUQ1" t="s">
        <v>8462</v>
      </c>
      <c r="KUR1" t="s">
        <v>8461</v>
      </c>
      <c r="KUS1" t="s">
        <v>8460</v>
      </c>
      <c r="KUT1" t="s">
        <v>8459</v>
      </c>
      <c r="KUU1" t="s">
        <v>8458</v>
      </c>
      <c r="KUV1" t="s">
        <v>8457</v>
      </c>
      <c r="KUW1" t="s">
        <v>8456</v>
      </c>
      <c r="KUX1" t="s">
        <v>8455</v>
      </c>
      <c r="KUY1" t="s">
        <v>8454</v>
      </c>
      <c r="KUZ1" t="s">
        <v>8453</v>
      </c>
      <c r="KVA1" t="s">
        <v>8452</v>
      </c>
      <c r="KVB1" t="s">
        <v>8451</v>
      </c>
      <c r="KVC1" t="s">
        <v>8450</v>
      </c>
      <c r="KVD1" t="s">
        <v>8449</v>
      </c>
      <c r="KVE1" t="s">
        <v>8448</v>
      </c>
      <c r="KVF1" t="s">
        <v>8447</v>
      </c>
      <c r="KVG1" t="s">
        <v>8446</v>
      </c>
      <c r="KVH1" t="s">
        <v>8445</v>
      </c>
      <c r="KVI1" t="s">
        <v>8444</v>
      </c>
      <c r="KVJ1" t="s">
        <v>8443</v>
      </c>
      <c r="KVK1" t="s">
        <v>8442</v>
      </c>
      <c r="KVL1" t="s">
        <v>8441</v>
      </c>
      <c r="KVM1" t="s">
        <v>8440</v>
      </c>
      <c r="KVN1" t="s">
        <v>8439</v>
      </c>
      <c r="KVO1" t="s">
        <v>8438</v>
      </c>
      <c r="KVP1" t="s">
        <v>8437</v>
      </c>
      <c r="KVQ1" t="s">
        <v>8436</v>
      </c>
      <c r="KVR1" t="s">
        <v>8435</v>
      </c>
      <c r="KVS1" t="s">
        <v>8434</v>
      </c>
      <c r="KVT1" t="s">
        <v>8433</v>
      </c>
      <c r="KVU1" t="s">
        <v>8432</v>
      </c>
      <c r="KVV1" t="s">
        <v>8431</v>
      </c>
      <c r="KVW1" t="s">
        <v>8430</v>
      </c>
      <c r="KVX1" t="s">
        <v>8429</v>
      </c>
      <c r="KVY1" t="s">
        <v>8428</v>
      </c>
      <c r="KVZ1" t="s">
        <v>8427</v>
      </c>
      <c r="KWA1" t="s">
        <v>8426</v>
      </c>
      <c r="KWB1" t="s">
        <v>8425</v>
      </c>
      <c r="KWC1" t="s">
        <v>8424</v>
      </c>
      <c r="KWD1" t="s">
        <v>8423</v>
      </c>
      <c r="KWE1" t="s">
        <v>8422</v>
      </c>
      <c r="KWF1" t="s">
        <v>8421</v>
      </c>
      <c r="KWG1" t="s">
        <v>8420</v>
      </c>
      <c r="KWH1" t="s">
        <v>8419</v>
      </c>
      <c r="KWI1" t="s">
        <v>8418</v>
      </c>
      <c r="KWJ1" t="s">
        <v>8417</v>
      </c>
      <c r="KWK1" t="s">
        <v>8416</v>
      </c>
      <c r="KWL1" t="s">
        <v>8415</v>
      </c>
      <c r="KWM1" t="s">
        <v>8414</v>
      </c>
      <c r="KWN1" t="s">
        <v>8413</v>
      </c>
      <c r="KWO1" t="s">
        <v>8412</v>
      </c>
      <c r="KWP1" t="s">
        <v>8411</v>
      </c>
      <c r="KWQ1" t="s">
        <v>8410</v>
      </c>
      <c r="KWR1" t="s">
        <v>8409</v>
      </c>
      <c r="KWS1" t="s">
        <v>8408</v>
      </c>
      <c r="KWT1" t="s">
        <v>8407</v>
      </c>
      <c r="KWU1" t="s">
        <v>8406</v>
      </c>
      <c r="KWV1" t="s">
        <v>8405</v>
      </c>
      <c r="KWW1" t="s">
        <v>8404</v>
      </c>
      <c r="KWX1" t="s">
        <v>8403</v>
      </c>
      <c r="KWY1" t="s">
        <v>8402</v>
      </c>
      <c r="KWZ1" t="s">
        <v>8401</v>
      </c>
      <c r="KXA1" t="s">
        <v>8400</v>
      </c>
      <c r="KXB1" t="s">
        <v>8399</v>
      </c>
      <c r="KXC1" t="s">
        <v>8398</v>
      </c>
      <c r="KXD1" t="s">
        <v>8397</v>
      </c>
      <c r="KXE1" t="s">
        <v>8396</v>
      </c>
      <c r="KXF1" t="s">
        <v>8395</v>
      </c>
      <c r="KXG1" t="s">
        <v>8394</v>
      </c>
      <c r="KXH1" t="s">
        <v>8393</v>
      </c>
      <c r="KXI1" t="s">
        <v>8392</v>
      </c>
      <c r="KXJ1" t="s">
        <v>8391</v>
      </c>
      <c r="KXK1" t="s">
        <v>8390</v>
      </c>
      <c r="KXL1" t="s">
        <v>8389</v>
      </c>
      <c r="KXM1" t="s">
        <v>8388</v>
      </c>
      <c r="KXN1" t="s">
        <v>8387</v>
      </c>
      <c r="KXO1" t="s">
        <v>8386</v>
      </c>
      <c r="KXP1" t="s">
        <v>8385</v>
      </c>
      <c r="KXQ1" t="s">
        <v>8384</v>
      </c>
      <c r="KXR1" t="s">
        <v>8383</v>
      </c>
      <c r="KXS1" t="s">
        <v>8382</v>
      </c>
      <c r="KXT1" t="s">
        <v>8381</v>
      </c>
      <c r="KXU1" t="s">
        <v>8380</v>
      </c>
      <c r="KXV1" t="s">
        <v>8379</v>
      </c>
      <c r="KXW1" t="s">
        <v>8378</v>
      </c>
      <c r="KXX1" t="s">
        <v>8377</v>
      </c>
      <c r="KXY1" t="s">
        <v>8376</v>
      </c>
      <c r="KXZ1" t="s">
        <v>8375</v>
      </c>
      <c r="KYA1" t="s">
        <v>8374</v>
      </c>
      <c r="KYB1" t="s">
        <v>8373</v>
      </c>
      <c r="KYC1" t="s">
        <v>8372</v>
      </c>
      <c r="KYD1" t="s">
        <v>8371</v>
      </c>
      <c r="KYE1" t="s">
        <v>8370</v>
      </c>
      <c r="KYF1" t="s">
        <v>8369</v>
      </c>
      <c r="KYG1" t="s">
        <v>8368</v>
      </c>
      <c r="KYH1" t="s">
        <v>8367</v>
      </c>
      <c r="KYI1" t="s">
        <v>8366</v>
      </c>
      <c r="KYJ1" t="s">
        <v>8365</v>
      </c>
      <c r="KYK1" t="s">
        <v>8364</v>
      </c>
      <c r="KYL1" t="s">
        <v>8363</v>
      </c>
      <c r="KYM1" t="s">
        <v>8362</v>
      </c>
      <c r="KYN1" t="s">
        <v>8361</v>
      </c>
      <c r="KYO1" t="s">
        <v>8360</v>
      </c>
      <c r="KYP1" t="s">
        <v>8359</v>
      </c>
      <c r="KYQ1" t="s">
        <v>8358</v>
      </c>
      <c r="KYR1" t="s">
        <v>8357</v>
      </c>
      <c r="KYS1" t="s">
        <v>8356</v>
      </c>
      <c r="KYT1" t="s">
        <v>8355</v>
      </c>
      <c r="KYU1" t="s">
        <v>8354</v>
      </c>
      <c r="KYV1" t="s">
        <v>8353</v>
      </c>
      <c r="KYW1" t="s">
        <v>8352</v>
      </c>
      <c r="KYX1" t="s">
        <v>8351</v>
      </c>
      <c r="KYY1" t="s">
        <v>8350</v>
      </c>
      <c r="KYZ1" t="s">
        <v>8349</v>
      </c>
      <c r="KZA1" t="s">
        <v>8348</v>
      </c>
      <c r="KZB1" t="s">
        <v>8347</v>
      </c>
      <c r="KZC1" t="s">
        <v>8346</v>
      </c>
      <c r="KZD1" t="s">
        <v>8345</v>
      </c>
      <c r="KZE1" t="s">
        <v>8344</v>
      </c>
      <c r="KZF1" t="s">
        <v>8343</v>
      </c>
      <c r="KZG1" t="s">
        <v>8342</v>
      </c>
      <c r="KZH1" t="s">
        <v>8341</v>
      </c>
      <c r="KZI1" t="s">
        <v>8340</v>
      </c>
      <c r="KZJ1" t="s">
        <v>8339</v>
      </c>
      <c r="KZK1" t="s">
        <v>8338</v>
      </c>
      <c r="KZL1" t="s">
        <v>8337</v>
      </c>
      <c r="KZM1" t="s">
        <v>8336</v>
      </c>
      <c r="KZN1" t="s">
        <v>8335</v>
      </c>
      <c r="KZO1" t="s">
        <v>8334</v>
      </c>
      <c r="KZP1" t="s">
        <v>8333</v>
      </c>
      <c r="KZQ1" t="s">
        <v>8332</v>
      </c>
      <c r="KZR1" t="s">
        <v>8331</v>
      </c>
      <c r="KZS1" t="s">
        <v>8330</v>
      </c>
      <c r="KZT1" t="s">
        <v>8329</v>
      </c>
      <c r="KZU1" t="s">
        <v>8328</v>
      </c>
      <c r="KZV1" t="s">
        <v>8327</v>
      </c>
      <c r="KZW1" t="s">
        <v>8326</v>
      </c>
      <c r="KZX1" t="s">
        <v>8325</v>
      </c>
      <c r="KZY1" t="s">
        <v>8324</v>
      </c>
      <c r="KZZ1" t="s">
        <v>8323</v>
      </c>
      <c r="LAA1" t="s">
        <v>8322</v>
      </c>
      <c r="LAB1" t="s">
        <v>8321</v>
      </c>
      <c r="LAC1" t="s">
        <v>8320</v>
      </c>
      <c r="LAD1" t="s">
        <v>8319</v>
      </c>
      <c r="LAE1" t="s">
        <v>8318</v>
      </c>
      <c r="LAF1" t="s">
        <v>8317</v>
      </c>
      <c r="LAG1" t="s">
        <v>8316</v>
      </c>
      <c r="LAH1" t="s">
        <v>8315</v>
      </c>
      <c r="LAI1" t="s">
        <v>8314</v>
      </c>
      <c r="LAJ1" t="s">
        <v>8313</v>
      </c>
      <c r="LAK1" t="s">
        <v>8312</v>
      </c>
      <c r="LAL1" t="s">
        <v>8311</v>
      </c>
      <c r="LAM1" t="s">
        <v>8310</v>
      </c>
      <c r="LAN1" t="s">
        <v>8309</v>
      </c>
      <c r="LAO1" t="s">
        <v>8308</v>
      </c>
      <c r="LAP1" t="s">
        <v>8307</v>
      </c>
      <c r="LAQ1" t="s">
        <v>8306</v>
      </c>
      <c r="LAR1" t="s">
        <v>8305</v>
      </c>
      <c r="LAS1" t="s">
        <v>8304</v>
      </c>
      <c r="LAT1" t="s">
        <v>8303</v>
      </c>
      <c r="LAU1" t="s">
        <v>8302</v>
      </c>
      <c r="LAV1" t="s">
        <v>8301</v>
      </c>
      <c r="LAW1" t="s">
        <v>8300</v>
      </c>
      <c r="LAX1" t="s">
        <v>8299</v>
      </c>
      <c r="LAY1" t="s">
        <v>8298</v>
      </c>
      <c r="LAZ1" t="s">
        <v>8297</v>
      </c>
      <c r="LBA1" t="s">
        <v>8296</v>
      </c>
      <c r="LBB1" t="s">
        <v>8295</v>
      </c>
      <c r="LBC1" t="s">
        <v>8294</v>
      </c>
      <c r="LBD1" t="s">
        <v>8293</v>
      </c>
      <c r="LBE1" t="s">
        <v>8292</v>
      </c>
      <c r="LBF1" t="s">
        <v>8291</v>
      </c>
      <c r="LBG1" t="s">
        <v>8290</v>
      </c>
      <c r="LBH1" t="s">
        <v>8289</v>
      </c>
      <c r="LBI1" t="s">
        <v>8288</v>
      </c>
      <c r="LBJ1" t="s">
        <v>8287</v>
      </c>
      <c r="LBK1" t="s">
        <v>8286</v>
      </c>
      <c r="LBL1" t="s">
        <v>8285</v>
      </c>
      <c r="LBM1" t="s">
        <v>8284</v>
      </c>
      <c r="LBN1" t="s">
        <v>8283</v>
      </c>
      <c r="LBO1" t="s">
        <v>8282</v>
      </c>
      <c r="LBP1" t="s">
        <v>8281</v>
      </c>
      <c r="LBQ1" t="s">
        <v>8280</v>
      </c>
      <c r="LBR1" t="s">
        <v>8279</v>
      </c>
      <c r="LBS1" t="s">
        <v>8278</v>
      </c>
      <c r="LBT1" t="s">
        <v>8277</v>
      </c>
      <c r="LBU1" t="s">
        <v>8276</v>
      </c>
      <c r="LBV1" t="s">
        <v>8275</v>
      </c>
      <c r="LBW1" t="s">
        <v>8274</v>
      </c>
      <c r="LBX1" t="s">
        <v>8273</v>
      </c>
      <c r="LBY1" t="s">
        <v>8272</v>
      </c>
      <c r="LBZ1" t="s">
        <v>8271</v>
      </c>
      <c r="LCA1" t="s">
        <v>8270</v>
      </c>
      <c r="LCB1" t="s">
        <v>8269</v>
      </c>
      <c r="LCC1" t="s">
        <v>8268</v>
      </c>
      <c r="LCD1" t="s">
        <v>8267</v>
      </c>
      <c r="LCE1" t="s">
        <v>8266</v>
      </c>
      <c r="LCF1" t="s">
        <v>8265</v>
      </c>
      <c r="LCG1" t="s">
        <v>8264</v>
      </c>
      <c r="LCH1" t="s">
        <v>8263</v>
      </c>
      <c r="LCI1" t="s">
        <v>8262</v>
      </c>
      <c r="LCJ1" t="s">
        <v>8261</v>
      </c>
      <c r="LCK1" t="s">
        <v>8260</v>
      </c>
      <c r="LCL1" t="s">
        <v>8259</v>
      </c>
      <c r="LCM1" t="s">
        <v>8258</v>
      </c>
      <c r="LCN1" t="s">
        <v>8257</v>
      </c>
      <c r="LCO1" t="s">
        <v>8256</v>
      </c>
      <c r="LCP1" t="s">
        <v>8255</v>
      </c>
      <c r="LCQ1" t="s">
        <v>8254</v>
      </c>
      <c r="LCR1" t="s">
        <v>8253</v>
      </c>
      <c r="LCS1" t="s">
        <v>8252</v>
      </c>
      <c r="LCT1" t="s">
        <v>8251</v>
      </c>
      <c r="LCU1" t="s">
        <v>8250</v>
      </c>
      <c r="LCV1" t="s">
        <v>8249</v>
      </c>
      <c r="LCW1" t="s">
        <v>8248</v>
      </c>
      <c r="LCX1" t="s">
        <v>8247</v>
      </c>
      <c r="LCY1" t="s">
        <v>8246</v>
      </c>
      <c r="LCZ1" t="s">
        <v>8245</v>
      </c>
      <c r="LDA1" t="s">
        <v>8244</v>
      </c>
      <c r="LDB1" t="s">
        <v>8243</v>
      </c>
      <c r="LDC1" t="s">
        <v>8242</v>
      </c>
      <c r="LDD1" t="s">
        <v>8241</v>
      </c>
      <c r="LDE1" t="s">
        <v>8240</v>
      </c>
      <c r="LDF1" t="s">
        <v>8239</v>
      </c>
      <c r="LDG1" t="s">
        <v>8238</v>
      </c>
      <c r="LDH1" t="s">
        <v>8237</v>
      </c>
      <c r="LDI1" t="s">
        <v>8236</v>
      </c>
      <c r="LDJ1" t="s">
        <v>8235</v>
      </c>
      <c r="LDK1" t="s">
        <v>8234</v>
      </c>
      <c r="LDL1" t="s">
        <v>8233</v>
      </c>
      <c r="LDM1" t="s">
        <v>8232</v>
      </c>
      <c r="LDN1" t="s">
        <v>8231</v>
      </c>
      <c r="LDO1" t="s">
        <v>8230</v>
      </c>
      <c r="LDP1" t="s">
        <v>8229</v>
      </c>
      <c r="LDQ1" t="s">
        <v>8228</v>
      </c>
      <c r="LDR1" t="s">
        <v>8227</v>
      </c>
      <c r="LDS1" t="s">
        <v>8226</v>
      </c>
      <c r="LDT1" t="s">
        <v>8225</v>
      </c>
      <c r="LDU1" t="s">
        <v>8224</v>
      </c>
      <c r="LDV1" t="s">
        <v>8223</v>
      </c>
      <c r="LDW1" t="s">
        <v>8222</v>
      </c>
      <c r="LDX1" t="s">
        <v>8221</v>
      </c>
      <c r="LDY1" t="s">
        <v>8220</v>
      </c>
      <c r="LDZ1" t="s">
        <v>8219</v>
      </c>
      <c r="LEA1" t="s">
        <v>8218</v>
      </c>
      <c r="LEB1" t="s">
        <v>8217</v>
      </c>
      <c r="LEC1" t="s">
        <v>8216</v>
      </c>
      <c r="LED1" t="s">
        <v>8215</v>
      </c>
      <c r="LEE1" t="s">
        <v>8214</v>
      </c>
      <c r="LEF1" t="s">
        <v>8213</v>
      </c>
      <c r="LEG1" t="s">
        <v>8212</v>
      </c>
      <c r="LEH1" t="s">
        <v>8211</v>
      </c>
      <c r="LEI1" t="s">
        <v>8210</v>
      </c>
      <c r="LEJ1" t="s">
        <v>8209</v>
      </c>
      <c r="LEK1" t="s">
        <v>8208</v>
      </c>
      <c r="LEL1" t="s">
        <v>8207</v>
      </c>
      <c r="LEM1" t="s">
        <v>8206</v>
      </c>
      <c r="LEN1" t="s">
        <v>8205</v>
      </c>
      <c r="LEO1" t="s">
        <v>8204</v>
      </c>
      <c r="LEP1" t="s">
        <v>8203</v>
      </c>
      <c r="LEQ1" t="s">
        <v>8202</v>
      </c>
      <c r="LER1" t="s">
        <v>8201</v>
      </c>
      <c r="LES1" t="s">
        <v>8200</v>
      </c>
      <c r="LET1" t="s">
        <v>8199</v>
      </c>
      <c r="LEU1" t="s">
        <v>8198</v>
      </c>
      <c r="LEV1" t="s">
        <v>8197</v>
      </c>
      <c r="LEW1" t="s">
        <v>8196</v>
      </c>
      <c r="LEX1" t="s">
        <v>8195</v>
      </c>
      <c r="LEY1" t="s">
        <v>8194</v>
      </c>
      <c r="LEZ1" t="s">
        <v>8193</v>
      </c>
      <c r="LFA1" t="s">
        <v>8192</v>
      </c>
      <c r="LFB1" t="s">
        <v>8191</v>
      </c>
      <c r="LFC1" t="s">
        <v>8190</v>
      </c>
      <c r="LFD1" t="s">
        <v>8189</v>
      </c>
      <c r="LFE1" t="s">
        <v>8188</v>
      </c>
      <c r="LFF1" t="s">
        <v>8187</v>
      </c>
      <c r="LFG1" t="s">
        <v>8186</v>
      </c>
      <c r="LFH1" t="s">
        <v>8185</v>
      </c>
      <c r="LFI1" t="s">
        <v>8184</v>
      </c>
      <c r="LFJ1" t="s">
        <v>8183</v>
      </c>
      <c r="LFK1" t="s">
        <v>8182</v>
      </c>
      <c r="LFL1" t="s">
        <v>8181</v>
      </c>
      <c r="LFM1" t="s">
        <v>8180</v>
      </c>
      <c r="LFN1" t="s">
        <v>8179</v>
      </c>
      <c r="LFO1" t="s">
        <v>8178</v>
      </c>
      <c r="LFP1" t="s">
        <v>8177</v>
      </c>
      <c r="LFQ1" t="s">
        <v>8176</v>
      </c>
      <c r="LFR1" t="s">
        <v>8175</v>
      </c>
      <c r="LFS1" t="s">
        <v>8174</v>
      </c>
      <c r="LFT1" t="s">
        <v>8173</v>
      </c>
      <c r="LFU1" t="s">
        <v>8172</v>
      </c>
      <c r="LFV1" t="s">
        <v>8171</v>
      </c>
      <c r="LFW1" t="s">
        <v>8170</v>
      </c>
      <c r="LFX1" t="s">
        <v>8169</v>
      </c>
      <c r="LFY1" t="s">
        <v>8168</v>
      </c>
      <c r="LFZ1" t="s">
        <v>8167</v>
      </c>
      <c r="LGA1" t="s">
        <v>8166</v>
      </c>
      <c r="LGB1" t="s">
        <v>8165</v>
      </c>
      <c r="LGC1" t="s">
        <v>8164</v>
      </c>
      <c r="LGD1" t="s">
        <v>8163</v>
      </c>
      <c r="LGE1" t="s">
        <v>8162</v>
      </c>
      <c r="LGF1" t="s">
        <v>8161</v>
      </c>
      <c r="LGG1" t="s">
        <v>8160</v>
      </c>
      <c r="LGH1" t="s">
        <v>8159</v>
      </c>
      <c r="LGI1" t="s">
        <v>8158</v>
      </c>
      <c r="LGJ1" t="s">
        <v>8157</v>
      </c>
      <c r="LGK1" t="s">
        <v>8156</v>
      </c>
      <c r="LGL1" t="s">
        <v>8155</v>
      </c>
      <c r="LGM1" t="s">
        <v>8154</v>
      </c>
      <c r="LGN1" t="s">
        <v>8153</v>
      </c>
      <c r="LGO1" t="s">
        <v>8152</v>
      </c>
      <c r="LGP1" t="s">
        <v>8151</v>
      </c>
      <c r="LGQ1" t="s">
        <v>8150</v>
      </c>
      <c r="LGR1" t="s">
        <v>8149</v>
      </c>
      <c r="LGS1" t="s">
        <v>8148</v>
      </c>
      <c r="LGT1" t="s">
        <v>8147</v>
      </c>
      <c r="LGU1" t="s">
        <v>8146</v>
      </c>
      <c r="LGV1" t="s">
        <v>8145</v>
      </c>
      <c r="LGW1" t="s">
        <v>8144</v>
      </c>
      <c r="LGX1" t="s">
        <v>8143</v>
      </c>
      <c r="LGY1" t="s">
        <v>8142</v>
      </c>
      <c r="LGZ1" t="s">
        <v>8141</v>
      </c>
      <c r="LHA1" t="s">
        <v>8140</v>
      </c>
      <c r="LHB1" t="s">
        <v>8139</v>
      </c>
      <c r="LHC1" t="s">
        <v>8138</v>
      </c>
      <c r="LHD1" t="s">
        <v>8137</v>
      </c>
      <c r="LHE1" t="s">
        <v>8136</v>
      </c>
      <c r="LHF1" t="s">
        <v>8135</v>
      </c>
      <c r="LHG1" t="s">
        <v>8134</v>
      </c>
      <c r="LHH1" t="s">
        <v>8133</v>
      </c>
      <c r="LHI1" t="s">
        <v>8132</v>
      </c>
      <c r="LHJ1" t="s">
        <v>8131</v>
      </c>
      <c r="LHK1" t="s">
        <v>8130</v>
      </c>
      <c r="LHL1" t="s">
        <v>8129</v>
      </c>
      <c r="LHM1" t="s">
        <v>8128</v>
      </c>
      <c r="LHN1" t="s">
        <v>8127</v>
      </c>
      <c r="LHO1" t="s">
        <v>8126</v>
      </c>
      <c r="LHP1" t="s">
        <v>8125</v>
      </c>
      <c r="LHQ1" t="s">
        <v>8124</v>
      </c>
      <c r="LHR1" t="s">
        <v>8123</v>
      </c>
      <c r="LHS1" t="s">
        <v>8122</v>
      </c>
      <c r="LHT1" t="s">
        <v>8121</v>
      </c>
      <c r="LHU1" t="s">
        <v>8120</v>
      </c>
      <c r="LHV1" t="s">
        <v>8119</v>
      </c>
      <c r="LHW1" t="s">
        <v>8118</v>
      </c>
      <c r="LHX1" t="s">
        <v>8117</v>
      </c>
      <c r="LHY1" t="s">
        <v>8116</v>
      </c>
      <c r="LHZ1" t="s">
        <v>8115</v>
      </c>
      <c r="LIA1" t="s">
        <v>8114</v>
      </c>
      <c r="LIB1" t="s">
        <v>8113</v>
      </c>
      <c r="LIC1" t="s">
        <v>8112</v>
      </c>
      <c r="LID1" t="s">
        <v>8111</v>
      </c>
      <c r="LIE1" t="s">
        <v>8110</v>
      </c>
      <c r="LIF1" t="s">
        <v>8109</v>
      </c>
      <c r="LIG1" t="s">
        <v>8108</v>
      </c>
      <c r="LIH1" t="s">
        <v>8107</v>
      </c>
      <c r="LII1" t="s">
        <v>8106</v>
      </c>
      <c r="LIJ1" t="s">
        <v>8105</v>
      </c>
      <c r="LIK1" t="s">
        <v>8104</v>
      </c>
      <c r="LIL1" t="s">
        <v>8103</v>
      </c>
      <c r="LIM1" t="s">
        <v>8102</v>
      </c>
      <c r="LIN1" t="s">
        <v>8101</v>
      </c>
      <c r="LIO1" t="s">
        <v>8100</v>
      </c>
      <c r="LIP1" t="s">
        <v>8099</v>
      </c>
      <c r="LIQ1" t="s">
        <v>8098</v>
      </c>
      <c r="LIR1" t="s">
        <v>8097</v>
      </c>
      <c r="LIS1" t="s">
        <v>8096</v>
      </c>
      <c r="LIT1" t="s">
        <v>8095</v>
      </c>
      <c r="LIU1" t="s">
        <v>8094</v>
      </c>
      <c r="LIV1" t="s">
        <v>8093</v>
      </c>
      <c r="LIW1" t="s">
        <v>8092</v>
      </c>
      <c r="LIX1" t="s">
        <v>8091</v>
      </c>
      <c r="LIY1" t="s">
        <v>8090</v>
      </c>
      <c r="LIZ1" t="s">
        <v>8089</v>
      </c>
      <c r="LJA1" t="s">
        <v>8088</v>
      </c>
      <c r="LJB1" t="s">
        <v>8087</v>
      </c>
      <c r="LJC1" t="s">
        <v>8086</v>
      </c>
      <c r="LJD1" t="s">
        <v>8085</v>
      </c>
      <c r="LJE1" t="s">
        <v>8084</v>
      </c>
      <c r="LJF1" t="s">
        <v>8083</v>
      </c>
      <c r="LJG1" t="s">
        <v>8082</v>
      </c>
      <c r="LJH1" t="s">
        <v>8081</v>
      </c>
      <c r="LJI1" t="s">
        <v>8080</v>
      </c>
      <c r="LJJ1" t="s">
        <v>8079</v>
      </c>
      <c r="LJK1" t="s">
        <v>8078</v>
      </c>
      <c r="LJL1" t="s">
        <v>8077</v>
      </c>
      <c r="LJM1" t="s">
        <v>8076</v>
      </c>
      <c r="LJN1" t="s">
        <v>8075</v>
      </c>
      <c r="LJO1" t="s">
        <v>8074</v>
      </c>
      <c r="LJP1" t="s">
        <v>8073</v>
      </c>
      <c r="LJQ1" t="s">
        <v>8072</v>
      </c>
      <c r="LJR1" t="s">
        <v>8071</v>
      </c>
      <c r="LJS1" t="s">
        <v>8070</v>
      </c>
      <c r="LJT1" t="s">
        <v>8069</v>
      </c>
      <c r="LJU1" t="s">
        <v>8068</v>
      </c>
      <c r="LJV1" t="s">
        <v>8067</v>
      </c>
      <c r="LJW1" t="s">
        <v>8066</v>
      </c>
      <c r="LJX1" t="s">
        <v>8065</v>
      </c>
      <c r="LJY1" t="s">
        <v>8064</v>
      </c>
      <c r="LJZ1" t="s">
        <v>8063</v>
      </c>
      <c r="LKA1" t="s">
        <v>8062</v>
      </c>
      <c r="LKB1" t="s">
        <v>8061</v>
      </c>
      <c r="LKC1" t="s">
        <v>8060</v>
      </c>
      <c r="LKD1" t="s">
        <v>8059</v>
      </c>
      <c r="LKE1" t="s">
        <v>8058</v>
      </c>
      <c r="LKF1" t="s">
        <v>8057</v>
      </c>
      <c r="LKG1" t="s">
        <v>8056</v>
      </c>
      <c r="LKH1" t="s">
        <v>8055</v>
      </c>
      <c r="LKI1" t="s">
        <v>8054</v>
      </c>
      <c r="LKJ1" t="s">
        <v>8053</v>
      </c>
      <c r="LKK1" t="s">
        <v>8052</v>
      </c>
      <c r="LKL1" t="s">
        <v>8051</v>
      </c>
      <c r="LKM1" t="s">
        <v>8050</v>
      </c>
      <c r="LKN1" t="s">
        <v>8049</v>
      </c>
      <c r="LKO1" t="s">
        <v>8048</v>
      </c>
      <c r="LKP1" t="s">
        <v>8047</v>
      </c>
      <c r="LKQ1" t="s">
        <v>8046</v>
      </c>
      <c r="LKR1" t="s">
        <v>8045</v>
      </c>
      <c r="LKS1" t="s">
        <v>8044</v>
      </c>
      <c r="LKT1" t="s">
        <v>8043</v>
      </c>
      <c r="LKU1" t="s">
        <v>8042</v>
      </c>
      <c r="LKV1" t="s">
        <v>8041</v>
      </c>
      <c r="LKW1" t="s">
        <v>8040</v>
      </c>
      <c r="LKX1" t="s">
        <v>8039</v>
      </c>
      <c r="LKY1" t="s">
        <v>8038</v>
      </c>
      <c r="LKZ1" t="s">
        <v>8037</v>
      </c>
      <c r="LLA1" t="s">
        <v>8036</v>
      </c>
      <c r="LLB1" t="s">
        <v>8035</v>
      </c>
      <c r="LLC1" t="s">
        <v>8034</v>
      </c>
      <c r="LLD1" t="s">
        <v>8033</v>
      </c>
      <c r="LLE1" t="s">
        <v>8032</v>
      </c>
      <c r="LLF1" t="s">
        <v>8031</v>
      </c>
      <c r="LLG1" t="s">
        <v>8030</v>
      </c>
      <c r="LLH1" t="s">
        <v>8029</v>
      </c>
      <c r="LLI1" t="s">
        <v>8028</v>
      </c>
      <c r="LLJ1" t="s">
        <v>8027</v>
      </c>
      <c r="LLK1" t="s">
        <v>8026</v>
      </c>
      <c r="LLL1" t="s">
        <v>8025</v>
      </c>
      <c r="LLM1" t="s">
        <v>8024</v>
      </c>
      <c r="LLN1" t="s">
        <v>8023</v>
      </c>
      <c r="LLO1" t="s">
        <v>8022</v>
      </c>
      <c r="LLP1" t="s">
        <v>8021</v>
      </c>
      <c r="LLQ1" t="s">
        <v>8020</v>
      </c>
      <c r="LLR1" t="s">
        <v>8019</v>
      </c>
      <c r="LLS1" t="s">
        <v>8018</v>
      </c>
      <c r="LLT1" t="s">
        <v>8017</v>
      </c>
      <c r="LLU1" t="s">
        <v>8016</v>
      </c>
      <c r="LLV1" t="s">
        <v>8015</v>
      </c>
      <c r="LLW1" t="s">
        <v>8014</v>
      </c>
      <c r="LLX1" t="s">
        <v>8013</v>
      </c>
      <c r="LLY1" t="s">
        <v>8012</v>
      </c>
      <c r="LLZ1" t="s">
        <v>8011</v>
      </c>
      <c r="LMA1" t="s">
        <v>8010</v>
      </c>
      <c r="LMB1" t="s">
        <v>8009</v>
      </c>
      <c r="LMC1" t="s">
        <v>8008</v>
      </c>
      <c r="LMD1" t="s">
        <v>8007</v>
      </c>
      <c r="LME1" t="s">
        <v>8006</v>
      </c>
      <c r="LMF1" t="s">
        <v>8005</v>
      </c>
      <c r="LMG1" t="s">
        <v>8004</v>
      </c>
      <c r="LMH1" t="s">
        <v>8003</v>
      </c>
      <c r="LMI1" t="s">
        <v>8002</v>
      </c>
      <c r="LMJ1" t="s">
        <v>8001</v>
      </c>
      <c r="LMK1" t="s">
        <v>8000</v>
      </c>
      <c r="LML1" t="s">
        <v>7999</v>
      </c>
      <c r="LMM1" t="s">
        <v>7998</v>
      </c>
      <c r="LMN1" t="s">
        <v>7997</v>
      </c>
      <c r="LMO1" t="s">
        <v>7996</v>
      </c>
      <c r="LMP1" t="s">
        <v>7995</v>
      </c>
      <c r="LMQ1" t="s">
        <v>7994</v>
      </c>
      <c r="LMR1" t="s">
        <v>7993</v>
      </c>
      <c r="LMS1" t="s">
        <v>7992</v>
      </c>
      <c r="LMT1" t="s">
        <v>7991</v>
      </c>
      <c r="LMU1" t="s">
        <v>7990</v>
      </c>
      <c r="LMV1" t="s">
        <v>7989</v>
      </c>
      <c r="LMW1" t="s">
        <v>7988</v>
      </c>
      <c r="LMX1" t="s">
        <v>7987</v>
      </c>
      <c r="LMY1" t="s">
        <v>7986</v>
      </c>
      <c r="LMZ1" t="s">
        <v>7985</v>
      </c>
      <c r="LNA1" t="s">
        <v>7984</v>
      </c>
      <c r="LNB1" t="s">
        <v>7983</v>
      </c>
      <c r="LNC1" t="s">
        <v>7982</v>
      </c>
      <c r="LND1" t="s">
        <v>7981</v>
      </c>
      <c r="LNE1" t="s">
        <v>7980</v>
      </c>
      <c r="LNF1" t="s">
        <v>7979</v>
      </c>
      <c r="LNG1" t="s">
        <v>7978</v>
      </c>
      <c r="LNH1" t="s">
        <v>7977</v>
      </c>
      <c r="LNI1" t="s">
        <v>7976</v>
      </c>
      <c r="LNJ1" t="s">
        <v>7975</v>
      </c>
      <c r="LNK1" t="s">
        <v>7974</v>
      </c>
      <c r="LNL1" t="s">
        <v>7973</v>
      </c>
      <c r="LNM1" t="s">
        <v>7972</v>
      </c>
      <c r="LNN1" t="s">
        <v>7971</v>
      </c>
      <c r="LNO1" t="s">
        <v>7970</v>
      </c>
      <c r="LNP1" t="s">
        <v>7969</v>
      </c>
      <c r="LNQ1" t="s">
        <v>7968</v>
      </c>
      <c r="LNR1" t="s">
        <v>7967</v>
      </c>
      <c r="LNS1" t="s">
        <v>7966</v>
      </c>
      <c r="LNT1" t="s">
        <v>7965</v>
      </c>
      <c r="LNU1" t="s">
        <v>7964</v>
      </c>
      <c r="LNV1" t="s">
        <v>7963</v>
      </c>
      <c r="LNW1" t="s">
        <v>7962</v>
      </c>
      <c r="LNX1" t="s">
        <v>7961</v>
      </c>
      <c r="LNY1" t="s">
        <v>7960</v>
      </c>
      <c r="LNZ1" t="s">
        <v>7959</v>
      </c>
      <c r="LOA1" t="s">
        <v>7958</v>
      </c>
      <c r="LOB1" t="s">
        <v>7957</v>
      </c>
      <c r="LOC1" t="s">
        <v>7956</v>
      </c>
      <c r="LOD1" t="s">
        <v>7955</v>
      </c>
      <c r="LOE1" t="s">
        <v>7954</v>
      </c>
      <c r="LOF1" t="s">
        <v>7953</v>
      </c>
      <c r="LOG1" t="s">
        <v>7952</v>
      </c>
      <c r="LOH1" t="s">
        <v>7951</v>
      </c>
      <c r="LOI1" t="s">
        <v>7950</v>
      </c>
      <c r="LOJ1" t="s">
        <v>7949</v>
      </c>
      <c r="LOK1" t="s">
        <v>7948</v>
      </c>
      <c r="LOL1" t="s">
        <v>7947</v>
      </c>
      <c r="LOM1" t="s">
        <v>7946</v>
      </c>
      <c r="LON1" t="s">
        <v>7945</v>
      </c>
      <c r="LOO1" t="s">
        <v>7944</v>
      </c>
      <c r="LOP1" t="s">
        <v>7943</v>
      </c>
      <c r="LOQ1" t="s">
        <v>7942</v>
      </c>
      <c r="LOR1" t="s">
        <v>7941</v>
      </c>
      <c r="LOS1" t="s">
        <v>7940</v>
      </c>
      <c r="LOT1" t="s">
        <v>7939</v>
      </c>
      <c r="LOU1" t="s">
        <v>7938</v>
      </c>
      <c r="LOV1" t="s">
        <v>7937</v>
      </c>
      <c r="LOW1" t="s">
        <v>7936</v>
      </c>
      <c r="LOX1" t="s">
        <v>7935</v>
      </c>
      <c r="LOY1" t="s">
        <v>7934</v>
      </c>
      <c r="LOZ1" t="s">
        <v>7933</v>
      </c>
      <c r="LPA1" t="s">
        <v>7932</v>
      </c>
      <c r="LPB1" t="s">
        <v>7931</v>
      </c>
      <c r="LPC1" t="s">
        <v>7930</v>
      </c>
      <c r="LPD1" t="s">
        <v>7929</v>
      </c>
      <c r="LPE1" t="s">
        <v>7928</v>
      </c>
      <c r="LPF1" t="s">
        <v>7927</v>
      </c>
      <c r="LPG1" t="s">
        <v>7926</v>
      </c>
      <c r="LPH1" t="s">
        <v>7925</v>
      </c>
      <c r="LPI1" t="s">
        <v>7924</v>
      </c>
      <c r="LPJ1" t="s">
        <v>7923</v>
      </c>
      <c r="LPK1" t="s">
        <v>7922</v>
      </c>
      <c r="LPL1" t="s">
        <v>7921</v>
      </c>
      <c r="LPM1" t="s">
        <v>7920</v>
      </c>
      <c r="LPN1" t="s">
        <v>7919</v>
      </c>
      <c r="LPO1" t="s">
        <v>7918</v>
      </c>
      <c r="LPP1" t="s">
        <v>7917</v>
      </c>
      <c r="LPQ1" t="s">
        <v>7916</v>
      </c>
      <c r="LPR1" t="s">
        <v>7915</v>
      </c>
      <c r="LPS1" t="s">
        <v>7914</v>
      </c>
      <c r="LPT1" t="s">
        <v>7913</v>
      </c>
      <c r="LPU1" t="s">
        <v>7912</v>
      </c>
      <c r="LPV1" t="s">
        <v>7911</v>
      </c>
      <c r="LPW1" t="s">
        <v>7910</v>
      </c>
      <c r="LPX1" t="s">
        <v>7909</v>
      </c>
      <c r="LPY1" t="s">
        <v>7908</v>
      </c>
      <c r="LPZ1" t="s">
        <v>7907</v>
      </c>
      <c r="LQA1" t="s">
        <v>7906</v>
      </c>
      <c r="LQB1" t="s">
        <v>7905</v>
      </c>
      <c r="LQC1" t="s">
        <v>7904</v>
      </c>
      <c r="LQD1" t="s">
        <v>7903</v>
      </c>
      <c r="LQE1" t="s">
        <v>7902</v>
      </c>
      <c r="LQF1" t="s">
        <v>7901</v>
      </c>
      <c r="LQG1" t="s">
        <v>7900</v>
      </c>
      <c r="LQH1" t="s">
        <v>7899</v>
      </c>
      <c r="LQI1" t="s">
        <v>7898</v>
      </c>
      <c r="LQJ1" t="s">
        <v>7897</v>
      </c>
      <c r="LQK1" t="s">
        <v>7896</v>
      </c>
      <c r="LQL1" t="s">
        <v>7895</v>
      </c>
      <c r="LQM1" t="s">
        <v>7894</v>
      </c>
      <c r="LQN1" t="s">
        <v>7893</v>
      </c>
      <c r="LQO1" t="s">
        <v>7892</v>
      </c>
      <c r="LQP1" t="s">
        <v>7891</v>
      </c>
      <c r="LQQ1" t="s">
        <v>7890</v>
      </c>
      <c r="LQR1" t="s">
        <v>7889</v>
      </c>
      <c r="LQS1" t="s">
        <v>7888</v>
      </c>
      <c r="LQT1" t="s">
        <v>7887</v>
      </c>
      <c r="LQU1" t="s">
        <v>7886</v>
      </c>
      <c r="LQV1" t="s">
        <v>7885</v>
      </c>
      <c r="LQW1" t="s">
        <v>7884</v>
      </c>
      <c r="LQX1" t="s">
        <v>7883</v>
      </c>
      <c r="LQY1" t="s">
        <v>7882</v>
      </c>
      <c r="LQZ1" t="s">
        <v>7881</v>
      </c>
      <c r="LRA1" t="s">
        <v>7880</v>
      </c>
      <c r="LRB1" t="s">
        <v>7879</v>
      </c>
      <c r="LRC1" t="s">
        <v>7878</v>
      </c>
      <c r="LRD1" t="s">
        <v>7877</v>
      </c>
      <c r="LRE1" t="s">
        <v>7876</v>
      </c>
      <c r="LRF1" t="s">
        <v>7875</v>
      </c>
      <c r="LRG1" t="s">
        <v>7874</v>
      </c>
      <c r="LRH1" t="s">
        <v>7873</v>
      </c>
      <c r="LRI1" t="s">
        <v>7872</v>
      </c>
      <c r="LRJ1" t="s">
        <v>7871</v>
      </c>
      <c r="LRK1" t="s">
        <v>7870</v>
      </c>
      <c r="LRL1" t="s">
        <v>7869</v>
      </c>
      <c r="LRM1" t="s">
        <v>7868</v>
      </c>
      <c r="LRN1" t="s">
        <v>7867</v>
      </c>
      <c r="LRO1" t="s">
        <v>7866</v>
      </c>
      <c r="LRP1" t="s">
        <v>7865</v>
      </c>
      <c r="LRQ1" t="s">
        <v>7864</v>
      </c>
      <c r="LRR1" t="s">
        <v>7863</v>
      </c>
      <c r="LRS1" t="s">
        <v>7862</v>
      </c>
      <c r="LRT1" t="s">
        <v>7861</v>
      </c>
      <c r="LRU1" t="s">
        <v>7860</v>
      </c>
      <c r="LRV1" t="s">
        <v>7859</v>
      </c>
      <c r="LRW1" t="s">
        <v>7858</v>
      </c>
      <c r="LRX1" t="s">
        <v>7857</v>
      </c>
      <c r="LRY1" t="s">
        <v>7856</v>
      </c>
      <c r="LRZ1" t="s">
        <v>7855</v>
      </c>
      <c r="LSA1" t="s">
        <v>7854</v>
      </c>
      <c r="LSB1" t="s">
        <v>7853</v>
      </c>
      <c r="LSC1" t="s">
        <v>7852</v>
      </c>
      <c r="LSD1" t="s">
        <v>7851</v>
      </c>
      <c r="LSE1" t="s">
        <v>7850</v>
      </c>
      <c r="LSF1" t="s">
        <v>7849</v>
      </c>
      <c r="LSG1" t="s">
        <v>7848</v>
      </c>
      <c r="LSH1" t="s">
        <v>7847</v>
      </c>
      <c r="LSI1" t="s">
        <v>7846</v>
      </c>
      <c r="LSJ1" t="s">
        <v>7845</v>
      </c>
      <c r="LSK1" t="s">
        <v>7844</v>
      </c>
      <c r="LSL1" t="s">
        <v>7843</v>
      </c>
      <c r="LSM1" t="s">
        <v>7842</v>
      </c>
      <c r="LSN1" t="s">
        <v>7841</v>
      </c>
      <c r="LSO1" t="s">
        <v>7840</v>
      </c>
      <c r="LSP1" t="s">
        <v>7839</v>
      </c>
      <c r="LSQ1" t="s">
        <v>7838</v>
      </c>
      <c r="LSR1" t="s">
        <v>7837</v>
      </c>
      <c r="LSS1" t="s">
        <v>7836</v>
      </c>
      <c r="LST1" t="s">
        <v>7835</v>
      </c>
      <c r="LSU1" t="s">
        <v>7834</v>
      </c>
      <c r="LSV1" t="s">
        <v>7833</v>
      </c>
      <c r="LSW1" t="s">
        <v>7832</v>
      </c>
      <c r="LSX1" t="s">
        <v>7831</v>
      </c>
      <c r="LSY1" t="s">
        <v>7830</v>
      </c>
      <c r="LSZ1" t="s">
        <v>7829</v>
      </c>
      <c r="LTA1" t="s">
        <v>7828</v>
      </c>
      <c r="LTB1" t="s">
        <v>7827</v>
      </c>
      <c r="LTC1" t="s">
        <v>7826</v>
      </c>
      <c r="LTD1" t="s">
        <v>7825</v>
      </c>
      <c r="LTE1" t="s">
        <v>7824</v>
      </c>
      <c r="LTF1" t="s">
        <v>7823</v>
      </c>
      <c r="LTG1" t="s">
        <v>7822</v>
      </c>
      <c r="LTH1" t="s">
        <v>7821</v>
      </c>
      <c r="LTI1" t="s">
        <v>7820</v>
      </c>
      <c r="LTJ1" t="s">
        <v>7819</v>
      </c>
      <c r="LTK1" t="s">
        <v>7818</v>
      </c>
      <c r="LTL1" t="s">
        <v>7817</v>
      </c>
      <c r="LTM1" t="s">
        <v>7816</v>
      </c>
      <c r="LTN1" t="s">
        <v>7815</v>
      </c>
      <c r="LTO1" t="s">
        <v>7814</v>
      </c>
      <c r="LTP1" t="s">
        <v>7813</v>
      </c>
      <c r="LTQ1" t="s">
        <v>7812</v>
      </c>
      <c r="LTR1" t="s">
        <v>7811</v>
      </c>
      <c r="LTS1" t="s">
        <v>7810</v>
      </c>
      <c r="LTT1" t="s">
        <v>7809</v>
      </c>
      <c r="LTU1" t="s">
        <v>7808</v>
      </c>
      <c r="LTV1" t="s">
        <v>7807</v>
      </c>
      <c r="LTW1" t="s">
        <v>7806</v>
      </c>
      <c r="LTX1" t="s">
        <v>7805</v>
      </c>
      <c r="LTY1" t="s">
        <v>7804</v>
      </c>
      <c r="LTZ1" t="s">
        <v>7803</v>
      </c>
      <c r="LUA1" t="s">
        <v>7802</v>
      </c>
      <c r="LUB1" t="s">
        <v>7801</v>
      </c>
      <c r="LUC1" t="s">
        <v>7800</v>
      </c>
      <c r="LUD1" t="s">
        <v>7799</v>
      </c>
      <c r="LUE1" t="s">
        <v>7798</v>
      </c>
      <c r="LUF1" t="s">
        <v>7797</v>
      </c>
      <c r="LUG1" t="s">
        <v>7796</v>
      </c>
      <c r="LUH1" t="s">
        <v>7795</v>
      </c>
      <c r="LUI1" t="s">
        <v>7794</v>
      </c>
      <c r="LUJ1" t="s">
        <v>7793</v>
      </c>
      <c r="LUK1" t="s">
        <v>7792</v>
      </c>
      <c r="LUL1" t="s">
        <v>7791</v>
      </c>
      <c r="LUM1" t="s">
        <v>7790</v>
      </c>
      <c r="LUN1" t="s">
        <v>7789</v>
      </c>
      <c r="LUO1" t="s">
        <v>7788</v>
      </c>
      <c r="LUP1" t="s">
        <v>7787</v>
      </c>
      <c r="LUQ1" t="s">
        <v>7786</v>
      </c>
      <c r="LUR1" t="s">
        <v>7785</v>
      </c>
      <c r="LUS1" t="s">
        <v>7784</v>
      </c>
      <c r="LUT1" t="s">
        <v>7783</v>
      </c>
      <c r="LUU1" t="s">
        <v>7782</v>
      </c>
      <c r="LUV1" t="s">
        <v>7781</v>
      </c>
      <c r="LUW1" t="s">
        <v>7780</v>
      </c>
      <c r="LUX1" t="s">
        <v>7779</v>
      </c>
      <c r="LUY1" t="s">
        <v>7778</v>
      </c>
      <c r="LUZ1" t="s">
        <v>7777</v>
      </c>
      <c r="LVA1" t="s">
        <v>7776</v>
      </c>
      <c r="LVB1" t="s">
        <v>7775</v>
      </c>
      <c r="LVC1" t="s">
        <v>7774</v>
      </c>
      <c r="LVD1" t="s">
        <v>7773</v>
      </c>
      <c r="LVE1" t="s">
        <v>7772</v>
      </c>
      <c r="LVF1" t="s">
        <v>7771</v>
      </c>
      <c r="LVG1" t="s">
        <v>7770</v>
      </c>
      <c r="LVH1" t="s">
        <v>7769</v>
      </c>
      <c r="LVI1" t="s">
        <v>7768</v>
      </c>
      <c r="LVJ1" t="s">
        <v>7767</v>
      </c>
      <c r="LVK1" t="s">
        <v>7766</v>
      </c>
      <c r="LVL1" t="s">
        <v>7765</v>
      </c>
      <c r="LVM1" t="s">
        <v>7764</v>
      </c>
      <c r="LVN1" t="s">
        <v>7763</v>
      </c>
      <c r="LVO1" t="s">
        <v>7762</v>
      </c>
      <c r="LVP1" t="s">
        <v>7761</v>
      </c>
      <c r="LVQ1" t="s">
        <v>7760</v>
      </c>
      <c r="LVR1" t="s">
        <v>7759</v>
      </c>
      <c r="LVS1" t="s">
        <v>7758</v>
      </c>
      <c r="LVT1" t="s">
        <v>7757</v>
      </c>
      <c r="LVU1" t="s">
        <v>7756</v>
      </c>
      <c r="LVV1" t="s">
        <v>7755</v>
      </c>
      <c r="LVW1" t="s">
        <v>7754</v>
      </c>
      <c r="LVX1" t="s">
        <v>7753</v>
      </c>
      <c r="LVY1" t="s">
        <v>7752</v>
      </c>
      <c r="LVZ1" t="s">
        <v>7751</v>
      </c>
      <c r="LWA1" t="s">
        <v>7750</v>
      </c>
      <c r="LWB1" t="s">
        <v>7749</v>
      </c>
      <c r="LWC1" t="s">
        <v>7748</v>
      </c>
      <c r="LWD1" t="s">
        <v>7747</v>
      </c>
      <c r="LWE1" t="s">
        <v>7746</v>
      </c>
      <c r="LWF1" t="s">
        <v>7745</v>
      </c>
      <c r="LWG1" t="s">
        <v>7744</v>
      </c>
      <c r="LWH1" t="s">
        <v>7743</v>
      </c>
      <c r="LWI1" t="s">
        <v>7742</v>
      </c>
      <c r="LWJ1" t="s">
        <v>7741</v>
      </c>
      <c r="LWK1" t="s">
        <v>7740</v>
      </c>
      <c r="LWL1" t="s">
        <v>7739</v>
      </c>
      <c r="LWM1" t="s">
        <v>7738</v>
      </c>
      <c r="LWN1" t="s">
        <v>7737</v>
      </c>
      <c r="LWO1" t="s">
        <v>7736</v>
      </c>
      <c r="LWP1" t="s">
        <v>7735</v>
      </c>
      <c r="LWQ1" t="s">
        <v>7734</v>
      </c>
      <c r="LWR1" t="s">
        <v>7733</v>
      </c>
      <c r="LWS1" t="s">
        <v>7732</v>
      </c>
      <c r="LWT1" t="s">
        <v>7731</v>
      </c>
      <c r="LWU1" t="s">
        <v>7730</v>
      </c>
      <c r="LWV1" t="s">
        <v>7729</v>
      </c>
      <c r="LWW1" t="s">
        <v>7728</v>
      </c>
      <c r="LWX1" t="s">
        <v>7727</v>
      </c>
      <c r="LWY1" t="s">
        <v>7726</v>
      </c>
      <c r="LWZ1" t="s">
        <v>7725</v>
      </c>
      <c r="LXA1" t="s">
        <v>7724</v>
      </c>
      <c r="LXB1" t="s">
        <v>7723</v>
      </c>
      <c r="LXC1" t="s">
        <v>7722</v>
      </c>
      <c r="LXD1" t="s">
        <v>7721</v>
      </c>
      <c r="LXE1" t="s">
        <v>7720</v>
      </c>
      <c r="LXF1" t="s">
        <v>7719</v>
      </c>
      <c r="LXG1" t="s">
        <v>7718</v>
      </c>
      <c r="LXH1" t="s">
        <v>7717</v>
      </c>
      <c r="LXI1" t="s">
        <v>7716</v>
      </c>
      <c r="LXJ1" t="s">
        <v>7715</v>
      </c>
      <c r="LXK1" t="s">
        <v>7714</v>
      </c>
      <c r="LXL1" t="s">
        <v>7713</v>
      </c>
      <c r="LXM1" t="s">
        <v>7712</v>
      </c>
      <c r="LXN1" t="s">
        <v>7711</v>
      </c>
      <c r="LXO1" t="s">
        <v>7710</v>
      </c>
      <c r="LXP1" t="s">
        <v>7709</v>
      </c>
      <c r="LXQ1" t="s">
        <v>7708</v>
      </c>
      <c r="LXR1" t="s">
        <v>7707</v>
      </c>
      <c r="LXS1" t="s">
        <v>7706</v>
      </c>
      <c r="LXT1" t="s">
        <v>7705</v>
      </c>
      <c r="LXU1" t="s">
        <v>7704</v>
      </c>
      <c r="LXV1" t="s">
        <v>7703</v>
      </c>
      <c r="LXW1" t="s">
        <v>7702</v>
      </c>
      <c r="LXX1" t="s">
        <v>7701</v>
      </c>
      <c r="LXY1" t="s">
        <v>7700</v>
      </c>
      <c r="LXZ1" t="s">
        <v>7699</v>
      </c>
      <c r="LYA1" t="s">
        <v>7698</v>
      </c>
      <c r="LYB1" t="s">
        <v>7697</v>
      </c>
      <c r="LYC1" t="s">
        <v>7696</v>
      </c>
      <c r="LYD1" t="s">
        <v>7695</v>
      </c>
      <c r="LYE1" t="s">
        <v>7694</v>
      </c>
      <c r="LYF1" t="s">
        <v>7693</v>
      </c>
      <c r="LYG1" t="s">
        <v>7692</v>
      </c>
      <c r="LYH1" t="s">
        <v>7691</v>
      </c>
      <c r="LYI1" t="s">
        <v>7690</v>
      </c>
      <c r="LYJ1" t="s">
        <v>7689</v>
      </c>
      <c r="LYK1" t="s">
        <v>7688</v>
      </c>
      <c r="LYL1" t="s">
        <v>7687</v>
      </c>
      <c r="LYM1" t="s">
        <v>7686</v>
      </c>
      <c r="LYN1" t="s">
        <v>7685</v>
      </c>
      <c r="LYO1" t="s">
        <v>7684</v>
      </c>
      <c r="LYP1" t="s">
        <v>7683</v>
      </c>
      <c r="LYQ1" t="s">
        <v>7682</v>
      </c>
      <c r="LYR1" t="s">
        <v>7681</v>
      </c>
      <c r="LYS1" t="s">
        <v>7680</v>
      </c>
      <c r="LYT1" t="s">
        <v>7679</v>
      </c>
      <c r="LYU1" t="s">
        <v>7678</v>
      </c>
      <c r="LYV1" t="s">
        <v>7677</v>
      </c>
      <c r="LYW1" t="s">
        <v>7676</v>
      </c>
      <c r="LYX1" t="s">
        <v>7675</v>
      </c>
      <c r="LYY1" t="s">
        <v>7674</v>
      </c>
      <c r="LYZ1" t="s">
        <v>7673</v>
      </c>
      <c r="LZA1" t="s">
        <v>7672</v>
      </c>
      <c r="LZB1" t="s">
        <v>7671</v>
      </c>
      <c r="LZC1" t="s">
        <v>7670</v>
      </c>
      <c r="LZD1" t="s">
        <v>7669</v>
      </c>
      <c r="LZE1" t="s">
        <v>7668</v>
      </c>
      <c r="LZF1" t="s">
        <v>7667</v>
      </c>
      <c r="LZG1" t="s">
        <v>7666</v>
      </c>
      <c r="LZH1" t="s">
        <v>7665</v>
      </c>
      <c r="LZI1" t="s">
        <v>7664</v>
      </c>
      <c r="LZJ1" t="s">
        <v>7663</v>
      </c>
      <c r="LZK1" t="s">
        <v>7662</v>
      </c>
      <c r="LZL1" t="s">
        <v>7661</v>
      </c>
      <c r="LZM1" t="s">
        <v>7660</v>
      </c>
      <c r="LZN1" t="s">
        <v>7659</v>
      </c>
      <c r="LZO1" t="s">
        <v>7658</v>
      </c>
      <c r="LZP1" t="s">
        <v>7657</v>
      </c>
      <c r="LZQ1" t="s">
        <v>7656</v>
      </c>
      <c r="LZR1" t="s">
        <v>7655</v>
      </c>
      <c r="LZS1" t="s">
        <v>7654</v>
      </c>
      <c r="LZT1" t="s">
        <v>7653</v>
      </c>
      <c r="LZU1" t="s">
        <v>7652</v>
      </c>
      <c r="LZV1" t="s">
        <v>7651</v>
      </c>
      <c r="LZW1" t="s">
        <v>7650</v>
      </c>
      <c r="LZX1" t="s">
        <v>7649</v>
      </c>
      <c r="LZY1" t="s">
        <v>7648</v>
      </c>
      <c r="LZZ1" t="s">
        <v>7647</v>
      </c>
      <c r="MAA1" t="s">
        <v>7646</v>
      </c>
      <c r="MAB1" t="s">
        <v>7645</v>
      </c>
      <c r="MAC1" t="s">
        <v>7644</v>
      </c>
      <c r="MAD1" t="s">
        <v>7643</v>
      </c>
      <c r="MAE1" t="s">
        <v>7642</v>
      </c>
      <c r="MAF1" t="s">
        <v>7641</v>
      </c>
      <c r="MAG1" t="s">
        <v>7640</v>
      </c>
      <c r="MAH1" t="s">
        <v>7639</v>
      </c>
      <c r="MAI1" t="s">
        <v>7638</v>
      </c>
      <c r="MAJ1" t="s">
        <v>7637</v>
      </c>
      <c r="MAK1" t="s">
        <v>7636</v>
      </c>
      <c r="MAL1" t="s">
        <v>7635</v>
      </c>
      <c r="MAM1" t="s">
        <v>7634</v>
      </c>
      <c r="MAN1" t="s">
        <v>7633</v>
      </c>
      <c r="MAO1" t="s">
        <v>7632</v>
      </c>
      <c r="MAP1" t="s">
        <v>7631</v>
      </c>
      <c r="MAQ1" t="s">
        <v>7630</v>
      </c>
      <c r="MAR1" t="s">
        <v>7629</v>
      </c>
      <c r="MAS1" t="s">
        <v>7628</v>
      </c>
      <c r="MAT1" t="s">
        <v>7627</v>
      </c>
      <c r="MAU1" t="s">
        <v>7626</v>
      </c>
      <c r="MAV1" t="s">
        <v>7625</v>
      </c>
      <c r="MAW1" t="s">
        <v>7624</v>
      </c>
      <c r="MAX1" t="s">
        <v>7623</v>
      </c>
      <c r="MAY1" t="s">
        <v>7622</v>
      </c>
      <c r="MAZ1" t="s">
        <v>7621</v>
      </c>
      <c r="MBA1" t="s">
        <v>7620</v>
      </c>
      <c r="MBB1" t="s">
        <v>7619</v>
      </c>
      <c r="MBC1" t="s">
        <v>7618</v>
      </c>
      <c r="MBD1" t="s">
        <v>7617</v>
      </c>
      <c r="MBE1" t="s">
        <v>7616</v>
      </c>
      <c r="MBF1" t="s">
        <v>7615</v>
      </c>
      <c r="MBG1" t="s">
        <v>7614</v>
      </c>
      <c r="MBH1" t="s">
        <v>7613</v>
      </c>
      <c r="MBI1" t="s">
        <v>7612</v>
      </c>
      <c r="MBJ1" t="s">
        <v>7611</v>
      </c>
      <c r="MBK1" t="s">
        <v>7610</v>
      </c>
      <c r="MBL1" t="s">
        <v>7609</v>
      </c>
      <c r="MBM1" t="s">
        <v>7608</v>
      </c>
      <c r="MBN1" t="s">
        <v>7607</v>
      </c>
      <c r="MBO1" t="s">
        <v>7606</v>
      </c>
      <c r="MBP1" t="s">
        <v>7605</v>
      </c>
      <c r="MBQ1" t="s">
        <v>7604</v>
      </c>
      <c r="MBR1" t="s">
        <v>7603</v>
      </c>
      <c r="MBS1" t="s">
        <v>7602</v>
      </c>
      <c r="MBT1" t="s">
        <v>7601</v>
      </c>
      <c r="MBU1" t="s">
        <v>7600</v>
      </c>
      <c r="MBV1" t="s">
        <v>7599</v>
      </c>
      <c r="MBW1" t="s">
        <v>7598</v>
      </c>
      <c r="MBX1" t="s">
        <v>7597</v>
      </c>
      <c r="MBY1" t="s">
        <v>7596</v>
      </c>
      <c r="MBZ1" t="s">
        <v>7595</v>
      </c>
      <c r="MCA1" t="s">
        <v>7594</v>
      </c>
      <c r="MCB1" t="s">
        <v>7593</v>
      </c>
      <c r="MCC1" t="s">
        <v>7592</v>
      </c>
      <c r="MCD1" t="s">
        <v>7591</v>
      </c>
      <c r="MCE1" t="s">
        <v>7590</v>
      </c>
      <c r="MCF1" t="s">
        <v>7589</v>
      </c>
      <c r="MCG1" t="s">
        <v>7588</v>
      </c>
      <c r="MCH1" t="s">
        <v>7587</v>
      </c>
      <c r="MCI1" t="s">
        <v>7586</v>
      </c>
      <c r="MCJ1" t="s">
        <v>7585</v>
      </c>
      <c r="MCK1" t="s">
        <v>7584</v>
      </c>
      <c r="MCL1" t="s">
        <v>7583</v>
      </c>
      <c r="MCM1" t="s">
        <v>7582</v>
      </c>
      <c r="MCN1" t="s">
        <v>7581</v>
      </c>
      <c r="MCO1" t="s">
        <v>7580</v>
      </c>
      <c r="MCP1" t="s">
        <v>7579</v>
      </c>
      <c r="MCQ1" t="s">
        <v>7578</v>
      </c>
      <c r="MCR1" t="s">
        <v>7577</v>
      </c>
      <c r="MCS1" t="s">
        <v>7576</v>
      </c>
      <c r="MCT1" t="s">
        <v>7575</v>
      </c>
      <c r="MCU1" t="s">
        <v>7574</v>
      </c>
      <c r="MCV1" t="s">
        <v>7573</v>
      </c>
      <c r="MCW1" t="s">
        <v>7572</v>
      </c>
      <c r="MCX1" t="s">
        <v>7571</v>
      </c>
      <c r="MCY1" t="s">
        <v>7570</v>
      </c>
      <c r="MCZ1" t="s">
        <v>7569</v>
      </c>
      <c r="MDA1" t="s">
        <v>7568</v>
      </c>
      <c r="MDB1" t="s">
        <v>7567</v>
      </c>
      <c r="MDC1" t="s">
        <v>7566</v>
      </c>
      <c r="MDD1" t="s">
        <v>7565</v>
      </c>
      <c r="MDE1" t="s">
        <v>7564</v>
      </c>
      <c r="MDF1" t="s">
        <v>7563</v>
      </c>
      <c r="MDG1" t="s">
        <v>7562</v>
      </c>
      <c r="MDH1" t="s">
        <v>7561</v>
      </c>
      <c r="MDI1" t="s">
        <v>7560</v>
      </c>
      <c r="MDJ1" t="s">
        <v>7559</v>
      </c>
      <c r="MDK1" t="s">
        <v>7558</v>
      </c>
      <c r="MDL1" t="s">
        <v>7557</v>
      </c>
      <c r="MDM1" t="s">
        <v>7556</v>
      </c>
      <c r="MDN1" t="s">
        <v>7555</v>
      </c>
      <c r="MDO1" t="s">
        <v>7554</v>
      </c>
      <c r="MDP1" t="s">
        <v>7553</v>
      </c>
      <c r="MDQ1" t="s">
        <v>7552</v>
      </c>
      <c r="MDR1" t="s">
        <v>7551</v>
      </c>
      <c r="MDS1" t="s">
        <v>7550</v>
      </c>
      <c r="MDT1" t="s">
        <v>7549</v>
      </c>
      <c r="MDU1" t="s">
        <v>7548</v>
      </c>
      <c r="MDV1" t="s">
        <v>7547</v>
      </c>
      <c r="MDW1" t="s">
        <v>7546</v>
      </c>
      <c r="MDX1" t="s">
        <v>7545</v>
      </c>
      <c r="MDY1" t="s">
        <v>7544</v>
      </c>
      <c r="MDZ1" t="s">
        <v>7543</v>
      </c>
      <c r="MEA1" t="s">
        <v>7542</v>
      </c>
      <c r="MEB1" t="s">
        <v>7541</v>
      </c>
      <c r="MEC1" t="s">
        <v>7540</v>
      </c>
      <c r="MED1" t="s">
        <v>7539</v>
      </c>
      <c r="MEE1" t="s">
        <v>7538</v>
      </c>
      <c r="MEF1" t="s">
        <v>7537</v>
      </c>
      <c r="MEG1" t="s">
        <v>7536</v>
      </c>
      <c r="MEH1" t="s">
        <v>7535</v>
      </c>
      <c r="MEI1" t="s">
        <v>7534</v>
      </c>
      <c r="MEJ1" t="s">
        <v>7533</v>
      </c>
      <c r="MEK1" t="s">
        <v>7532</v>
      </c>
      <c r="MEL1" t="s">
        <v>7531</v>
      </c>
      <c r="MEM1" t="s">
        <v>7530</v>
      </c>
      <c r="MEN1" t="s">
        <v>7529</v>
      </c>
      <c r="MEO1" t="s">
        <v>7528</v>
      </c>
      <c r="MEP1" t="s">
        <v>7527</v>
      </c>
      <c r="MEQ1" t="s">
        <v>7526</v>
      </c>
      <c r="MER1" t="s">
        <v>7525</v>
      </c>
      <c r="MES1" t="s">
        <v>7524</v>
      </c>
      <c r="MET1" t="s">
        <v>7523</v>
      </c>
      <c r="MEU1" t="s">
        <v>7522</v>
      </c>
      <c r="MEV1" t="s">
        <v>7521</v>
      </c>
      <c r="MEW1" t="s">
        <v>7520</v>
      </c>
      <c r="MEX1" t="s">
        <v>7519</v>
      </c>
      <c r="MEY1" t="s">
        <v>7518</v>
      </c>
      <c r="MEZ1" t="s">
        <v>7517</v>
      </c>
      <c r="MFA1" t="s">
        <v>7516</v>
      </c>
      <c r="MFB1" t="s">
        <v>7515</v>
      </c>
      <c r="MFC1" t="s">
        <v>7514</v>
      </c>
      <c r="MFD1" t="s">
        <v>7513</v>
      </c>
      <c r="MFE1" t="s">
        <v>7512</v>
      </c>
      <c r="MFF1" t="s">
        <v>7511</v>
      </c>
      <c r="MFG1" t="s">
        <v>7510</v>
      </c>
      <c r="MFH1" t="s">
        <v>7509</v>
      </c>
      <c r="MFI1" t="s">
        <v>7508</v>
      </c>
      <c r="MFJ1" t="s">
        <v>7507</v>
      </c>
      <c r="MFK1" t="s">
        <v>7506</v>
      </c>
      <c r="MFL1" t="s">
        <v>7505</v>
      </c>
      <c r="MFM1" t="s">
        <v>7504</v>
      </c>
      <c r="MFN1" t="s">
        <v>7503</v>
      </c>
      <c r="MFO1" t="s">
        <v>7502</v>
      </c>
      <c r="MFP1" t="s">
        <v>7501</v>
      </c>
      <c r="MFQ1" t="s">
        <v>7500</v>
      </c>
      <c r="MFR1" t="s">
        <v>7499</v>
      </c>
      <c r="MFS1" t="s">
        <v>7498</v>
      </c>
      <c r="MFT1" t="s">
        <v>7497</v>
      </c>
      <c r="MFU1" t="s">
        <v>7496</v>
      </c>
      <c r="MFV1" t="s">
        <v>7495</v>
      </c>
      <c r="MFW1" t="s">
        <v>7494</v>
      </c>
      <c r="MFX1" t="s">
        <v>7493</v>
      </c>
      <c r="MFY1" t="s">
        <v>7492</v>
      </c>
      <c r="MFZ1" t="s">
        <v>7491</v>
      </c>
      <c r="MGA1" t="s">
        <v>7490</v>
      </c>
      <c r="MGB1" t="s">
        <v>7489</v>
      </c>
      <c r="MGC1" t="s">
        <v>7488</v>
      </c>
      <c r="MGD1" t="s">
        <v>7487</v>
      </c>
      <c r="MGE1" t="s">
        <v>7486</v>
      </c>
      <c r="MGF1" t="s">
        <v>7485</v>
      </c>
      <c r="MGG1" t="s">
        <v>7484</v>
      </c>
      <c r="MGH1" t="s">
        <v>7483</v>
      </c>
      <c r="MGI1" t="s">
        <v>7482</v>
      </c>
      <c r="MGJ1" t="s">
        <v>7481</v>
      </c>
      <c r="MGK1" t="s">
        <v>7480</v>
      </c>
      <c r="MGL1" t="s">
        <v>7479</v>
      </c>
      <c r="MGM1" t="s">
        <v>7478</v>
      </c>
      <c r="MGN1" t="s">
        <v>7477</v>
      </c>
      <c r="MGO1" t="s">
        <v>7476</v>
      </c>
      <c r="MGP1" t="s">
        <v>7475</v>
      </c>
      <c r="MGQ1" t="s">
        <v>7474</v>
      </c>
      <c r="MGR1" t="s">
        <v>7473</v>
      </c>
      <c r="MGS1" t="s">
        <v>7472</v>
      </c>
      <c r="MGT1" t="s">
        <v>7471</v>
      </c>
      <c r="MGU1" t="s">
        <v>7470</v>
      </c>
      <c r="MGV1" t="s">
        <v>7469</v>
      </c>
      <c r="MGW1" t="s">
        <v>7468</v>
      </c>
      <c r="MGX1" t="s">
        <v>7467</v>
      </c>
      <c r="MGY1" t="s">
        <v>7466</v>
      </c>
      <c r="MGZ1" t="s">
        <v>7465</v>
      </c>
      <c r="MHA1" t="s">
        <v>7464</v>
      </c>
      <c r="MHB1" t="s">
        <v>7463</v>
      </c>
      <c r="MHC1" t="s">
        <v>7462</v>
      </c>
      <c r="MHD1" t="s">
        <v>7461</v>
      </c>
      <c r="MHE1" t="s">
        <v>7460</v>
      </c>
      <c r="MHF1" t="s">
        <v>7459</v>
      </c>
      <c r="MHG1" t="s">
        <v>7458</v>
      </c>
      <c r="MHH1" t="s">
        <v>7457</v>
      </c>
      <c r="MHI1" t="s">
        <v>7456</v>
      </c>
      <c r="MHJ1" t="s">
        <v>7455</v>
      </c>
      <c r="MHK1" t="s">
        <v>7454</v>
      </c>
      <c r="MHL1" t="s">
        <v>7453</v>
      </c>
      <c r="MHM1" t="s">
        <v>7452</v>
      </c>
      <c r="MHN1" t="s">
        <v>7451</v>
      </c>
      <c r="MHO1" t="s">
        <v>7450</v>
      </c>
      <c r="MHP1" t="s">
        <v>7449</v>
      </c>
      <c r="MHQ1" t="s">
        <v>7448</v>
      </c>
      <c r="MHR1" t="s">
        <v>7447</v>
      </c>
      <c r="MHS1" t="s">
        <v>7446</v>
      </c>
      <c r="MHT1" t="s">
        <v>7445</v>
      </c>
      <c r="MHU1" t="s">
        <v>7444</v>
      </c>
      <c r="MHV1" t="s">
        <v>7443</v>
      </c>
      <c r="MHW1" t="s">
        <v>7442</v>
      </c>
      <c r="MHX1" t="s">
        <v>7441</v>
      </c>
      <c r="MHY1" t="s">
        <v>7440</v>
      </c>
      <c r="MHZ1" t="s">
        <v>7439</v>
      </c>
      <c r="MIA1" t="s">
        <v>7438</v>
      </c>
      <c r="MIB1" t="s">
        <v>7437</v>
      </c>
      <c r="MIC1" t="s">
        <v>7436</v>
      </c>
      <c r="MID1" t="s">
        <v>7435</v>
      </c>
      <c r="MIE1" t="s">
        <v>7434</v>
      </c>
      <c r="MIF1" t="s">
        <v>7433</v>
      </c>
      <c r="MIG1" t="s">
        <v>7432</v>
      </c>
      <c r="MIH1" t="s">
        <v>7431</v>
      </c>
      <c r="MII1" t="s">
        <v>7430</v>
      </c>
      <c r="MIJ1" t="s">
        <v>7429</v>
      </c>
      <c r="MIK1" t="s">
        <v>7428</v>
      </c>
      <c r="MIL1" t="s">
        <v>7427</v>
      </c>
      <c r="MIM1" t="s">
        <v>7426</v>
      </c>
      <c r="MIN1" t="s">
        <v>7425</v>
      </c>
      <c r="MIO1" t="s">
        <v>7424</v>
      </c>
      <c r="MIP1" t="s">
        <v>7423</v>
      </c>
      <c r="MIQ1" t="s">
        <v>7422</v>
      </c>
      <c r="MIR1" t="s">
        <v>7421</v>
      </c>
      <c r="MIS1" t="s">
        <v>7420</v>
      </c>
      <c r="MIT1" t="s">
        <v>7419</v>
      </c>
      <c r="MIU1" t="s">
        <v>7418</v>
      </c>
      <c r="MIV1" t="s">
        <v>7417</v>
      </c>
      <c r="MIW1" t="s">
        <v>7416</v>
      </c>
      <c r="MIX1" t="s">
        <v>7415</v>
      </c>
      <c r="MIY1" t="s">
        <v>7414</v>
      </c>
      <c r="MIZ1" t="s">
        <v>7413</v>
      </c>
      <c r="MJA1" t="s">
        <v>7412</v>
      </c>
      <c r="MJB1" t="s">
        <v>7411</v>
      </c>
      <c r="MJC1" t="s">
        <v>7410</v>
      </c>
      <c r="MJD1" t="s">
        <v>7409</v>
      </c>
      <c r="MJE1" t="s">
        <v>7408</v>
      </c>
      <c r="MJF1" t="s">
        <v>7407</v>
      </c>
      <c r="MJG1" t="s">
        <v>7406</v>
      </c>
      <c r="MJH1" t="s">
        <v>7405</v>
      </c>
      <c r="MJI1" t="s">
        <v>7404</v>
      </c>
      <c r="MJJ1" t="s">
        <v>7403</v>
      </c>
      <c r="MJK1" t="s">
        <v>7402</v>
      </c>
      <c r="MJL1" t="s">
        <v>7401</v>
      </c>
      <c r="MJM1" t="s">
        <v>7400</v>
      </c>
      <c r="MJN1" t="s">
        <v>7399</v>
      </c>
      <c r="MJO1" t="s">
        <v>7398</v>
      </c>
      <c r="MJP1" t="s">
        <v>7397</v>
      </c>
      <c r="MJQ1" t="s">
        <v>7396</v>
      </c>
      <c r="MJR1" t="s">
        <v>7395</v>
      </c>
      <c r="MJS1" t="s">
        <v>7394</v>
      </c>
      <c r="MJT1" t="s">
        <v>7393</v>
      </c>
      <c r="MJU1" t="s">
        <v>7392</v>
      </c>
      <c r="MJV1" t="s">
        <v>7391</v>
      </c>
      <c r="MJW1" t="s">
        <v>7390</v>
      </c>
      <c r="MJX1" t="s">
        <v>7389</v>
      </c>
      <c r="MJY1" t="s">
        <v>7388</v>
      </c>
      <c r="MJZ1" t="s">
        <v>7387</v>
      </c>
      <c r="MKA1" t="s">
        <v>7386</v>
      </c>
      <c r="MKB1" t="s">
        <v>7385</v>
      </c>
      <c r="MKC1" t="s">
        <v>7384</v>
      </c>
      <c r="MKD1" t="s">
        <v>7383</v>
      </c>
      <c r="MKE1" t="s">
        <v>7382</v>
      </c>
      <c r="MKF1" t="s">
        <v>7381</v>
      </c>
      <c r="MKG1" t="s">
        <v>7380</v>
      </c>
      <c r="MKH1" t="s">
        <v>7379</v>
      </c>
      <c r="MKI1" t="s">
        <v>7378</v>
      </c>
      <c r="MKJ1" t="s">
        <v>7377</v>
      </c>
      <c r="MKK1" t="s">
        <v>7376</v>
      </c>
      <c r="MKL1" t="s">
        <v>7375</v>
      </c>
      <c r="MKM1" t="s">
        <v>7374</v>
      </c>
      <c r="MKN1" t="s">
        <v>7373</v>
      </c>
      <c r="MKO1" t="s">
        <v>7372</v>
      </c>
      <c r="MKP1" t="s">
        <v>7371</v>
      </c>
      <c r="MKQ1" t="s">
        <v>7370</v>
      </c>
      <c r="MKR1" t="s">
        <v>7369</v>
      </c>
      <c r="MKS1" t="s">
        <v>7368</v>
      </c>
      <c r="MKT1" t="s">
        <v>7367</v>
      </c>
      <c r="MKU1" t="s">
        <v>7366</v>
      </c>
      <c r="MKV1" t="s">
        <v>7365</v>
      </c>
      <c r="MKW1" t="s">
        <v>7364</v>
      </c>
      <c r="MKX1" t="s">
        <v>7363</v>
      </c>
      <c r="MKY1" t="s">
        <v>7362</v>
      </c>
      <c r="MKZ1" t="s">
        <v>7361</v>
      </c>
      <c r="MLA1" t="s">
        <v>7360</v>
      </c>
      <c r="MLB1" t="s">
        <v>7359</v>
      </c>
      <c r="MLC1" t="s">
        <v>7358</v>
      </c>
      <c r="MLD1" t="s">
        <v>7357</v>
      </c>
      <c r="MLE1" t="s">
        <v>7356</v>
      </c>
      <c r="MLF1" t="s">
        <v>7355</v>
      </c>
      <c r="MLG1" t="s">
        <v>7354</v>
      </c>
      <c r="MLH1" t="s">
        <v>7353</v>
      </c>
      <c r="MLI1" t="s">
        <v>7352</v>
      </c>
      <c r="MLJ1" t="s">
        <v>7351</v>
      </c>
      <c r="MLK1" t="s">
        <v>7350</v>
      </c>
      <c r="MLL1" t="s">
        <v>7349</v>
      </c>
      <c r="MLM1" t="s">
        <v>7348</v>
      </c>
      <c r="MLN1" t="s">
        <v>7347</v>
      </c>
      <c r="MLO1" t="s">
        <v>7346</v>
      </c>
      <c r="MLP1" t="s">
        <v>7345</v>
      </c>
      <c r="MLQ1" t="s">
        <v>7344</v>
      </c>
      <c r="MLR1" t="s">
        <v>7343</v>
      </c>
      <c r="MLS1" t="s">
        <v>7342</v>
      </c>
      <c r="MLT1" t="s">
        <v>7341</v>
      </c>
      <c r="MLU1" t="s">
        <v>7340</v>
      </c>
      <c r="MLV1" t="s">
        <v>7339</v>
      </c>
      <c r="MLW1" t="s">
        <v>7338</v>
      </c>
      <c r="MLX1" t="s">
        <v>7337</v>
      </c>
      <c r="MLY1" t="s">
        <v>7336</v>
      </c>
      <c r="MLZ1" t="s">
        <v>7335</v>
      </c>
      <c r="MMA1" t="s">
        <v>7334</v>
      </c>
      <c r="MMB1" t="s">
        <v>7333</v>
      </c>
      <c r="MMC1" t="s">
        <v>7332</v>
      </c>
      <c r="MMD1" t="s">
        <v>7331</v>
      </c>
      <c r="MME1" t="s">
        <v>7330</v>
      </c>
      <c r="MMF1" t="s">
        <v>7329</v>
      </c>
      <c r="MMG1" t="s">
        <v>7328</v>
      </c>
      <c r="MMH1" t="s">
        <v>7327</v>
      </c>
      <c r="MMI1" t="s">
        <v>7326</v>
      </c>
      <c r="MMJ1" t="s">
        <v>7325</v>
      </c>
      <c r="MMK1" t="s">
        <v>7324</v>
      </c>
      <c r="MML1" t="s">
        <v>7323</v>
      </c>
      <c r="MMM1" t="s">
        <v>7322</v>
      </c>
      <c r="MMN1" t="s">
        <v>7321</v>
      </c>
      <c r="MMO1" t="s">
        <v>7320</v>
      </c>
      <c r="MMP1" t="s">
        <v>7319</v>
      </c>
      <c r="MMQ1" t="s">
        <v>7318</v>
      </c>
      <c r="MMR1" t="s">
        <v>7317</v>
      </c>
      <c r="MMS1" t="s">
        <v>7316</v>
      </c>
      <c r="MMT1" t="s">
        <v>7315</v>
      </c>
      <c r="MMU1" t="s">
        <v>7314</v>
      </c>
      <c r="MMV1" t="s">
        <v>7313</v>
      </c>
      <c r="MMW1" t="s">
        <v>7312</v>
      </c>
      <c r="MMX1" t="s">
        <v>7311</v>
      </c>
      <c r="MMY1" t="s">
        <v>7310</v>
      </c>
      <c r="MMZ1" t="s">
        <v>7309</v>
      </c>
      <c r="MNA1" t="s">
        <v>7308</v>
      </c>
      <c r="MNB1" t="s">
        <v>7307</v>
      </c>
      <c r="MNC1" t="s">
        <v>7306</v>
      </c>
      <c r="MND1" t="s">
        <v>7305</v>
      </c>
      <c r="MNE1" t="s">
        <v>7304</v>
      </c>
      <c r="MNF1" t="s">
        <v>7303</v>
      </c>
      <c r="MNG1" t="s">
        <v>7302</v>
      </c>
      <c r="MNH1" t="s">
        <v>7301</v>
      </c>
      <c r="MNI1" t="s">
        <v>7300</v>
      </c>
      <c r="MNJ1" t="s">
        <v>7299</v>
      </c>
      <c r="MNK1" t="s">
        <v>7298</v>
      </c>
      <c r="MNL1" t="s">
        <v>7297</v>
      </c>
      <c r="MNM1" t="s">
        <v>7296</v>
      </c>
      <c r="MNN1" t="s">
        <v>7295</v>
      </c>
      <c r="MNO1" t="s">
        <v>7294</v>
      </c>
      <c r="MNP1" t="s">
        <v>7293</v>
      </c>
      <c r="MNQ1" t="s">
        <v>7292</v>
      </c>
      <c r="MNR1" t="s">
        <v>7291</v>
      </c>
      <c r="MNS1" t="s">
        <v>7290</v>
      </c>
      <c r="MNT1" t="s">
        <v>7289</v>
      </c>
      <c r="MNU1" t="s">
        <v>7288</v>
      </c>
      <c r="MNV1" t="s">
        <v>7287</v>
      </c>
      <c r="MNW1" t="s">
        <v>7286</v>
      </c>
      <c r="MNX1" t="s">
        <v>7285</v>
      </c>
      <c r="MNY1" t="s">
        <v>7284</v>
      </c>
      <c r="MNZ1" t="s">
        <v>7283</v>
      </c>
      <c r="MOA1" t="s">
        <v>7282</v>
      </c>
      <c r="MOB1" t="s">
        <v>7281</v>
      </c>
      <c r="MOC1" t="s">
        <v>7280</v>
      </c>
      <c r="MOD1" t="s">
        <v>7279</v>
      </c>
      <c r="MOE1" t="s">
        <v>7278</v>
      </c>
      <c r="MOF1" t="s">
        <v>7277</v>
      </c>
      <c r="MOG1" t="s">
        <v>7276</v>
      </c>
      <c r="MOH1" t="s">
        <v>7275</v>
      </c>
      <c r="MOI1" t="s">
        <v>7274</v>
      </c>
      <c r="MOJ1" t="s">
        <v>7273</v>
      </c>
      <c r="MOK1" t="s">
        <v>7272</v>
      </c>
      <c r="MOL1" t="s">
        <v>7271</v>
      </c>
      <c r="MOM1" t="s">
        <v>7270</v>
      </c>
      <c r="MON1" t="s">
        <v>7269</v>
      </c>
      <c r="MOO1" t="s">
        <v>7268</v>
      </c>
      <c r="MOP1" t="s">
        <v>7267</v>
      </c>
      <c r="MOQ1" t="s">
        <v>7266</v>
      </c>
      <c r="MOR1" t="s">
        <v>7265</v>
      </c>
      <c r="MOS1" t="s">
        <v>7264</v>
      </c>
      <c r="MOT1" t="s">
        <v>7263</v>
      </c>
      <c r="MOU1" t="s">
        <v>7262</v>
      </c>
      <c r="MOV1" t="s">
        <v>7261</v>
      </c>
      <c r="MOW1" t="s">
        <v>7260</v>
      </c>
      <c r="MOX1" t="s">
        <v>7259</v>
      </c>
      <c r="MOY1" t="s">
        <v>7258</v>
      </c>
      <c r="MOZ1" t="s">
        <v>7257</v>
      </c>
      <c r="MPA1" t="s">
        <v>7256</v>
      </c>
      <c r="MPB1" t="s">
        <v>7255</v>
      </c>
      <c r="MPC1" t="s">
        <v>7254</v>
      </c>
      <c r="MPD1" t="s">
        <v>7253</v>
      </c>
      <c r="MPE1" t="s">
        <v>7252</v>
      </c>
      <c r="MPF1" t="s">
        <v>7251</v>
      </c>
      <c r="MPG1" t="s">
        <v>7250</v>
      </c>
      <c r="MPH1" t="s">
        <v>7249</v>
      </c>
      <c r="MPI1" t="s">
        <v>7248</v>
      </c>
      <c r="MPJ1" t="s">
        <v>7247</v>
      </c>
      <c r="MPK1" t="s">
        <v>7246</v>
      </c>
      <c r="MPL1" t="s">
        <v>7245</v>
      </c>
      <c r="MPM1" t="s">
        <v>7244</v>
      </c>
      <c r="MPN1" t="s">
        <v>7243</v>
      </c>
      <c r="MPO1" t="s">
        <v>7242</v>
      </c>
      <c r="MPP1" t="s">
        <v>7241</v>
      </c>
      <c r="MPQ1" t="s">
        <v>7240</v>
      </c>
      <c r="MPR1" t="s">
        <v>7239</v>
      </c>
      <c r="MPS1" t="s">
        <v>7238</v>
      </c>
      <c r="MPT1" t="s">
        <v>7237</v>
      </c>
      <c r="MPU1" t="s">
        <v>7236</v>
      </c>
      <c r="MPV1" t="s">
        <v>7235</v>
      </c>
      <c r="MPW1" t="s">
        <v>7234</v>
      </c>
      <c r="MPX1" t="s">
        <v>7233</v>
      </c>
      <c r="MPY1" t="s">
        <v>7232</v>
      </c>
      <c r="MPZ1" t="s">
        <v>7231</v>
      </c>
      <c r="MQA1" t="s">
        <v>7230</v>
      </c>
      <c r="MQB1" t="s">
        <v>7229</v>
      </c>
      <c r="MQC1" t="s">
        <v>7228</v>
      </c>
      <c r="MQD1" t="s">
        <v>7227</v>
      </c>
      <c r="MQE1" t="s">
        <v>7226</v>
      </c>
      <c r="MQF1" t="s">
        <v>7225</v>
      </c>
      <c r="MQG1" t="s">
        <v>7224</v>
      </c>
      <c r="MQH1" t="s">
        <v>7223</v>
      </c>
      <c r="MQI1" t="s">
        <v>7222</v>
      </c>
      <c r="MQJ1" t="s">
        <v>7221</v>
      </c>
      <c r="MQK1" t="s">
        <v>7220</v>
      </c>
      <c r="MQL1" t="s">
        <v>7219</v>
      </c>
      <c r="MQM1" t="s">
        <v>7218</v>
      </c>
      <c r="MQN1" t="s">
        <v>7217</v>
      </c>
      <c r="MQO1" t="s">
        <v>7216</v>
      </c>
      <c r="MQP1" t="s">
        <v>7215</v>
      </c>
      <c r="MQQ1" t="s">
        <v>7214</v>
      </c>
      <c r="MQR1" t="s">
        <v>7213</v>
      </c>
      <c r="MQS1" t="s">
        <v>7212</v>
      </c>
      <c r="MQT1" t="s">
        <v>7211</v>
      </c>
      <c r="MQU1" t="s">
        <v>7210</v>
      </c>
      <c r="MQV1" t="s">
        <v>7209</v>
      </c>
      <c r="MQW1" t="s">
        <v>7208</v>
      </c>
      <c r="MQX1" t="s">
        <v>7207</v>
      </c>
      <c r="MQY1" t="s">
        <v>7206</v>
      </c>
      <c r="MQZ1" t="s">
        <v>7205</v>
      </c>
      <c r="MRA1" t="s">
        <v>7204</v>
      </c>
      <c r="MRB1" t="s">
        <v>7203</v>
      </c>
      <c r="MRC1" t="s">
        <v>7202</v>
      </c>
      <c r="MRD1" t="s">
        <v>7201</v>
      </c>
      <c r="MRE1" t="s">
        <v>7200</v>
      </c>
      <c r="MRF1" t="s">
        <v>7199</v>
      </c>
      <c r="MRG1" t="s">
        <v>7198</v>
      </c>
      <c r="MRH1" t="s">
        <v>7197</v>
      </c>
      <c r="MRI1" t="s">
        <v>7196</v>
      </c>
      <c r="MRJ1" t="s">
        <v>7195</v>
      </c>
      <c r="MRK1" t="s">
        <v>7194</v>
      </c>
      <c r="MRL1" t="s">
        <v>7193</v>
      </c>
      <c r="MRM1" t="s">
        <v>7192</v>
      </c>
      <c r="MRN1" t="s">
        <v>7191</v>
      </c>
      <c r="MRO1" t="s">
        <v>7190</v>
      </c>
      <c r="MRP1" t="s">
        <v>7189</v>
      </c>
      <c r="MRQ1" t="s">
        <v>7188</v>
      </c>
      <c r="MRR1" t="s">
        <v>7187</v>
      </c>
      <c r="MRS1" t="s">
        <v>7186</v>
      </c>
      <c r="MRT1" t="s">
        <v>7185</v>
      </c>
      <c r="MRU1" t="s">
        <v>7184</v>
      </c>
      <c r="MRV1" t="s">
        <v>7183</v>
      </c>
      <c r="MRW1" t="s">
        <v>7182</v>
      </c>
      <c r="MRX1" t="s">
        <v>7181</v>
      </c>
      <c r="MRY1" t="s">
        <v>7180</v>
      </c>
      <c r="MRZ1" t="s">
        <v>7179</v>
      </c>
      <c r="MSA1" t="s">
        <v>7178</v>
      </c>
      <c r="MSB1" t="s">
        <v>7177</v>
      </c>
      <c r="MSC1" t="s">
        <v>7176</v>
      </c>
      <c r="MSD1" t="s">
        <v>7175</v>
      </c>
      <c r="MSE1" t="s">
        <v>7174</v>
      </c>
      <c r="MSF1" t="s">
        <v>7173</v>
      </c>
      <c r="MSG1" t="s">
        <v>7172</v>
      </c>
      <c r="MSH1" t="s">
        <v>7171</v>
      </c>
      <c r="MSI1" t="s">
        <v>7170</v>
      </c>
      <c r="MSJ1" t="s">
        <v>7169</v>
      </c>
      <c r="MSK1" t="s">
        <v>7168</v>
      </c>
      <c r="MSL1" t="s">
        <v>7167</v>
      </c>
      <c r="MSM1" t="s">
        <v>7166</v>
      </c>
      <c r="MSN1" t="s">
        <v>7165</v>
      </c>
      <c r="MSO1" t="s">
        <v>7164</v>
      </c>
      <c r="MSP1" t="s">
        <v>7163</v>
      </c>
      <c r="MSQ1" t="s">
        <v>7162</v>
      </c>
      <c r="MSR1" t="s">
        <v>7161</v>
      </c>
      <c r="MSS1" t="s">
        <v>7160</v>
      </c>
      <c r="MST1" t="s">
        <v>7159</v>
      </c>
      <c r="MSU1" t="s">
        <v>7158</v>
      </c>
      <c r="MSV1" t="s">
        <v>7157</v>
      </c>
      <c r="MSW1" t="s">
        <v>7156</v>
      </c>
      <c r="MSX1" t="s">
        <v>7155</v>
      </c>
      <c r="MSY1" t="s">
        <v>7154</v>
      </c>
      <c r="MSZ1" t="s">
        <v>7153</v>
      </c>
      <c r="MTA1" t="s">
        <v>7152</v>
      </c>
      <c r="MTB1" t="s">
        <v>7151</v>
      </c>
      <c r="MTC1" t="s">
        <v>7150</v>
      </c>
      <c r="MTD1" t="s">
        <v>7149</v>
      </c>
      <c r="MTE1" t="s">
        <v>7148</v>
      </c>
      <c r="MTF1" t="s">
        <v>7147</v>
      </c>
      <c r="MTG1" t="s">
        <v>7146</v>
      </c>
      <c r="MTH1" t="s">
        <v>7145</v>
      </c>
      <c r="MTI1" t="s">
        <v>7144</v>
      </c>
      <c r="MTJ1" t="s">
        <v>7143</v>
      </c>
      <c r="MTK1" t="s">
        <v>7142</v>
      </c>
      <c r="MTL1" t="s">
        <v>7141</v>
      </c>
      <c r="MTM1" t="s">
        <v>7140</v>
      </c>
      <c r="MTN1" t="s">
        <v>7139</v>
      </c>
      <c r="MTO1" t="s">
        <v>7138</v>
      </c>
      <c r="MTP1" t="s">
        <v>7137</v>
      </c>
      <c r="MTQ1" t="s">
        <v>7136</v>
      </c>
      <c r="MTR1" t="s">
        <v>7135</v>
      </c>
      <c r="MTS1" t="s">
        <v>7134</v>
      </c>
      <c r="MTT1" t="s">
        <v>7133</v>
      </c>
      <c r="MTU1" t="s">
        <v>7132</v>
      </c>
      <c r="MTV1" t="s">
        <v>7131</v>
      </c>
      <c r="MTW1" t="s">
        <v>7130</v>
      </c>
      <c r="MTX1" t="s">
        <v>7129</v>
      </c>
      <c r="MTY1" t="s">
        <v>7128</v>
      </c>
      <c r="MTZ1" t="s">
        <v>7127</v>
      </c>
      <c r="MUA1" t="s">
        <v>7126</v>
      </c>
      <c r="MUB1" t="s">
        <v>7125</v>
      </c>
      <c r="MUC1" t="s">
        <v>7124</v>
      </c>
      <c r="MUD1" t="s">
        <v>7123</v>
      </c>
      <c r="MUE1" t="s">
        <v>7122</v>
      </c>
      <c r="MUF1" t="s">
        <v>7121</v>
      </c>
      <c r="MUG1" t="s">
        <v>7120</v>
      </c>
      <c r="MUH1" t="s">
        <v>7119</v>
      </c>
      <c r="MUI1" t="s">
        <v>7118</v>
      </c>
      <c r="MUJ1" t="s">
        <v>7117</v>
      </c>
      <c r="MUK1" t="s">
        <v>7116</v>
      </c>
      <c r="MUL1" t="s">
        <v>7115</v>
      </c>
      <c r="MUM1" t="s">
        <v>7114</v>
      </c>
      <c r="MUN1" t="s">
        <v>7113</v>
      </c>
      <c r="MUO1" t="s">
        <v>7112</v>
      </c>
      <c r="MUP1" t="s">
        <v>7111</v>
      </c>
      <c r="MUQ1" t="s">
        <v>7110</v>
      </c>
      <c r="MUR1" t="s">
        <v>7109</v>
      </c>
      <c r="MUS1" t="s">
        <v>7108</v>
      </c>
      <c r="MUT1" t="s">
        <v>7107</v>
      </c>
      <c r="MUU1" t="s">
        <v>7106</v>
      </c>
      <c r="MUV1" t="s">
        <v>7105</v>
      </c>
      <c r="MUW1" t="s">
        <v>7104</v>
      </c>
      <c r="MUX1" t="s">
        <v>7103</v>
      </c>
      <c r="MUY1" t="s">
        <v>7102</v>
      </c>
      <c r="MUZ1" t="s">
        <v>7101</v>
      </c>
      <c r="MVA1" t="s">
        <v>7100</v>
      </c>
      <c r="MVB1" t="s">
        <v>7099</v>
      </c>
      <c r="MVC1" t="s">
        <v>7098</v>
      </c>
      <c r="MVD1" t="s">
        <v>7097</v>
      </c>
      <c r="MVE1" t="s">
        <v>7096</v>
      </c>
      <c r="MVF1" t="s">
        <v>7095</v>
      </c>
      <c r="MVG1" t="s">
        <v>7094</v>
      </c>
      <c r="MVH1" t="s">
        <v>7093</v>
      </c>
      <c r="MVI1" t="s">
        <v>7092</v>
      </c>
      <c r="MVJ1" t="s">
        <v>7091</v>
      </c>
      <c r="MVK1" t="s">
        <v>7090</v>
      </c>
      <c r="MVL1" t="s">
        <v>7089</v>
      </c>
      <c r="MVM1" t="s">
        <v>7088</v>
      </c>
      <c r="MVN1" t="s">
        <v>7087</v>
      </c>
      <c r="MVO1" t="s">
        <v>7086</v>
      </c>
      <c r="MVP1" t="s">
        <v>7085</v>
      </c>
      <c r="MVQ1" t="s">
        <v>7084</v>
      </c>
      <c r="MVR1" t="s">
        <v>7083</v>
      </c>
      <c r="MVS1" t="s">
        <v>7082</v>
      </c>
      <c r="MVT1" t="s">
        <v>7081</v>
      </c>
      <c r="MVU1" t="s">
        <v>7080</v>
      </c>
      <c r="MVV1" t="s">
        <v>7079</v>
      </c>
      <c r="MVW1" t="s">
        <v>7078</v>
      </c>
      <c r="MVX1" t="s">
        <v>7077</v>
      </c>
      <c r="MVY1" t="s">
        <v>7076</v>
      </c>
      <c r="MVZ1" t="s">
        <v>7075</v>
      </c>
      <c r="MWA1" t="s">
        <v>7074</v>
      </c>
      <c r="MWB1" t="s">
        <v>7073</v>
      </c>
      <c r="MWC1" t="s">
        <v>7072</v>
      </c>
      <c r="MWD1" t="s">
        <v>7071</v>
      </c>
      <c r="MWE1" t="s">
        <v>7070</v>
      </c>
      <c r="MWF1" t="s">
        <v>7069</v>
      </c>
      <c r="MWG1" t="s">
        <v>7068</v>
      </c>
      <c r="MWH1" t="s">
        <v>7067</v>
      </c>
      <c r="MWI1" t="s">
        <v>7066</v>
      </c>
      <c r="MWJ1" t="s">
        <v>7065</v>
      </c>
      <c r="MWK1" t="s">
        <v>7064</v>
      </c>
      <c r="MWL1" t="s">
        <v>7063</v>
      </c>
      <c r="MWM1" t="s">
        <v>7062</v>
      </c>
      <c r="MWN1" t="s">
        <v>7061</v>
      </c>
      <c r="MWO1" t="s">
        <v>7060</v>
      </c>
      <c r="MWP1" t="s">
        <v>7059</v>
      </c>
      <c r="MWQ1" t="s">
        <v>7058</v>
      </c>
      <c r="MWR1" t="s">
        <v>7057</v>
      </c>
      <c r="MWS1" t="s">
        <v>7056</v>
      </c>
      <c r="MWT1" t="s">
        <v>7055</v>
      </c>
      <c r="MWU1" t="s">
        <v>7054</v>
      </c>
      <c r="MWV1" t="s">
        <v>7053</v>
      </c>
      <c r="MWW1" t="s">
        <v>7052</v>
      </c>
      <c r="MWX1" t="s">
        <v>7051</v>
      </c>
      <c r="MWY1" t="s">
        <v>7050</v>
      </c>
      <c r="MWZ1" t="s">
        <v>7049</v>
      </c>
      <c r="MXA1" t="s">
        <v>7048</v>
      </c>
      <c r="MXB1" t="s">
        <v>7047</v>
      </c>
      <c r="MXC1" t="s">
        <v>7046</v>
      </c>
      <c r="MXD1" t="s">
        <v>7045</v>
      </c>
      <c r="MXE1" t="s">
        <v>7044</v>
      </c>
      <c r="MXF1" t="s">
        <v>7043</v>
      </c>
      <c r="MXG1" t="s">
        <v>7042</v>
      </c>
      <c r="MXH1" t="s">
        <v>7041</v>
      </c>
      <c r="MXI1" t="s">
        <v>7040</v>
      </c>
      <c r="MXJ1" t="s">
        <v>7039</v>
      </c>
      <c r="MXK1" t="s">
        <v>7038</v>
      </c>
      <c r="MXL1" t="s">
        <v>7037</v>
      </c>
      <c r="MXM1" t="s">
        <v>7036</v>
      </c>
      <c r="MXN1" t="s">
        <v>7035</v>
      </c>
      <c r="MXO1" t="s">
        <v>7034</v>
      </c>
      <c r="MXP1" t="s">
        <v>7033</v>
      </c>
      <c r="MXQ1" t="s">
        <v>7032</v>
      </c>
      <c r="MXR1" t="s">
        <v>7031</v>
      </c>
      <c r="MXS1" t="s">
        <v>7030</v>
      </c>
      <c r="MXT1" t="s">
        <v>7029</v>
      </c>
      <c r="MXU1" t="s">
        <v>7028</v>
      </c>
      <c r="MXV1" t="s">
        <v>7027</v>
      </c>
      <c r="MXW1" t="s">
        <v>7026</v>
      </c>
      <c r="MXX1" t="s">
        <v>7025</v>
      </c>
      <c r="MXY1" t="s">
        <v>7024</v>
      </c>
      <c r="MXZ1" t="s">
        <v>7023</v>
      </c>
      <c r="MYA1" t="s">
        <v>7022</v>
      </c>
      <c r="MYB1" t="s">
        <v>7021</v>
      </c>
      <c r="MYC1" t="s">
        <v>7020</v>
      </c>
      <c r="MYD1" t="s">
        <v>7019</v>
      </c>
      <c r="MYE1" t="s">
        <v>7018</v>
      </c>
      <c r="MYF1" t="s">
        <v>7017</v>
      </c>
      <c r="MYG1" t="s">
        <v>7016</v>
      </c>
      <c r="MYH1" t="s">
        <v>7015</v>
      </c>
      <c r="MYI1" t="s">
        <v>7014</v>
      </c>
      <c r="MYJ1" t="s">
        <v>7013</v>
      </c>
      <c r="MYK1" t="s">
        <v>7012</v>
      </c>
      <c r="MYL1" t="s">
        <v>7011</v>
      </c>
      <c r="MYM1" t="s">
        <v>7010</v>
      </c>
      <c r="MYN1" t="s">
        <v>7009</v>
      </c>
      <c r="MYO1" t="s">
        <v>7008</v>
      </c>
      <c r="MYP1" t="s">
        <v>7007</v>
      </c>
      <c r="MYQ1" t="s">
        <v>7006</v>
      </c>
      <c r="MYR1" t="s">
        <v>7005</v>
      </c>
      <c r="MYS1" t="s">
        <v>7004</v>
      </c>
      <c r="MYT1" t="s">
        <v>7003</v>
      </c>
      <c r="MYU1" t="s">
        <v>7002</v>
      </c>
      <c r="MYV1" t="s">
        <v>7001</v>
      </c>
      <c r="MYW1" t="s">
        <v>7000</v>
      </c>
      <c r="MYX1" t="s">
        <v>6999</v>
      </c>
      <c r="MYY1" t="s">
        <v>6998</v>
      </c>
      <c r="MYZ1" t="s">
        <v>6997</v>
      </c>
      <c r="MZA1" t="s">
        <v>6996</v>
      </c>
      <c r="MZB1" t="s">
        <v>6995</v>
      </c>
      <c r="MZC1" t="s">
        <v>6994</v>
      </c>
      <c r="MZD1" t="s">
        <v>6993</v>
      </c>
      <c r="MZE1" t="s">
        <v>6992</v>
      </c>
      <c r="MZF1" t="s">
        <v>6991</v>
      </c>
      <c r="MZG1" t="s">
        <v>6990</v>
      </c>
      <c r="MZH1" t="s">
        <v>6989</v>
      </c>
      <c r="MZI1" t="s">
        <v>6988</v>
      </c>
      <c r="MZJ1" t="s">
        <v>6987</v>
      </c>
      <c r="MZK1" t="s">
        <v>6986</v>
      </c>
      <c r="MZL1" t="s">
        <v>6985</v>
      </c>
      <c r="MZM1" t="s">
        <v>6984</v>
      </c>
      <c r="MZN1" t="s">
        <v>6983</v>
      </c>
      <c r="MZO1" t="s">
        <v>6982</v>
      </c>
      <c r="MZP1" t="s">
        <v>6981</v>
      </c>
      <c r="MZQ1" t="s">
        <v>6980</v>
      </c>
      <c r="MZR1" t="s">
        <v>6979</v>
      </c>
      <c r="MZS1" t="s">
        <v>6978</v>
      </c>
      <c r="MZT1" t="s">
        <v>6977</v>
      </c>
      <c r="MZU1" t="s">
        <v>6976</v>
      </c>
      <c r="MZV1" t="s">
        <v>6975</v>
      </c>
      <c r="MZW1" t="s">
        <v>6974</v>
      </c>
      <c r="MZX1" t="s">
        <v>6973</v>
      </c>
      <c r="MZY1" t="s">
        <v>6972</v>
      </c>
      <c r="MZZ1" t="s">
        <v>6971</v>
      </c>
      <c r="NAA1" t="s">
        <v>6970</v>
      </c>
      <c r="NAB1" t="s">
        <v>6969</v>
      </c>
      <c r="NAC1" t="s">
        <v>6968</v>
      </c>
      <c r="NAD1" t="s">
        <v>6967</v>
      </c>
      <c r="NAE1" t="s">
        <v>6966</v>
      </c>
      <c r="NAF1" t="s">
        <v>6965</v>
      </c>
      <c r="NAG1" t="s">
        <v>6964</v>
      </c>
      <c r="NAH1" t="s">
        <v>6963</v>
      </c>
      <c r="NAI1" t="s">
        <v>6962</v>
      </c>
      <c r="NAJ1" t="s">
        <v>6961</v>
      </c>
      <c r="NAK1" t="s">
        <v>6960</v>
      </c>
      <c r="NAL1" t="s">
        <v>6959</v>
      </c>
      <c r="NAM1" t="s">
        <v>6958</v>
      </c>
      <c r="NAN1" t="s">
        <v>6957</v>
      </c>
      <c r="NAO1" t="s">
        <v>6956</v>
      </c>
      <c r="NAP1" t="s">
        <v>6955</v>
      </c>
      <c r="NAQ1" t="s">
        <v>6954</v>
      </c>
      <c r="NAR1" t="s">
        <v>6953</v>
      </c>
      <c r="NAS1" t="s">
        <v>6952</v>
      </c>
      <c r="NAT1" t="s">
        <v>6951</v>
      </c>
      <c r="NAU1" t="s">
        <v>6950</v>
      </c>
      <c r="NAV1" t="s">
        <v>6949</v>
      </c>
      <c r="NAW1" t="s">
        <v>6948</v>
      </c>
      <c r="NAX1" t="s">
        <v>6947</v>
      </c>
      <c r="NAY1" t="s">
        <v>6946</v>
      </c>
      <c r="NAZ1" t="s">
        <v>6945</v>
      </c>
      <c r="NBA1" t="s">
        <v>6944</v>
      </c>
      <c r="NBB1" t="s">
        <v>6943</v>
      </c>
      <c r="NBC1" t="s">
        <v>6942</v>
      </c>
      <c r="NBD1" t="s">
        <v>6941</v>
      </c>
      <c r="NBE1" t="s">
        <v>6940</v>
      </c>
      <c r="NBF1" t="s">
        <v>6939</v>
      </c>
      <c r="NBG1" t="s">
        <v>6938</v>
      </c>
      <c r="NBH1" t="s">
        <v>6937</v>
      </c>
      <c r="NBI1" t="s">
        <v>6936</v>
      </c>
      <c r="NBJ1" t="s">
        <v>6935</v>
      </c>
      <c r="NBK1" t="s">
        <v>6934</v>
      </c>
      <c r="NBL1" t="s">
        <v>6933</v>
      </c>
      <c r="NBM1" t="s">
        <v>6932</v>
      </c>
      <c r="NBN1" t="s">
        <v>6931</v>
      </c>
      <c r="NBO1" t="s">
        <v>6930</v>
      </c>
      <c r="NBP1" t="s">
        <v>6929</v>
      </c>
      <c r="NBQ1" t="s">
        <v>6928</v>
      </c>
      <c r="NBR1" t="s">
        <v>6927</v>
      </c>
      <c r="NBS1" t="s">
        <v>6926</v>
      </c>
      <c r="NBT1" t="s">
        <v>6925</v>
      </c>
      <c r="NBU1" t="s">
        <v>6924</v>
      </c>
      <c r="NBV1" t="s">
        <v>6923</v>
      </c>
      <c r="NBW1" t="s">
        <v>6922</v>
      </c>
      <c r="NBX1" t="s">
        <v>6921</v>
      </c>
      <c r="NBY1" t="s">
        <v>6920</v>
      </c>
      <c r="NBZ1" t="s">
        <v>6919</v>
      </c>
      <c r="NCA1" t="s">
        <v>6918</v>
      </c>
      <c r="NCB1" t="s">
        <v>6917</v>
      </c>
      <c r="NCC1" t="s">
        <v>6916</v>
      </c>
      <c r="NCD1" t="s">
        <v>6915</v>
      </c>
      <c r="NCE1" t="s">
        <v>6914</v>
      </c>
      <c r="NCF1" t="s">
        <v>6913</v>
      </c>
      <c r="NCG1" t="s">
        <v>6912</v>
      </c>
      <c r="NCH1" t="s">
        <v>6911</v>
      </c>
      <c r="NCI1" t="s">
        <v>6910</v>
      </c>
      <c r="NCJ1" t="s">
        <v>6909</v>
      </c>
      <c r="NCK1" t="s">
        <v>6908</v>
      </c>
      <c r="NCL1" t="s">
        <v>6907</v>
      </c>
      <c r="NCM1" t="s">
        <v>6906</v>
      </c>
      <c r="NCN1" t="s">
        <v>6905</v>
      </c>
      <c r="NCO1" t="s">
        <v>6904</v>
      </c>
      <c r="NCP1" t="s">
        <v>6903</v>
      </c>
      <c r="NCQ1" t="s">
        <v>6902</v>
      </c>
      <c r="NCR1" t="s">
        <v>6901</v>
      </c>
      <c r="NCS1" t="s">
        <v>6900</v>
      </c>
      <c r="NCT1" t="s">
        <v>6899</v>
      </c>
      <c r="NCU1" t="s">
        <v>6898</v>
      </c>
      <c r="NCV1" t="s">
        <v>6897</v>
      </c>
      <c r="NCW1" t="s">
        <v>6896</v>
      </c>
      <c r="NCX1" t="s">
        <v>6895</v>
      </c>
      <c r="NCY1" t="s">
        <v>6894</v>
      </c>
      <c r="NCZ1" t="s">
        <v>6893</v>
      </c>
      <c r="NDA1" t="s">
        <v>6892</v>
      </c>
      <c r="NDB1" t="s">
        <v>6891</v>
      </c>
      <c r="NDC1" t="s">
        <v>6890</v>
      </c>
      <c r="NDD1" t="s">
        <v>6889</v>
      </c>
      <c r="NDE1" t="s">
        <v>6888</v>
      </c>
      <c r="NDF1" t="s">
        <v>6887</v>
      </c>
      <c r="NDG1" t="s">
        <v>6886</v>
      </c>
      <c r="NDH1" t="s">
        <v>6885</v>
      </c>
      <c r="NDI1" t="s">
        <v>6884</v>
      </c>
      <c r="NDJ1" t="s">
        <v>6883</v>
      </c>
      <c r="NDK1" t="s">
        <v>6882</v>
      </c>
      <c r="NDL1" t="s">
        <v>6881</v>
      </c>
      <c r="NDM1" t="s">
        <v>6880</v>
      </c>
      <c r="NDN1" t="s">
        <v>6879</v>
      </c>
      <c r="NDO1" t="s">
        <v>6878</v>
      </c>
      <c r="NDP1" t="s">
        <v>6877</v>
      </c>
      <c r="NDQ1" t="s">
        <v>6876</v>
      </c>
      <c r="NDR1" t="s">
        <v>6875</v>
      </c>
      <c r="NDS1" t="s">
        <v>6874</v>
      </c>
      <c r="NDT1" t="s">
        <v>6873</v>
      </c>
      <c r="NDU1" t="s">
        <v>6872</v>
      </c>
      <c r="NDV1" t="s">
        <v>6871</v>
      </c>
      <c r="NDW1" t="s">
        <v>6870</v>
      </c>
      <c r="NDX1" t="s">
        <v>6869</v>
      </c>
      <c r="NDY1" t="s">
        <v>6868</v>
      </c>
      <c r="NDZ1" t="s">
        <v>6867</v>
      </c>
      <c r="NEA1" t="s">
        <v>6866</v>
      </c>
      <c r="NEB1" t="s">
        <v>6865</v>
      </c>
      <c r="NEC1" t="s">
        <v>6864</v>
      </c>
      <c r="NED1" t="s">
        <v>6863</v>
      </c>
      <c r="NEE1" t="s">
        <v>6862</v>
      </c>
      <c r="NEF1" t="s">
        <v>6861</v>
      </c>
      <c r="NEG1" t="s">
        <v>6860</v>
      </c>
      <c r="NEH1" t="s">
        <v>6859</v>
      </c>
      <c r="NEI1" t="s">
        <v>6858</v>
      </c>
      <c r="NEJ1" t="s">
        <v>6857</v>
      </c>
      <c r="NEK1" t="s">
        <v>6856</v>
      </c>
      <c r="NEL1" t="s">
        <v>6855</v>
      </c>
      <c r="NEM1" t="s">
        <v>6854</v>
      </c>
      <c r="NEN1" t="s">
        <v>6853</v>
      </c>
      <c r="NEO1" t="s">
        <v>6852</v>
      </c>
      <c r="NEP1" t="s">
        <v>6851</v>
      </c>
      <c r="NEQ1" t="s">
        <v>6850</v>
      </c>
      <c r="NER1" t="s">
        <v>6849</v>
      </c>
      <c r="NES1" t="s">
        <v>6848</v>
      </c>
      <c r="NET1" t="s">
        <v>6847</v>
      </c>
      <c r="NEU1" t="s">
        <v>6846</v>
      </c>
      <c r="NEV1" t="s">
        <v>6845</v>
      </c>
      <c r="NEW1" t="s">
        <v>6844</v>
      </c>
      <c r="NEX1" t="s">
        <v>6843</v>
      </c>
      <c r="NEY1" t="s">
        <v>6842</v>
      </c>
      <c r="NEZ1" t="s">
        <v>6841</v>
      </c>
      <c r="NFA1" t="s">
        <v>6840</v>
      </c>
      <c r="NFB1" t="s">
        <v>6839</v>
      </c>
      <c r="NFC1" t="s">
        <v>6838</v>
      </c>
      <c r="NFD1" t="s">
        <v>6837</v>
      </c>
      <c r="NFE1" t="s">
        <v>6836</v>
      </c>
      <c r="NFF1" t="s">
        <v>6835</v>
      </c>
      <c r="NFG1" t="s">
        <v>6834</v>
      </c>
      <c r="NFH1" t="s">
        <v>6833</v>
      </c>
      <c r="NFI1" t="s">
        <v>6832</v>
      </c>
      <c r="NFJ1" t="s">
        <v>6831</v>
      </c>
      <c r="NFK1" t="s">
        <v>6830</v>
      </c>
      <c r="NFL1" t="s">
        <v>6829</v>
      </c>
      <c r="NFM1" t="s">
        <v>6828</v>
      </c>
      <c r="NFN1" t="s">
        <v>6827</v>
      </c>
      <c r="NFO1" t="s">
        <v>6826</v>
      </c>
      <c r="NFP1" t="s">
        <v>6825</v>
      </c>
      <c r="NFQ1" t="s">
        <v>6824</v>
      </c>
      <c r="NFR1" t="s">
        <v>6823</v>
      </c>
      <c r="NFS1" t="s">
        <v>6822</v>
      </c>
      <c r="NFT1" t="s">
        <v>6821</v>
      </c>
      <c r="NFU1" t="s">
        <v>6820</v>
      </c>
      <c r="NFV1" t="s">
        <v>6819</v>
      </c>
      <c r="NFW1" t="s">
        <v>6818</v>
      </c>
      <c r="NFX1" t="s">
        <v>6817</v>
      </c>
      <c r="NFY1" t="s">
        <v>6816</v>
      </c>
      <c r="NFZ1" t="s">
        <v>6815</v>
      </c>
      <c r="NGA1" t="s">
        <v>6814</v>
      </c>
      <c r="NGB1" t="s">
        <v>6813</v>
      </c>
      <c r="NGC1" t="s">
        <v>6812</v>
      </c>
      <c r="NGD1" t="s">
        <v>6811</v>
      </c>
      <c r="NGE1" t="s">
        <v>6810</v>
      </c>
      <c r="NGF1" t="s">
        <v>6809</v>
      </c>
      <c r="NGG1" t="s">
        <v>6808</v>
      </c>
      <c r="NGH1" t="s">
        <v>6807</v>
      </c>
      <c r="NGI1" t="s">
        <v>6806</v>
      </c>
      <c r="NGJ1" t="s">
        <v>6805</v>
      </c>
      <c r="NGK1" t="s">
        <v>6804</v>
      </c>
      <c r="NGL1" t="s">
        <v>6803</v>
      </c>
      <c r="NGM1" t="s">
        <v>6802</v>
      </c>
      <c r="NGN1" t="s">
        <v>6801</v>
      </c>
      <c r="NGO1" t="s">
        <v>6800</v>
      </c>
      <c r="NGP1" t="s">
        <v>6799</v>
      </c>
      <c r="NGQ1" t="s">
        <v>6798</v>
      </c>
      <c r="NGR1" t="s">
        <v>6797</v>
      </c>
      <c r="NGS1" t="s">
        <v>6796</v>
      </c>
      <c r="NGT1" t="s">
        <v>6795</v>
      </c>
      <c r="NGU1" t="s">
        <v>6794</v>
      </c>
      <c r="NGV1" t="s">
        <v>6793</v>
      </c>
      <c r="NGW1" t="s">
        <v>6792</v>
      </c>
      <c r="NGX1" t="s">
        <v>6791</v>
      </c>
      <c r="NGY1" t="s">
        <v>6790</v>
      </c>
      <c r="NGZ1" t="s">
        <v>6789</v>
      </c>
      <c r="NHA1" t="s">
        <v>6788</v>
      </c>
      <c r="NHB1" t="s">
        <v>6787</v>
      </c>
      <c r="NHC1" t="s">
        <v>6786</v>
      </c>
      <c r="NHD1" t="s">
        <v>6785</v>
      </c>
      <c r="NHE1" t="s">
        <v>6784</v>
      </c>
      <c r="NHF1" t="s">
        <v>6783</v>
      </c>
      <c r="NHG1" t="s">
        <v>6782</v>
      </c>
      <c r="NHH1" t="s">
        <v>6781</v>
      </c>
      <c r="NHI1" t="s">
        <v>6780</v>
      </c>
      <c r="NHJ1" t="s">
        <v>6779</v>
      </c>
      <c r="NHK1" t="s">
        <v>6778</v>
      </c>
      <c r="NHL1" t="s">
        <v>6777</v>
      </c>
      <c r="NHM1" t="s">
        <v>6776</v>
      </c>
      <c r="NHN1" t="s">
        <v>6775</v>
      </c>
      <c r="NHO1" t="s">
        <v>6774</v>
      </c>
      <c r="NHP1" t="s">
        <v>6773</v>
      </c>
      <c r="NHQ1" t="s">
        <v>6772</v>
      </c>
      <c r="NHR1" t="s">
        <v>6771</v>
      </c>
      <c r="NHS1" t="s">
        <v>6770</v>
      </c>
      <c r="NHT1" t="s">
        <v>6769</v>
      </c>
      <c r="NHU1" t="s">
        <v>6768</v>
      </c>
      <c r="NHV1" t="s">
        <v>6767</v>
      </c>
      <c r="NHW1" t="s">
        <v>6766</v>
      </c>
      <c r="NHX1" t="s">
        <v>6765</v>
      </c>
      <c r="NHY1" t="s">
        <v>6764</v>
      </c>
      <c r="NHZ1" t="s">
        <v>6763</v>
      </c>
      <c r="NIA1" t="s">
        <v>6762</v>
      </c>
      <c r="NIB1" t="s">
        <v>6761</v>
      </c>
      <c r="NIC1" t="s">
        <v>6760</v>
      </c>
      <c r="NID1" t="s">
        <v>6759</v>
      </c>
      <c r="NIE1" t="s">
        <v>6758</v>
      </c>
      <c r="NIF1" t="s">
        <v>6757</v>
      </c>
      <c r="NIG1" t="s">
        <v>6756</v>
      </c>
      <c r="NIH1" t="s">
        <v>6755</v>
      </c>
      <c r="NII1" t="s">
        <v>6754</v>
      </c>
      <c r="NIJ1" t="s">
        <v>6753</v>
      </c>
      <c r="NIK1" t="s">
        <v>6752</v>
      </c>
      <c r="NIL1" t="s">
        <v>6751</v>
      </c>
      <c r="NIM1" t="s">
        <v>6750</v>
      </c>
      <c r="NIN1" t="s">
        <v>6749</v>
      </c>
      <c r="NIO1" t="s">
        <v>6748</v>
      </c>
      <c r="NIP1" t="s">
        <v>6747</v>
      </c>
      <c r="NIQ1" t="s">
        <v>6746</v>
      </c>
      <c r="NIR1" t="s">
        <v>6745</v>
      </c>
      <c r="NIS1" t="s">
        <v>6744</v>
      </c>
      <c r="NIT1" t="s">
        <v>6743</v>
      </c>
      <c r="NIU1" t="s">
        <v>6742</v>
      </c>
      <c r="NIV1" t="s">
        <v>6741</v>
      </c>
      <c r="NIW1" t="s">
        <v>6740</v>
      </c>
      <c r="NIX1" t="s">
        <v>6739</v>
      </c>
      <c r="NIY1" t="s">
        <v>6738</v>
      </c>
      <c r="NIZ1" t="s">
        <v>6737</v>
      </c>
      <c r="NJA1" t="s">
        <v>6736</v>
      </c>
      <c r="NJB1" t="s">
        <v>6735</v>
      </c>
      <c r="NJC1" t="s">
        <v>6734</v>
      </c>
      <c r="NJD1" t="s">
        <v>6733</v>
      </c>
      <c r="NJE1" t="s">
        <v>6732</v>
      </c>
      <c r="NJF1" t="s">
        <v>6731</v>
      </c>
      <c r="NJG1" t="s">
        <v>6730</v>
      </c>
      <c r="NJH1" t="s">
        <v>6729</v>
      </c>
      <c r="NJI1" t="s">
        <v>6728</v>
      </c>
      <c r="NJJ1" t="s">
        <v>6727</v>
      </c>
      <c r="NJK1" t="s">
        <v>6726</v>
      </c>
      <c r="NJL1" t="s">
        <v>6725</v>
      </c>
      <c r="NJM1" t="s">
        <v>6724</v>
      </c>
      <c r="NJN1" t="s">
        <v>6723</v>
      </c>
      <c r="NJO1" t="s">
        <v>6722</v>
      </c>
      <c r="NJP1" t="s">
        <v>6721</v>
      </c>
      <c r="NJQ1" t="s">
        <v>6720</v>
      </c>
      <c r="NJR1" t="s">
        <v>6719</v>
      </c>
      <c r="NJS1" t="s">
        <v>6718</v>
      </c>
      <c r="NJT1" t="s">
        <v>6717</v>
      </c>
      <c r="NJU1" t="s">
        <v>6716</v>
      </c>
      <c r="NJV1" t="s">
        <v>6715</v>
      </c>
      <c r="NJW1" t="s">
        <v>6714</v>
      </c>
      <c r="NJX1" t="s">
        <v>6713</v>
      </c>
      <c r="NJY1" t="s">
        <v>6712</v>
      </c>
      <c r="NJZ1" t="s">
        <v>6711</v>
      </c>
      <c r="NKA1" t="s">
        <v>6710</v>
      </c>
      <c r="NKB1" t="s">
        <v>6709</v>
      </c>
      <c r="NKC1" t="s">
        <v>6708</v>
      </c>
      <c r="NKD1" t="s">
        <v>6707</v>
      </c>
      <c r="NKE1" t="s">
        <v>6706</v>
      </c>
      <c r="NKF1" t="s">
        <v>6705</v>
      </c>
      <c r="NKG1" t="s">
        <v>6704</v>
      </c>
      <c r="NKH1" t="s">
        <v>6703</v>
      </c>
      <c r="NKI1" t="s">
        <v>6702</v>
      </c>
      <c r="NKJ1" t="s">
        <v>6701</v>
      </c>
      <c r="NKK1" t="s">
        <v>6700</v>
      </c>
      <c r="NKL1" t="s">
        <v>6699</v>
      </c>
      <c r="NKM1" t="s">
        <v>6698</v>
      </c>
      <c r="NKN1" t="s">
        <v>6697</v>
      </c>
      <c r="NKO1" t="s">
        <v>6696</v>
      </c>
      <c r="NKP1" t="s">
        <v>6695</v>
      </c>
      <c r="NKQ1" t="s">
        <v>6694</v>
      </c>
      <c r="NKR1" t="s">
        <v>6693</v>
      </c>
      <c r="NKS1" t="s">
        <v>6692</v>
      </c>
      <c r="NKT1" t="s">
        <v>6691</v>
      </c>
      <c r="NKU1" t="s">
        <v>6690</v>
      </c>
      <c r="NKV1" t="s">
        <v>6689</v>
      </c>
      <c r="NKW1" t="s">
        <v>6688</v>
      </c>
      <c r="NKX1" t="s">
        <v>6687</v>
      </c>
      <c r="NKY1" t="s">
        <v>6686</v>
      </c>
      <c r="NKZ1" t="s">
        <v>6685</v>
      </c>
      <c r="NLA1" t="s">
        <v>6684</v>
      </c>
      <c r="NLB1" t="s">
        <v>6683</v>
      </c>
      <c r="NLC1" t="s">
        <v>6682</v>
      </c>
      <c r="NLD1" t="s">
        <v>6681</v>
      </c>
      <c r="NLE1" t="s">
        <v>6680</v>
      </c>
      <c r="NLF1" t="s">
        <v>6679</v>
      </c>
      <c r="NLG1" t="s">
        <v>6678</v>
      </c>
      <c r="NLH1" t="s">
        <v>6677</v>
      </c>
      <c r="NLI1" t="s">
        <v>6676</v>
      </c>
      <c r="NLJ1" t="s">
        <v>6675</v>
      </c>
      <c r="NLK1" t="s">
        <v>6674</v>
      </c>
      <c r="NLL1" t="s">
        <v>6673</v>
      </c>
      <c r="NLM1" t="s">
        <v>6672</v>
      </c>
      <c r="NLN1" t="s">
        <v>6671</v>
      </c>
      <c r="NLO1" t="s">
        <v>6670</v>
      </c>
      <c r="NLP1" t="s">
        <v>6669</v>
      </c>
      <c r="NLQ1" t="s">
        <v>6668</v>
      </c>
      <c r="NLR1" t="s">
        <v>6667</v>
      </c>
      <c r="NLS1" t="s">
        <v>6666</v>
      </c>
      <c r="NLT1" t="s">
        <v>6665</v>
      </c>
      <c r="NLU1" t="s">
        <v>6664</v>
      </c>
      <c r="NLV1" t="s">
        <v>6663</v>
      </c>
      <c r="NLW1" t="s">
        <v>6662</v>
      </c>
      <c r="NLX1" t="s">
        <v>6661</v>
      </c>
      <c r="NLY1" t="s">
        <v>6660</v>
      </c>
      <c r="NLZ1" t="s">
        <v>6659</v>
      </c>
      <c r="NMA1" t="s">
        <v>6658</v>
      </c>
      <c r="NMB1" t="s">
        <v>6657</v>
      </c>
      <c r="NMC1" t="s">
        <v>6656</v>
      </c>
      <c r="NMD1" t="s">
        <v>6655</v>
      </c>
      <c r="NME1" t="s">
        <v>6654</v>
      </c>
      <c r="NMF1" t="s">
        <v>6653</v>
      </c>
      <c r="NMG1" t="s">
        <v>6652</v>
      </c>
      <c r="NMH1" t="s">
        <v>6651</v>
      </c>
      <c r="NMI1" t="s">
        <v>6650</v>
      </c>
      <c r="NMJ1" t="s">
        <v>6649</v>
      </c>
      <c r="NMK1" t="s">
        <v>6648</v>
      </c>
      <c r="NML1" t="s">
        <v>6647</v>
      </c>
      <c r="NMM1" t="s">
        <v>6646</v>
      </c>
      <c r="NMN1" t="s">
        <v>6645</v>
      </c>
      <c r="NMO1" t="s">
        <v>6644</v>
      </c>
      <c r="NMP1" t="s">
        <v>6643</v>
      </c>
      <c r="NMQ1" t="s">
        <v>6642</v>
      </c>
      <c r="NMR1" t="s">
        <v>6641</v>
      </c>
      <c r="NMS1" t="s">
        <v>6640</v>
      </c>
      <c r="NMT1" t="s">
        <v>6639</v>
      </c>
      <c r="NMU1" t="s">
        <v>6638</v>
      </c>
      <c r="NMV1" t="s">
        <v>6637</v>
      </c>
      <c r="NMW1" t="s">
        <v>6636</v>
      </c>
      <c r="NMX1" t="s">
        <v>6635</v>
      </c>
      <c r="NMY1" t="s">
        <v>6634</v>
      </c>
      <c r="NMZ1" t="s">
        <v>6633</v>
      </c>
      <c r="NNA1" t="s">
        <v>6632</v>
      </c>
      <c r="NNB1" t="s">
        <v>6631</v>
      </c>
      <c r="NNC1" t="s">
        <v>6630</v>
      </c>
      <c r="NND1" t="s">
        <v>6629</v>
      </c>
      <c r="NNE1" t="s">
        <v>6628</v>
      </c>
      <c r="NNF1" t="s">
        <v>6627</v>
      </c>
      <c r="NNG1" t="s">
        <v>6626</v>
      </c>
      <c r="NNH1" t="s">
        <v>6625</v>
      </c>
      <c r="NNI1" t="s">
        <v>6624</v>
      </c>
      <c r="NNJ1" t="s">
        <v>6623</v>
      </c>
      <c r="NNK1" t="s">
        <v>6622</v>
      </c>
      <c r="NNL1" t="s">
        <v>6621</v>
      </c>
      <c r="NNM1" t="s">
        <v>6620</v>
      </c>
      <c r="NNN1" t="s">
        <v>6619</v>
      </c>
      <c r="NNO1" t="s">
        <v>6618</v>
      </c>
      <c r="NNP1" t="s">
        <v>6617</v>
      </c>
      <c r="NNQ1" t="s">
        <v>6616</v>
      </c>
      <c r="NNR1" t="s">
        <v>6615</v>
      </c>
      <c r="NNS1" t="s">
        <v>6614</v>
      </c>
      <c r="NNT1" t="s">
        <v>6613</v>
      </c>
      <c r="NNU1" t="s">
        <v>6612</v>
      </c>
      <c r="NNV1" t="s">
        <v>6611</v>
      </c>
      <c r="NNW1" t="s">
        <v>6610</v>
      </c>
      <c r="NNX1" t="s">
        <v>6609</v>
      </c>
      <c r="NNY1" t="s">
        <v>6608</v>
      </c>
      <c r="NNZ1" t="s">
        <v>6607</v>
      </c>
      <c r="NOA1" t="s">
        <v>6606</v>
      </c>
      <c r="NOB1" t="s">
        <v>6605</v>
      </c>
      <c r="NOC1" t="s">
        <v>6604</v>
      </c>
      <c r="NOD1" t="s">
        <v>6603</v>
      </c>
      <c r="NOE1" t="s">
        <v>6602</v>
      </c>
      <c r="NOF1" t="s">
        <v>6601</v>
      </c>
      <c r="NOG1" t="s">
        <v>6600</v>
      </c>
      <c r="NOH1" t="s">
        <v>6599</v>
      </c>
      <c r="NOI1" t="s">
        <v>6598</v>
      </c>
      <c r="NOJ1" t="s">
        <v>6597</v>
      </c>
      <c r="NOK1" t="s">
        <v>6596</v>
      </c>
      <c r="NOL1" t="s">
        <v>6595</v>
      </c>
      <c r="NOM1" t="s">
        <v>6594</v>
      </c>
      <c r="NON1" t="s">
        <v>6593</v>
      </c>
      <c r="NOO1" t="s">
        <v>6592</v>
      </c>
      <c r="NOP1" t="s">
        <v>6591</v>
      </c>
      <c r="NOQ1" t="s">
        <v>6590</v>
      </c>
      <c r="NOR1" t="s">
        <v>6589</v>
      </c>
      <c r="NOS1" t="s">
        <v>6588</v>
      </c>
      <c r="NOT1" t="s">
        <v>6587</v>
      </c>
      <c r="NOU1" t="s">
        <v>6586</v>
      </c>
      <c r="NOV1" t="s">
        <v>6585</v>
      </c>
      <c r="NOW1" t="s">
        <v>6584</v>
      </c>
      <c r="NOX1" t="s">
        <v>6583</v>
      </c>
      <c r="NOY1" t="s">
        <v>6582</v>
      </c>
      <c r="NOZ1" t="s">
        <v>6581</v>
      </c>
      <c r="NPA1" t="s">
        <v>6580</v>
      </c>
      <c r="NPB1" t="s">
        <v>6579</v>
      </c>
      <c r="NPC1" t="s">
        <v>6578</v>
      </c>
      <c r="NPD1" t="s">
        <v>6577</v>
      </c>
      <c r="NPE1" t="s">
        <v>6576</v>
      </c>
      <c r="NPF1" t="s">
        <v>6575</v>
      </c>
      <c r="NPG1" t="s">
        <v>6574</v>
      </c>
      <c r="NPH1" t="s">
        <v>6573</v>
      </c>
      <c r="NPI1" t="s">
        <v>6572</v>
      </c>
      <c r="NPJ1" t="s">
        <v>6571</v>
      </c>
      <c r="NPK1" t="s">
        <v>6570</v>
      </c>
      <c r="NPL1" t="s">
        <v>6569</v>
      </c>
      <c r="NPM1" t="s">
        <v>6568</v>
      </c>
      <c r="NPN1" t="s">
        <v>6567</v>
      </c>
      <c r="NPO1" t="s">
        <v>6566</v>
      </c>
      <c r="NPP1" t="s">
        <v>6565</v>
      </c>
      <c r="NPQ1" t="s">
        <v>6564</v>
      </c>
      <c r="NPR1" t="s">
        <v>6563</v>
      </c>
      <c r="NPS1" t="s">
        <v>6562</v>
      </c>
      <c r="NPT1" t="s">
        <v>6561</v>
      </c>
      <c r="NPU1" t="s">
        <v>6560</v>
      </c>
      <c r="NPV1" t="s">
        <v>6559</v>
      </c>
      <c r="NPW1" t="s">
        <v>6558</v>
      </c>
      <c r="NPX1" t="s">
        <v>6557</v>
      </c>
      <c r="NPY1" t="s">
        <v>6556</v>
      </c>
      <c r="NPZ1" t="s">
        <v>6555</v>
      </c>
      <c r="NQA1" t="s">
        <v>6554</v>
      </c>
      <c r="NQB1" t="s">
        <v>6553</v>
      </c>
      <c r="NQC1" t="s">
        <v>6552</v>
      </c>
      <c r="NQD1" t="s">
        <v>6551</v>
      </c>
      <c r="NQE1" t="s">
        <v>6550</v>
      </c>
      <c r="NQF1" t="s">
        <v>6549</v>
      </c>
      <c r="NQG1" t="s">
        <v>6548</v>
      </c>
      <c r="NQH1" t="s">
        <v>6547</v>
      </c>
      <c r="NQI1" t="s">
        <v>6546</v>
      </c>
      <c r="NQJ1" t="s">
        <v>6545</v>
      </c>
      <c r="NQK1" t="s">
        <v>6544</v>
      </c>
      <c r="NQL1" t="s">
        <v>6543</v>
      </c>
      <c r="NQM1" t="s">
        <v>6542</v>
      </c>
      <c r="NQN1" t="s">
        <v>6541</v>
      </c>
      <c r="NQO1" t="s">
        <v>6540</v>
      </c>
      <c r="NQP1" t="s">
        <v>6539</v>
      </c>
      <c r="NQQ1" t="s">
        <v>6538</v>
      </c>
      <c r="NQR1" t="s">
        <v>6537</v>
      </c>
      <c r="NQS1" t="s">
        <v>6536</v>
      </c>
      <c r="NQT1" t="s">
        <v>6535</v>
      </c>
      <c r="NQU1" t="s">
        <v>6534</v>
      </c>
      <c r="NQV1" t="s">
        <v>6533</v>
      </c>
      <c r="NQW1" t="s">
        <v>6532</v>
      </c>
      <c r="NQX1" t="s">
        <v>6531</v>
      </c>
      <c r="NQY1" t="s">
        <v>6530</v>
      </c>
      <c r="NQZ1" t="s">
        <v>6529</v>
      </c>
      <c r="NRA1" t="s">
        <v>6528</v>
      </c>
      <c r="NRB1" t="s">
        <v>6527</v>
      </c>
      <c r="NRC1" t="s">
        <v>6526</v>
      </c>
      <c r="NRD1" t="s">
        <v>6525</v>
      </c>
      <c r="NRE1" t="s">
        <v>6524</v>
      </c>
      <c r="NRF1" t="s">
        <v>6523</v>
      </c>
      <c r="NRG1" t="s">
        <v>6522</v>
      </c>
      <c r="NRH1" t="s">
        <v>6521</v>
      </c>
      <c r="NRI1" t="s">
        <v>6520</v>
      </c>
      <c r="NRJ1" t="s">
        <v>6519</v>
      </c>
      <c r="NRK1" t="s">
        <v>6518</v>
      </c>
      <c r="NRL1" t="s">
        <v>6517</v>
      </c>
      <c r="NRM1" t="s">
        <v>6516</v>
      </c>
      <c r="NRN1" t="s">
        <v>6515</v>
      </c>
      <c r="NRO1" t="s">
        <v>6514</v>
      </c>
      <c r="NRP1" t="s">
        <v>6513</v>
      </c>
      <c r="NRQ1" t="s">
        <v>6512</v>
      </c>
      <c r="NRR1" t="s">
        <v>6511</v>
      </c>
      <c r="NRS1" t="s">
        <v>6510</v>
      </c>
      <c r="NRT1" t="s">
        <v>6509</v>
      </c>
      <c r="NRU1" t="s">
        <v>6508</v>
      </c>
      <c r="NRV1" t="s">
        <v>6507</v>
      </c>
      <c r="NRW1" t="s">
        <v>6506</v>
      </c>
      <c r="NRX1" t="s">
        <v>6505</v>
      </c>
      <c r="NRY1" t="s">
        <v>6504</v>
      </c>
      <c r="NRZ1" t="s">
        <v>6503</v>
      </c>
      <c r="NSA1" t="s">
        <v>6502</v>
      </c>
      <c r="NSB1" t="s">
        <v>6501</v>
      </c>
      <c r="NSC1" t="s">
        <v>6500</v>
      </c>
      <c r="NSD1" t="s">
        <v>6499</v>
      </c>
      <c r="NSE1" t="s">
        <v>6498</v>
      </c>
      <c r="NSF1" t="s">
        <v>6497</v>
      </c>
      <c r="NSG1" t="s">
        <v>6496</v>
      </c>
      <c r="NSH1" t="s">
        <v>6495</v>
      </c>
      <c r="NSI1" t="s">
        <v>6494</v>
      </c>
      <c r="NSJ1" t="s">
        <v>6493</v>
      </c>
      <c r="NSK1" t="s">
        <v>6492</v>
      </c>
      <c r="NSL1" t="s">
        <v>6491</v>
      </c>
      <c r="NSM1" t="s">
        <v>6490</v>
      </c>
      <c r="NSN1" t="s">
        <v>6489</v>
      </c>
      <c r="NSO1" t="s">
        <v>6488</v>
      </c>
      <c r="NSP1" t="s">
        <v>6487</v>
      </c>
      <c r="NSQ1" t="s">
        <v>6486</v>
      </c>
      <c r="NSR1" t="s">
        <v>6485</v>
      </c>
      <c r="NSS1" t="s">
        <v>6484</v>
      </c>
      <c r="NST1" t="s">
        <v>6483</v>
      </c>
      <c r="NSU1" t="s">
        <v>6482</v>
      </c>
      <c r="NSV1" t="s">
        <v>6481</v>
      </c>
      <c r="NSW1" t="s">
        <v>6480</v>
      </c>
      <c r="NSX1" t="s">
        <v>6479</v>
      </c>
      <c r="NSY1" t="s">
        <v>6478</v>
      </c>
      <c r="NSZ1" t="s">
        <v>6477</v>
      </c>
      <c r="NTA1" t="s">
        <v>6476</v>
      </c>
      <c r="NTB1" t="s">
        <v>6475</v>
      </c>
      <c r="NTC1" t="s">
        <v>6474</v>
      </c>
      <c r="NTD1" t="s">
        <v>6473</v>
      </c>
      <c r="NTE1" t="s">
        <v>6472</v>
      </c>
      <c r="NTF1" t="s">
        <v>6471</v>
      </c>
      <c r="NTG1" t="s">
        <v>6470</v>
      </c>
      <c r="NTH1" t="s">
        <v>6469</v>
      </c>
      <c r="NTI1" t="s">
        <v>6468</v>
      </c>
      <c r="NTJ1" t="s">
        <v>6467</v>
      </c>
      <c r="NTK1" t="s">
        <v>6466</v>
      </c>
      <c r="NTL1" t="s">
        <v>6465</v>
      </c>
      <c r="NTM1" t="s">
        <v>6464</v>
      </c>
      <c r="NTN1" t="s">
        <v>6463</v>
      </c>
      <c r="NTO1" t="s">
        <v>6462</v>
      </c>
      <c r="NTP1" t="s">
        <v>6461</v>
      </c>
      <c r="NTQ1" t="s">
        <v>6460</v>
      </c>
      <c r="NTR1" t="s">
        <v>6459</v>
      </c>
      <c r="NTS1" t="s">
        <v>6458</v>
      </c>
      <c r="NTT1" t="s">
        <v>6457</v>
      </c>
      <c r="NTU1" t="s">
        <v>6456</v>
      </c>
      <c r="NTV1" t="s">
        <v>6455</v>
      </c>
      <c r="NTW1" t="s">
        <v>6454</v>
      </c>
      <c r="NTX1" t="s">
        <v>6453</v>
      </c>
      <c r="NTY1" t="s">
        <v>6452</v>
      </c>
      <c r="NTZ1" t="s">
        <v>6451</v>
      </c>
      <c r="NUA1" t="s">
        <v>6450</v>
      </c>
      <c r="NUB1" t="s">
        <v>6449</v>
      </c>
      <c r="NUC1" t="s">
        <v>6448</v>
      </c>
      <c r="NUD1" t="s">
        <v>6447</v>
      </c>
      <c r="NUE1" t="s">
        <v>6446</v>
      </c>
      <c r="NUF1" t="s">
        <v>6445</v>
      </c>
      <c r="NUG1" t="s">
        <v>6444</v>
      </c>
      <c r="NUH1" t="s">
        <v>6443</v>
      </c>
      <c r="NUI1" t="s">
        <v>6442</v>
      </c>
      <c r="NUJ1" t="s">
        <v>6441</v>
      </c>
      <c r="NUK1" t="s">
        <v>6440</v>
      </c>
      <c r="NUL1" t="s">
        <v>6439</v>
      </c>
      <c r="NUM1" t="s">
        <v>6438</v>
      </c>
      <c r="NUN1" t="s">
        <v>6437</v>
      </c>
      <c r="NUO1" t="s">
        <v>6436</v>
      </c>
      <c r="NUP1" t="s">
        <v>6435</v>
      </c>
      <c r="NUQ1" t="s">
        <v>6434</v>
      </c>
      <c r="NUR1" t="s">
        <v>6433</v>
      </c>
      <c r="NUS1" t="s">
        <v>6432</v>
      </c>
      <c r="NUT1" t="s">
        <v>6431</v>
      </c>
      <c r="NUU1" t="s">
        <v>6430</v>
      </c>
      <c r="NUV1" t="s">
        <v>6429</v>
      </c>
      <c r="NUW1" t="s">
        <v>6428</v>
      </c>
      <c r="NUX1" t="s">
        <v>6427</v>
      </c>
      <c r="NUY1" t="s">
        <v>6426</v>
      </c>
      <c r="NUZ1" t="s">
        <v>6425</v>
      </c>
      <c r="NVA1" t="s">
        <v>6424</v>
      </c>
      <c r="NVB1" t="s">
        <v>6423</v>
      </c>
      <c r="NVC1" t="s">
        <v>6422</v>
      </c>
      <c r="NVD1" t="s">
        <v>6421</v>
      </c>
      <c r="NVE1" t="s">
        <v>6420</v>
      </c>
      <c r="NVF1" t="s">
        <v>6419</v>
      </c>
      <c r="NVG1" t="s">
        <v>6418</v>
      </c>
      <c r="NVH1" t="s">
        <v>6417</v>
      </c>
      <c r="NVI1" t="s">
        <v>6416</v>
      </c>
      <c r="NVJ1" t="s">
        <v>6415</v>
      </c>
      <c r="NVK1" t="s">
        <v>6414</v>
      </c>
      <c r="NVL1" t="s">
        <v>6413</v>
      </c>
      <c r="NVM1" t="s">
        <v>6412</v>
      </c>
      <c r="NVN1" t="s">
        <v>6411</v>
      </c>
      <c r="NVO1" t="s">
        <v>6410</v>
      </c>
      <c r="NVP1" t="s">
        <v>6409</v>
      </c>
      <c r="NVQ1" t="s">
        <v>6408</v>
      </c>
      <c r="NVR1" t="s">
        <v>6407</v>
      </c>
      <c r="NVS1" t="s">
        <v>6406</v>
      </c>
      <c r="NVT1" t="s">
        <v>6405</v>
      </c>
      <c r="NVU1" t="s">
        <v>6404</v>
      </c>
      <c r="NVV1" t="s">
        <v>6403</v>
      </c>
      <c r="NVW1" t="s">
        <v>6402</v>
      </c>
      <c r="NVX1" t="s">
        <v>6401</v>
      </c>
      <c r="NVY1" t="s">
        <v>6400</v>
      </c>
      <c r="NVZ1" t="s">
        <v>6399</v>
      </c>
      <c r="NWA1" t="s">
        <v>6398</v>
      </c>
      <c r="NWB1" t="s">
        <v>6397</v>
      </c>
      <c r="NWC1" t="s">
        <v>6396</v>
      </c>
      <c r="NWD1" t="s">
        <v>6395</v>
      </c>
      <c r="NWE1" t="s">
        <v>6394</v>
      </c>
      <c r="NWF1" t="s">
        <v>6393</v>
      </c>
      <c r="NWG1" t="s">
        <v>6392</v>
      </c>
      <c r="NWH1" t="s">
        <v>6391</v>
      </c>
      <c r="NWI1" t="s">
        <v>6390</v>
      </c>
      <c r="NWJ1" t="s">
        <v>6389</v>
      </c>
      <c r="NWK1" t="s">
        <v>6388</v>
      </c>
      <c r="NWL1" t="s">
        <v>6387</v>
      </c>
      <c r="NWM1" t="s">
        <v>6386</v>
      </c>
      <c r="NWN1" t="s">
        <v>6385</v>
      </c>
      <c r="NWO1" t="s">
        <v>6384</v>
      </c>
      <c r="NWP1" t="s">
        <v>6383</v>
      </c>
      <c r="NWQ1" t="s">
        <v>6382</v>
      </c>
      <c r="NWR1" t="s">
        <v>6381</v>
      </c>
      <c r="NWS1" t="s">
        <v>6380</v>
      </c>
      <c r="NWT1" t="s">
        <v>6379</v>
      </c>
      <c r="NWU1" t="s">
        <v>6378</v>
      </c>
      <c r="NWV1" t="s">
        <v>6377</v>
      </c>
      <c r="NWW1" t="s">
        <v>6376</v>
      </c>
      <c r="NWX1" t="s">
        <v>6375</v>
      </c>
      <c r="NWY1" t="s">
        <v>6374</v>
      </c>
      <c r="NWZ1" t="s">
        <v>6373</v>
      </c>
      <c r="NXA1" t="s">
        <v>6372</v>
      </c>
      <c r="NXB1" t="s">
        <v>6371</v>
      </c>
      <c r="NXC1" t="s">
        <v>6370</v>
      </c>
      <c r="NXD1" t="s">
        <v>6369</v>
      </c>
      <c r="NXE1" t="s">
        <v>6368</v>
      </c>
      <c r="NXF1" t="s">
        <v>6367</v>
      </c>
      <c r="NXG1" t="s">
        <v>6366</v>
      </c>
      <c r="NXH1" t="s">
        <v>6365</v>
      </c>
      <c r="NXI1" t="s">
        <v>6364</v>
      </c>
      <c r="NXJ1" t="s">
        <v>6363</v>
      </c>
      <c r="NXK1" t="s">
        <v>6362</v>
      </c>
      <c r="NXL1" t="s">
        <v>6361</v>
      </c>
      <c r="NXM1" t="s">
        <v>6360</v>
      </c>
      <c r="NXN1" t="s">
        <v>6359</v>
      </c>
      <c r="NXO1" t="s">
        <v>6358</v>
      </c>
      <c r="NXP1" t="s">
        <v>6357</v>
      </c>
      <c r="NXQ1" t="s">
        <v>6356</v>
      </c>
      <c r="NXR1" t="s">
        <v>6355</v>
      </c>
      <c r="NXS1" t="s">
        <v>6354</v>
      </c>
      <c r="NXT1" t="s">
        <v>6353</v>
      </c>
      <c r="NXU1" t="s">
        <v>6352</v>
      </c>
      <c r="NXV1" t="s">
        <v>6351</v>
      </c>
      <c r="NXW1" t="s">
        <v>6350</v>
      </c>
      <c r="NXX1" t="s">
        <v>6349</v>
      </c>
      <c r="NXY1" t="s">
        <v>6348</v>
      </c>
      <c r="NXZ1" t="s">
        <v>6347</v>
      </c>
      <c r="NYA1" t="s">
        <v>6346</v>
      </c>
      <c r="NYB1" t="s">
        <v>6345</v>
      </c>
      <c r="NYC1" t="s">
        <v>6344</v>
      </c>
      <c r="NYD1" t="s">
        <v>6343</v>
      </c>
      <c r="NYE1" t="s">
        <v>6342</v>
      </c>
      <c r="NYF1" t="s">
        <v>6341</v>
      </c>
      <c r="NYG1" t="s">
        <v>6340</v>
      </c>
      <c r="NYH1" t="s">
        <v>6339</v>
      </c>
      <c r="NYI1" t="s">
        <v>6338</v>
      </c>
      <c r="NYJ1" t="s">
        <v>6337</v>
      </c>
      <c r="NYK1" t="s">
        <v>6336</v>
      </c>
      <c r="NYL1" t="s">
        <v>6335</v>
      </c>
      <c r="NYM1" t="s">
        <v>6334</v>
      </c>
      <c r="NYN1" t="s">
        <v>6333</v>
      </c>
      <c r="NYO1" t="s">
        <v>6332</v>
      </c>
      <c r="NYP1" t="s">
        <v>6331</v>
      </c>
      <c r="NYQ1" t="s">
        <v>6330</v>
      </c>
      <c r="NYR1" t="s">
        <v>6329</v>
      </c>
      <c r="NYS1" t="s">
        <v>6328</v>
      </c>
      <c r="NYT1" t="s">
        <v>6327</v>
      </c>
      <c r="NYU1" t="s">
        <v>6326</v>
      </c>
      <c r="NYV1" t="s">
        <v>6325</v>
      </c>
      <c r="NYW1" t="s">
        <v>6324</v>
      </c>
      <c r="NYX1" t="s">
        <v>6323</v>
      </c>
      <c r="NYY1" t="s">
        <v>6322</v>
      </c>
      <c r="NYZ1" t="s">
        <v>6321</v>
      </c>
      <c r="NZA1" t="s">
        <v>6320</v>
      </c>
      <c r="NZB1" t="s">
        <v>6319</v>
      </c>
      <c r="NZC1" t="s">
        <v>6318</v>
      </c>
      <c r="NZD1" t="s">
        <v>6317</v>
      </c>
      <c r="NZE1" t="s">
        <v>6316</v>
      </c>
      <c r="NZF1" t="s">
        <v>6315</v>
      </c>
      <c r="NZG1" t="s">
        <v>6314</v>
      </c>
      <c r="NZH1" t="s">
        <v>6313</v>
      </c>
      <c r="NZI1" t="s">
        <v>6312</v>
      </c>
      <c r="NZJ1" t="s">
        <v>6311</v>
      </c>
      <c r="NZK1" t="s">
        <v>6310</v>
      </c>
      <c r="NZL1" t="s">
        <v>6309</v>
      </c>
      <c r="NZM1" t="s">
        <v>6308</v>
      </c>
      <c r="NZN1" t="s">
        <v>6307</v>
      </c>
      <c r="NZO1" t="s">
        <v>6306</v>
      </c>
      <c r="NZP1" t="s">
        <v>6305</v>
      </c>
      <c r="NZQ1" t="s">
        <v>6304</v>
      </c>
      <c r="NZR1" t="s">
        <v>6303</v>
      </c>
      <c r="NZS1" t="s">
        <v>6302</v>
      </c>
      <c r="NZT1" t="s">
        <v>6301</v>
      </c>
      <c r="NZU1" t="s">
        <v>6300</v>
      </c>
      <c r="NZV1" t="s">
        <v>6299</v>
      </c>
      <c r="NZW1" t="s">
        <v>6298</v>
      </c>
      <c r="NZX1" t="s">
        <v>6297</v>
      </c>
      <c r="NZY1" t="s">
        <v>6296</v>
      </c>
      <c r="NZZ1" t="s">
        <v>6295</v>
      </c>
      <c r="OAA1" t="s">
        <v>6294</v>
      </c>
      <c r="OAB1" t="s">
        <v>6293</v>
      </c>
      <c r="OAC1" t="s">
        <v>6292</v>
      </c>
      <c r="OAD1" t="s">
        <v>6291</v>
      </c>
      <c r="OAE1" t="s">
        <v>6290</v>
      </c>
      <c r="OAF1" t="s">
        <v>6289</v>
      </c>
      <c r="OAG1" t="s">
        <v>6288</v>
      </c>
      <c r="OAH1" t="s">
        <v>6287</v>
      </c>
      <c r="OAI1" t="s">
        <v>6286</v>
      </c>
      <c r="OAJ1" t="s">
        <v>6285</v>
      </c>
      <c r="OAK1" t="s">
        <v>6284</v>
      </c>
      <c r="OAL1" t="s">
        <v>6283</v>
      </c>
      <c r="OAM1" t="s">
        <v>6282</v>
      </c>
      <c r="OAN1" t="s">
        <v>6281</v>
      </c>
      <c r="OAO1" t="s">
        <v>6280</v>
      </c>
      <c r="OAP1" t="s">
        <v>6279</v>
      </c>
      <c r="OAQ1" t="s">
        <v>6278</v>
      </c>
      <c r="OAR1" t="s">
        <v>6277</v>
      </c>
      <c r="OAS1" t="s">
        <v>6276</v>
      </c>
      <c r="OAT1" t="s">
        <v>6275</v>
      </c>
      <c r="OAU1" t="s">
        <v>6274</v>
      </c>
      <c r="OAV1" t="s">
        <v>6273</v>
      </c>
      <c r="OAW1" t="s">
        <v>6272</v>
      </c>
      <c r="OAX1" t="s">
        <v>6271</v>
      </c>
      <c r="OAY1" t="s">
        <v>6270</v>
      </c>
      <c r="OAZ1" t="s">
        <v>6269</v>
      </c>
      <c r="OBA1" t="s">
        <v>6268</v>
      </c>
      <c r="OBB1" t="s">
        <v>6267</v>
      </c>
      <c r="OBC1" t="s">
        <v>6266</v>
      </c>
      <c r="OBD1" t="s">
        <v>6265</v>
      </c>
      <c r="OBE1" t="s">
        <v>6264</v>
      </c>
      <c r="OBF1" t="s">
        <v>6263</v>
      </c>
      <c r="OBG1" t="s">
        <v>6262</v>
      </c>
      <c r="OBH1" t="s">
        <v>6261</v>
      </c>
      <c r="OBI1" t="s">
        <v>6260</v>
      </c>
      <c r="OBJ1" t="s">
        <v>6259</v>
      </c>
      <c r="OBK1" t="s">
        <v>6258</v>
      </c>
      <c r="OBL1" t="s">
        <v>6257</v>
      </c>
      <c r="OBM1" t="s">
        <v>6256</v>
      </c>
      <c r="OBN1" t="s">
        <v>6255</v>
      </c>
      <c r="OBO1" t="s">
        <v>6254</v>
      </c>
      <c r="OBP1" t="s">
        <v>6253</v>
      </c>
      <c r="OBQ1" t="s">
        <v>6252</v>
      </c>
      <c r="OBR1" t="s">
        <v>6251</v>
      </c>
      <c r="OBS1" t="s">
        <v>6250</v>
      </c>
      <c r="OBT1" t="s">
        <v>6249</v>
      </c>
      <c r="OBU1" t="s">
        <v>6248</v>
      </c>
      <c r="OBV1" t="s">
        <v>6247</v>
      </c>
      <c r="OBW1" t="s">
        <v>6246</v>
      </c>
      <c r="OBX1" t="s">
        <v>6245</v>
      </c>
      <c r="OBY1" t="s">
        <v>6244</v>
      </c>
      <c r="OBZ1" t="s">
        <v>6243</v>
      </c>
      <c r="OCA1" t="s">
        <v>6242</v>
      </c>
      <c r="OCB1" t="s">
        <v>6241</v>
      </c>
      <c r="OCC1" t="s">
        <v>6240</v>
      </c>
      <c r="OCD1" t="s">
        <v>6239</v>
      </c>
      <c r="OCE1" t="s">
        <v>6238</v>
      </c>
      <c r="OCF1" t="s">
        <v>6237</v>
      </c>
      <c r="OCG1" t="s">
        <v>6236</v>
      </c>
      <c r="OCH1" t="s">
        <v>6235</v>
      </c>
      <c r="OCI1" t="s">
        <v>6234</v>
      </c>
      <c r="OCJ1" t="s">
        <v>6233</v>
      </c>
      <c r="OCK1" t="s">
        <v>6232</v>
      </c>
      <c r="OCL1" t="s">
        <v>6231</v>
      </c>
      <c r="OCM1" t="s">
        <v>6230</v>
      </c>
      <c r="OCN1" t="s">
        <v>6229</v>
      </c>
      <c r="OCO1" t="s">
        <v>6228</v>
      </c>
      <c r="OCP1" t="s">
        <v>6227</v>
      </c>
      <c r="OCQ1" t="s">
        <v>6226</v>
      </c>
      <c r="OCR1" t="s">
        <v>6225</v>
      </c>
      <c r="OCS1" t="s">
        <v>6224</v>
      </c>
      <c r="OCT1" t="s">
        <v>6223</v>
      </c>
      <c r="OCU1" t="s">
        <v>6222</v>
      </c>
      <c r="OCV1" t="s">
        <v>6221</v>
      </c>
      <c r="OCW1" t="s">
        <v>6220</v>
      </c>
      <c r="OCX1" t="s">
        <v>6219</v>
      </c>
      <c r="OCY1" t="s">
        <v>6218</v>
      </c>
      <c r="OCZ1" t="s">
        <v>6217</v>
      </c>
      <c r="ODA1" t="s">
        <v>6216</v>
      </c>
      <c r="ODB1" t="s">
        <v>6215</v>
      </c>
      <c r="ODC1" t="s">
        <v>6214</v>
      </c>
      <c r="ODD1" t="s">
        <v>6213</v>
      </c>
      <c r="ODE1" t="s">
        <v>6212</v>
      </c>
      <c r="ODF1" t="s">
        <v>6211</v>
      </c>
      <c r="ODG1" t="s">
        <v>6210</v>
      </c>
      <c r="ODH1" t="s">
        <v>6209</v>
      </c>
      <c r="ODI1" t="s">
        <v>6208</v>
      </c>
      <c r="ODJ1" t="s">
        <v>6207</v>
      </c>
      <c r="ODK1" t="s">
        <v>6206</v>
      </c>
      <c r="ODL1" t="s">
        <v>6205</v>
      </c>
      <c r="ODM1" t="s">
        <v>6204</v>
      </c>
      <c r="ODN1" t="s">
        <v>6203</v>
      </c>
      <c r="ODO1" t="s">
        <v>6202</v>
      </c>
      <c r="ODP1" t="s">
        <v>6201</v>
      </c>
      <c r="ODQ1" t="s">
        <v>6200</v>
      </c>
      <c r="ODR1" t="s">
        <v>6199</v>
      </c>
      <c r="ODS1" t="s">
        <v>6198</v>
      </c>
      <c r="ODT1" t="s">
        <v>6197</v>
      </c>
      <c r="ODU1" t="s">
        <v>6196</v>
      </c>
      <c r="ODV1" t="s">
        <v>6195</v>
      </c>
      <c r="ODW1" t="s">
        <v>6194</v>
      </c>
      <c r="ODX1" t="s">
        <v>6193</v>
      </c>
      <c r="ODY1" t="s">
        <v>6192</v>
      </c>
      <c r="ODZ1" t="s">
        <v>6191</v>
      </c>
      <c r="OEA1" t="s">
        <v>6190</v>
      </c>
      <c r="OEB1" t="s">
        <v>6189</v>
      </c>
      <c r="OEC1" t="s">
        <v>6188</v>
      </c>
      <c r="OED1" t="s">
        <v>6187</v>
      </c>
      <c r="OEE1" t="s">
        <v>6186</v>
      </c>
      <c r="OEF1" t="s">
        <v>6185</v>
      </c>
      <c r="OEG1" t="s">
        <v>6184</v>
      </c>
      <c r="OEH1" t="s">
        <v>6183</v>
      </c>
      <c r="OEI1" t="s">
        <v>6182</v>
      </c>
      <c r="OEJ1" t="s">
        <v>6181</v>
      </c>
      <c r="OEK1" t="s">
        <v>6180</v>
      </c>
      <c r="OEL1" t="s">
        <v>6179</v>
      </c>
      <c r="OEM1" t="s">
        <v>6178</v>
      </c>
      <c r="OEN1" t="s">
        <v>6177</v>
      </c>
      <c r="OEO1" t="s">
        <v>6176</v>
      </c>
      <c r="OEP1" t="s">
        <v>6175</v>
      </c>
      <c r="OEQ1" t="s">
        <v>6174</v>
      </c>
      <c r="OER1" t="s">
        <v>6173</v>
      </c>
      <c r="OES1" t="s">
        <v>6172</v>
      </c>
      <c r="OET1" t="s">
        <v>6171</v>
      </c>
      <c r="OEU1" t="s">
        <v>6170</v>
      </c>
      <c r="OEV1" t="s">
        <v>6169</v>
      </c>
      <c r="OEW1" t="s">
        <v>6168</v>
      </c>
      <c r="OEX1" t="s">
        <v>6167</v>
      </c>
      <c r="OEY1" t="s">
        <v>6166</v>
      </c>
      <c r="OEZ1" t="s">
        <v>6165</v>
      </c>
      <c r="OFA1" t="s">
        <v>6164</v>
      </c>
      <c r="OFB1" t="s">
        <v>6163</v>
      </c>
      <c r="OFC1" t="s">
        <v>6162</v>
      </c>
      <c r="OFD1" t="s">
        <v>6161</v>
      </c>
      <c r="OFE1" t="s">
        <v>6160</v>
      </c>
      <c r="OFF1" t="s">
        <v>6159</v>
      </c>
      <c r="OFG1" t="s">
        <v>6158</v>
      </c>
      <c r="OFH1" t="s">
        <v>6157</v>
      </c>
      <c r="OFI1" t="s">
        <v>6156</v>
      </c>
      <c r="OFJ1" t="s">
        <v>6155</v>
      </c>
      <c r="OFK1" t="s">
        <v>6154</v>
      </c>
      <c r="OFL1" t="s">
        <v>6153</v>
      </c>
      <c r="OFM1" t="s">
        <v>6152</v>
      </c>
      <c r="OFN1" t="s">
        <v>6151</v>
      </c>
      <c r="OFO1" t="s">
        <v>6150</v>
      </c>
      <c r="OFP1" t="s">
        <v>6149</v>
      </c>
      <c r="OFQ1" t="s">
        <v>6148</v>
      </c>
      <c r="OFR1" t="s">
        <v>6147</v>
      </c>
      <c r="OFS1" t="s">
        <v>6146</v>
      </c>
      <c r="OFT1" t="s">
        <v>6145</v>
      </c>
      <c r="OFU1" t="s">
        <v>6144</v>
      </c>
      <c r="OFV1" t="s">
        <v>6143</v>
      </c>
      <c r="OFW1" t="s">
        <v>6142</v>
      </c>
      <c r="OFX1" t="s">
        <v>6141</v>
      </c>
      <c r="OFY1" t="s">
        <v>6140</v>
      </c>
      <c r="OFZ1" t="s">
        <v>6139</v>
      </c>
      <c r="OGA1" t="s">
        <v>6138</v>
      </c>
      <c r="OGB1" t="s">
        <v>6137</v>
      </c>
      <c r="OGC1" t="s">
        <v>6136</v>
      </c>
      <c r="OGD1" t="s">
        <v>6135</v>
      </c>
      <c r="OGE1" t="s">
        <v>6134</v>
      </c>
      <c r="OGF1" t="s">
        <v>6133</v>
      </c>
      <c r="OGG1" t="s">
        <v>6132</v>
      </c>
      <c r="OGH1" t="s">
        <v>6131</v>
      </c>
      <c r="OGI1" t="s">
        <v>6130</v>
      </c>
      <c r="OGJ1" t="s">
        <v>6129</v>
      </c>
      <c r="OGK1" t="s">
        <v>6128</v>
      </c>
      <c r="OGL1" t="s">
        <v>6127</v>
      </c>
      <c r="OGM1" t="s">
        <v>6126</v>
      </c>
      <c r="OGN1" t="s">
        <v>6125</v>
      </c>
      <c r="OGO1" t="s">
        <v>6124</v>
      </c>
      <c r="OGP1" t="s">
        <v>6123</v>
      </c>
      <c r="OGQ1" t="s">
        <v>6122</v>
      </c>
      <c r="OGR1" t="s">
        <v>6121</v>
      </c>
      <c r="OGS1" t="s">
        <v>6120</v>
      </c>
      <c r="OGT1" t="s">
        <v>6119</v>
      </c>
      <c r="OGU1" t="s">
        <v>6118</v>
      </c>
      <c r="OGV1" t="s">
        <v>6117</v>
      </c>
      <c r="OGW1" t="s">
        <v>6116</v>
      </c>
      <c r="OGX1" t="s">
        <v>6115</v>
      </c>
      <c r="OGY1" t="s">
        <v>6114</v>
      </c>
      <c r="OGZ1" t="s">
        <v>6113</v>
      </c>
      <c r="OHA1" t="s">
        <v>6112</v>
      </c>
      <c r="OHB1" t="s">
        <v>6111</v>
      </c>
      <c r="OHC1" t="s">
        <v>6110</v>
      </c>
      <c r="OHD1" t="s">
        <v>6109</v>
      </c>
      <c r="OHE1" t="s">
        <v>6108</v>
      </c>
      <c r="OHF1" t="s">
        <v>6107</v>
      </c>
      <c r="OHG1" t="s">
        <v>6106</v>
      </c>
      <c r="OHH1" t="s">
        <v>6105</v>
      </c>
      <c r="OHI1" t="s">
        <v>6104</v>
      </c>
      <c r="OHJ1" t="s">
        <v>6103</v>
      </c>
      <c r="OHK1" t="s">
        <v>6102</v>
      </c>
      <c r="OHL1" t="s">
        <v>6101</v>
      </c>
      <c r="OHM1" t="s">
        <v>6100</v>
      </c>
      <c r="OHN1" t="s">
        <v>6099</v>
      </c>
      <c r="OHO1" t="s">
        <v>6098</v>
      </c>
      <c r="OHP1" t="s">
        <v>6097</v>
      </c>
      <c r="OHQ1" t="s">
        <v>6096</v>
      </c>
      <c r="OHR1" t="s">
        <v>6095</v>
      </c>
      <c r="OHS1" t="s">
        <v>6094</v>
      </c>
      <c r="OHT1" t="s">
        <v>6093</v>
      </c>
      <c r="OHU1" t="s">
        <v>6092</v>
      </c>
      <c r="OHV1" t="s">
        <v>6091</v>
      </c>
      <c r="OHW1" t="s">
        <v>6090</v>
      </c>
      <c r="OHX1" t="s">
        <v>6089</v>
      </c>
      <c r="OHY1" t="s">
        <v>6088</v>
      </c>
      <c r="OHZ1" t="s">
        <v>6087</v>
      </c>
      <c r="OIA1" t="s">
        <v>6086</v>
      </c>
      <c r="OIB1" t="s">
        <v>6085</v>
      </c>
      <c r="OIC1" t="s">
        <v>6084</v>
      </c>
      <c r="OID1" t="s">
        <v>6083</v>
      </c>
      <c r="OIE1" t="s">
        <v>6082</v>
      </c>
      <c r="OIF1" t="s">
        <v>6081</v>
      </c>
      <c r="OIG1" t="s">
        <v>6080</v>
      </c>
      <c r="OIH1" t="s">
        <v>6079</v>
      </c>
      <c r="OII1" t="s">
        <v>6078</v>
      </c>
      <c r="OIJ1" t="s">
        <v>6077</v>
      </c>
      <c r="OIK1" t="s">
        <v>6076</v>
      </c>
      <c r="OIL1" t="s">
        <v>6075</v>
      </c>
      <c r="OIM1" t="s">
        <v>6074</v>
      </c>
      <c r="OIN1" t="s">
        <v>6073</v>
      </c>
      <c r="OIO1" t="s">
        <v>6072</v>
      </c>
      <c r="OIP1" t="s">
        <v>6071</v>
      </c>
      <c r="OIQ1" t="s">
        <v>6070</v>
      </c>
      <c r="OIR1" t="s">
        <v>6069</v>
      </c>
      <c r="OIS1" t="s">
        <v>6068</v>
      </c>
      <c r="OIT1" t="s">
        <v>6067</v>
      </c>
      <c r="OIU1" t="s">
        <v>6066</v>
      </c>
      <c r="OIV1" t="s">
        <v>6065</v>
      </c>
      <c r="OIW1" t="s">
        <v>6064</v>
      </c>
      <c r="OIX1" t="s">
        <v>6063</v>
      </c>
      <c r="OIY1" t="s">
        <v>6062</v>
      </c>
      <c r="OIZ1" t="s">
        <v>6061</v>
      </c>
      <c r="OJA1" t="s">
        <v>6060</v>
      </c>
      <c r="OJB1" t="s">
        <v>6059</v>
      </c>
      <c r="OJC1" t="s">
        <v>6058</v>
      </c>
      <c r="OJD1" t="s">
        <v>6057</v>
      </c>
      <c r="OJE1" t="s">
        <v>6056</v>
      </c>
      <c r="OJF1" t="s">
        <v>6055</v>
      </c>
      <c r="OJG1" t="s">
        <v>6054</v>
      </c>
      <c r="OJH1" t="s">
        <v>6053</v>
      </c>
      <c r="OJI1" t="s">
        <v>6052</v>
      </c>
      <c r="OJJ1" t="s">
        <v>6051</v>
      </c>
      <c r="OJK1" t="s">
        <v>6050</v>
      </c>
      <c r="OJL1" t="s">
        <v>6049</v>
      </c>
      <c r="OJM1" t="s">
        <v>6048</v>
      </c>
      <c r="OJN1" t="s">
        <v>6047</v>
      </c>
      <c r="OJO1" t="s">
        <v>6046</v>
      </c>
      <c r="OJP1" t="s">
        <v>6045</v>
      </c>
      <c r="OJQ1" t="s">
        <v>6044</v>
      </c>
      <c r="OJR1" t="s">
        <v>6043</v>
      </c>
      <c r="OJS1" t="s">
        <v>6042</v>
      </c>
      <c r="OJT1" t="s">
        <v>6041</v>
      </c>
      <c r="OJU1" t="s">
        <v>6040</v>
      </c>
      <c r="OJV1" t="s">
        <v>6039</v>
      </c>
      <c r="OJW1" t="s">
        <v>6038</v>
      </c>
      <c r="OJX1" t="s">
        <v>6037</v>
      </c>
      <c r="OJY1" t="s">
        <v>6036</v>
      </c>
      <c r="OJZ1" t="s">
        <v>6035</v>
      </c>
      <c r="OKA1" t="s">
        <v>6034</v>
      </c>
      <c r="OKB1" t="s">
        <v>6033</v>
      </c>
      <c r="OKC1" t="s">
        <v>6032</v>
      </c>
      <c r="OKD1" t="s">
        <v>6031</v>
      </c>
      <c r="OKE1" t="s">
        <v>6030</v>
      </c>
      <c r="OKF1" t="s">
        <v>6029</v>
      </c>
      <c r="OKG1" t="s">
        <v>6028</v>
      </c>
      <c r="OKH1" t="s">
        <v>6027</v>
      </c>
      <c r="OKI1" t="s">
        <v>6026</v>
      </c>
      <c r="OKJ1" t="s">
        <v>6025</v>
      </c>
      <c r="OKK1" t="s">
        <v>6024</v>
      </c>
      <c r="OKL1" t="s">
        <v>6023</v>
      </c>
      <c r="OKM1" t="s">
        <v>6022</v>
      </c>
      <c r="OKN1" t="s">
        <v>6021</v>
      </c>
      <c r="OKO1" t="s">
        <v>6020</v>
      </c>
      <c r="OKP1" t="s">
        <v>6019</v>
      </c>
      <c r="OKQ1" t="s">
        <v>6018</v>
      </c>
      <c r="OKR1" t="s">
        <v>6017</v>
      </c>
      <c r="OKS1" t="s">
        <v>6016</v>
      </c>
      <c r="OKT1" t="s">
        <v>6015</v>
      </c>
      <c r="OKU1" t="s">
        <v>6014</v>
      </c>
      <c r="OKV1" t="s">
        <v>6013</v>
      </c>
      <c r="OKW1" t="s">
        <v>6012</v>
      </c>
      <c r="OKX1" t="s">
        <v>6011</v>
      </c>
      <c r="OKY1" t="s">
        <v>6010</v>
      </c>
      <c r="OKZ1" t="s">
        <v>6009</v>
      </c>
      <c r="OLA1" t="s">
        <v>6008</v>
      </c>
      <c r="OLB1" t="s">
        <v>6007</v>
      </c>
      <c r="OLC1" t="s">
        <v>6006</v>
      </c>
      <c r="OLD1" t="s">
        <v>6005</v>
      </c>
      <c r="OLE1" t="s">
        <v>6004</v>
      </c>
      <c r="OLF1" t="s">
        <v>6003</v>
      </c>
      <c r="OLG1" t="s">
        <v>6002</v>
      </c>
      <c r="OLH1" t="s">
        <v>6001</v>
      </c>
      <c r="OLI1" t="s">
        <v>6000</v>
      </c>
      <c r="OLJ1" t="s">
        <v>5999</v>
      </c>
      <c r="OLK1" t="s">
        <v>5998</v>
      </c>
      <c r="OLL1" t="s">
        <v>5997</v>
      </c>
      <c r="OLM1" t="s">
        <v>5996</v>
      </c>
      <c r="OLN1" t="s">
        <v>5995</v>
      </c>
      <c r="OLO1" t="s">
        <v>5994</v>
      </c>
      <c r="OLP1" t="s">
        <v>5993</v>
      </c>
      <c r="OLQ1" t="s">
        <v>5992</v>
      </c>
      <c r="OLR1" t="s">
        <v>5991</v>
      </c>
      <c r="OLS1" t="s">
        <v>5990</v>
      </c>
      <c r="OLT1" t="s">
        <v>5989</v>
      </c>
      <c r="OLU1" t="s">
        <v>5988</v>
      </c>
      <c r="OLV1" t="s">
        <v>5987</v>
      </c>
      <c r="OLW1" t="s">
        <v>5986</v>
      </c>
      <c r="OLX1" t="s">
        <v>5985</v>
      </c>
      <c r="OLY1" t="s">
        <v>5984</v>
      </c>
      <c r="OLZ1" t="s">
        <v>5983</v>
      </c>
      <c r="OMA1" t="s">
        <v>5982</v>
      </c>
      <c r="OMB1" t="s">
        <v>5981</v>
      </c>
      <c r="OMC1" t="s">
        <v>5980</v>
      </c>
      <c r="OMD1" t="s">
        <v>5979</v>
      </c>
      <c r="OME1" t="s">
        <v>5978</v>
      </c>
      <c r="OMF1" t="s">
        <v>5977</v>
      </c>
      <c r="OMG1" t="s">
        <v>5976</v>
      </c>
      <c r="OMH1" t="s">
        <v>5975</v>
      </c>
      <c r="OMI1" t="s">
        <v>5974</v>
      </c>
      <c r="OMJ1" t="s">
        <v>5973</v>
      </c>
      <c r="OMK1" t="s">
        <v>5972</v>
      </c>
      <c r="OML1" t="s">
        <v>5971</v>
      </c>
      <c r="OMM1" t="s">
        <v>5970</v>
      </c>
      <c r="OMN1" t="s">
        <v>5969</v>
      </c>
      <c r="OMO1" t="s">
        <v>5968</v>
      </c>
      <c r="OMP1" t="s">
        <v>5967</v>
      </c>
      <c r="OMQ1" t="s">
        <v>5966</v>
      </c>
      <c r="OMR1" t="s">
        <v>5965</v>
      </c>
      <c r="OMS1" t="s">
        <v>5964</v>
      </c>
      <c r="OMT1" t="s">
        <v>5963</v>
      </c>
      <c r="OMU1" t="s">
        <v>5962</v>
      </c>
      <c r="OMV1" t="s">
        <v>5961</v>
      </c>
      <c r="OMW1" t="s">
        <v>5960</v>
      </c>
      <c r="OMX1" t="s">
        <v>5959</v>
      </c>
      <c r="OMY1" t="s">
        <v>5958</v>
      </c>
      <c r="OMZ1" t="s">
        <v>5957</v>
      </c>
      <c r="ONA1" t="s">
        <v>5956</v>
      </c>
      <c r="ONB1" t="s">
        <v>5955</v>
      </c>
      <c r="ONC1" t="s">
        <v>5954</v>
      </c>
      <c r="OND1" t="s">
        <v>5953</v>
      </c>
      <c r="ONE1" t="s">
        <v>5952</v>
      </c>
      <c r="ONF1" t="s">
        <v>5951</v>
      </c>
      <c r="ONG1" t="s">
        <v>5950</v>
      </c>
      <c r="ONH1" t="s">
        <v>5949</v>
      </c>
      <c r="ONI1" t="s">
        <v>5948</v>
      </c>
      <c r="ONJ1" t="s">
        <v>5947</v>
      </c>
      <c r="ONK1" t="s">
        <v>5946</v>
      </c>
      <c r="ONL1" t="s">
        <v>5945</v>
      </c>
      <c r="ONM1" t="s">
        <v>5944</v>
      </c>
      <c r="ONN1" t="s">
        <v>5943</v>
      </c>
      <c r="ONO1" t="s">
        <v>5942</v>
      </c>
      <c r="ONP1" t="s">
        <v>5941</v>
      </c>
      <c r="ONQ1" t="s">
        <v>5940</v>
      </c>
      <c r="ONR1" t="s">
        <v>5939</v>
      </c>
      <c r="ONS1" t="s">
        <v>5938</v>
      </c>
      <c r="ONT1" t="s">
        <v>5937</v>
      </c>
      <c r="ONU1" t="s">
        <v>5936</v>
      </c>
      <c r="ONV1" t="s">
        <v>5935</v>
      </c>
      <c r="ONW1" t="s">
        <v>5934</v>
      </c>
      <c r="ONX1" t="s">
        <v>5933</v>
      </c>
      <c r="ONY1" t="s">
        <v>5932</v>
      </c>
      <c r="ONZ1" t="s">
        <v>5931</v>
      </c>
      <c r="OOA1" t="s">
        <v>5930</v>
      </c>
      <c r="OOB1" t="s">
        <v>5929</v>
      </c>
      <c r="OOC1" t="s">
        <v>5928</v>
      </c>
      <c r="OOD1" t="s">
        <v>5927</v>
      </c>
      <c r="OOE1" t="s">
        <v>5926</v>
      </c>
      <c r="OOF1" t="s">
        <v>5925</v>
      </c>
      <c r="OOG1" t="s">
        <v>5924</v>
      </c>
      <c r="OOH1" t="s">
        <v>5923</v>
      </c>
      <c r="OOI1" t="s">
        <v>5922</v>
      </c>
      <c r="OOJ1" t="s">
        <v>5921</v>
      </c>
      <c r="OOK1" t="s">
        <v>5920</v>
      </c>
      <c r="OOL1" t="s">
        <v>5919</v>
      </c>
      <c r="OOM1" t="s">
        <v>5918</v>
      </c>
      <c r="OON1" t="s">
        <v>5917</v>
      </c>
      <c r="OOO1" t="s">
        <v>5916</v>
      </c>
      <c r="OOP1" t="s">
        <v>5915</v>
      </c>
      <c r="OOQ1" t="s">
        <v>5914</v>
      </c>
      <c r="OOR1" t="s">
        <v>5913</v>
      </c>
      <c r="OOS1" t="s">
        <v>5912</v>
      </c>
      <c r="OOT1" t="s">
        <v>5911</v>
      </c>
      <c r="OOU1" t="s">
        <v>5910</v>
      </c>
      <c r="OOV1" t="s">
        <v>5909</v>
      </c>
      <c r="OOW1" t="s">
        <v>5908</v>
      </c>
      <c r="OOX1" t="s">
        <v>5907</v>
      </c>
      <c r="OOY1" t="s">
        <v>5906</v>
      </c>
      <c r="OOZ1" t="s">
        <v>5905</v>
      </c>
      <c r="OPA1" t="s">
        <v>5904</v>
      </c>
      <c r="OPB1" t="s">
        <v>5903</v>
      </c>
      <c r="OPC1" t="s">
        <v>5902</v>
      </c>
      <c r="OPD1" t="s">
        <v>5901</v>
      </c>
      <c r="OPE1" t="s">
        <v>5900</v>
      </c>
      <c r="OPF1" t="s">
        <v>5899</v>
      </c>
      <c r="OPG1" t="s">
        <v>5898</v>
      </c>
      <c r="OPH1" t="s">
        <v>5897</v>
      </c>
      <c r="OPI1" t="s">
        <v>5896</v>
      </c>
      <c r="OPJ1" t="s">
        <v>5895</v>
      </c>
      <c r="OPK1" t="s">
        <v>5894</v>
      </c>
      <c r="OPL1" t="s">
        <v>5893</v>
      </c>
      <c r="OPM1" t="s">
        <v>5892</v>
      </c>
      <c r="OPN1" t="s">
        <v>5891</v>
      </c>
      <c r="OPO1" t="s">
        <v>5890</v>
      </c>
      <c r="OPP1" t="s">
        <v>5889</v>
      </c>
      <c r="OPQ1" t="s">
        <v>5888</v>
      </c>
      <c r="OPR1" t="s">
        <v>5887</v>
      </c>
      <c r="OPS1" t="s">
        <v>5886</v>
      </c>
      <c r="OPT1" t="s">
        <v>5885</v>
      </c>
      <c r="OPU1" t="s">
        <v>5884</v>
      </c>
      <c r="OPV1" t="s">
        <v>5883</v>
      </c>
      <c r="OPW1" t="s">
        <v>5882</v>
      </c>
      <c r="OPX1" t="s">
        <v>5881</v>
      </c>
      <c r="OPY1" t="s">
        <v>5880</v>
      </c>
      <c r="OPZ1" t="s">
        <v>5879</v>
      </c>
      <c r="OQA1" t="s">
        <v>5878</v>
      </c>
      <c r="OQB1" t="s">
        <v>5877</v>
      </c>
      <c r="OQC1" t="s">
        <v>5876</v>
      </c>
      <c r="OQD1" t="s">
        <v>5875</v>
      </c>
      <c r="OQE1" t="s">
        <v>5874</v>
      </c>
      <c r="OQF1" t="s">
        <v>5873</v>
      </c>
      <c r="OQG1" t="s">
        <v>5872</v>
      </c>
      <c r="OQH1" t="s">
        <v>5871</v>
      </c>
      <c r="OQI1" t="s">
        <v>5870</v>
      </c>
      <c r="OQJ1" t="s">
        <v>5869</v>
      </c>
      <c r="OQK1" t="s">
        <v>5868</v>
      </c>
      <c r="OQL1" t="s">
        <v>5867</v>
      </c>
      <c r="OQM1" t="s">
        <v>5866</v>
      </c>
      <c r="OQN1" t="s">
        <v>5865</v>
      </c>
      <c r="OQO1" t="s">
        <v>5864</v>
      </c>
      <c r="OQP1" t="s">
        <v>5863</v>
      </c>
      <c r="OQQ1" t="s">
        <v>5862</v>
      </c>
      <c r="OQR1" t="s">
        <v>5861</v>
      </c>
      <c r="OQS1" t="s">
        <v>5860</v>
      </c>
      <c r="OQT1" t="s">
        <v>5859</v>
      </c>
      <c r="OQU1" t="s">
        <v>5858</v>
      </c>
      <c r="OQV1" t="s">
        <v>5857</v>
      </c>
      <c r="OQW1" t="s">
        <v>5856</v>
      </c>
      <c r="OQX1" t="s">
        <v>5855</v>
      </c>
      <c r="OQY1" t="s">
        <v>5854</v>
      </c>
      <c r="OQZ1" t="s">
        <v>5853</v>
      </c>
      <c r="ORA1" t="s">
        <v>5852</v>
      </c>
      <c r="ORB1" t="s">
        <v>5851</v>
      </c>
      <c r="ORC1" t="s">
        <v>5850</v>
      </c>
      <c r="ORD1" t="s">
        <v>5849</v>
      </c>
      <c r="ORE1" t="s">
        <v>5848</v>
      </c>
      <c r="ORF1" t="s">
        <v>5847</v>
      </c>
      <c r="ORG1" t="s">
        <v>5846</v>
      </c>
      <c r="ORH1" t="s">
        <v>5845</v>
      </c>
      <c r="ORI1" t="s">
        <v>5844</v>
      </c>
      <c r="ORJ1" t="s">
        <v>5843</v>
      </c>
      <c r="ORK1" t="s">
        <v>5842</v>
      </c>
      <c r="ORL1" t="s">
        <v>5841</v>
      </c>
      <c r="ORM1" t="s">
        <v>5840</v>
      </c>
      <c r="ORN1" t="s">
        <v>5839</v>
      </c>
      <c r="ORO1" t="s">
        <v>5838</v>
      </c>
      <c r="ORP1" t="s">
        <v>5837</v>
      </c>
      <c r="ORQ1" t="s">
        <v>5836</v>
      </c>
      <c r="ORR1" t="s">
        <v>5835</v>
      </c>
      <c r="ORS1" t="s">
        <v>5834</v>
      </c>
      <c r="ORT1" t="s">
        <v>5833</v>
      </c>
      <c r="ORU1" t="s">
        <v>5832</v>
      </c>
      <c r="ORV1" t="s">
        <v>5831</v>
      </c>
      <c r="ORW1" t="s">
        <v>5830</v>
      </c>
      <c r="ORX1" t="s">
        <v>5829</v>
      </c>
      <c r="ORY1" t="s">
        <v>5828</v>
      </c>
      <c r="ORZ1" t="s">
        <v>5827</v>
      </c>
      <c r="OSA1" t="s">
        <v>5826</v>
      </c>
      <c r="OSB1" t="s">
        <v>5825</v>
      </c>
      <c r="OSC1" t="s">
        <v>5824</v>
      </c>
      <c r="OSD1" t="s">
        <v>5823</v>
      </c>
      <c r="OSE1" t="s">
        <v>5822</v>
      </c>
      <c r="OSF1" t="s">
        <v>5821</v>
      </c>
      <c r="OSG1" t="s">
        <v>5820</v>
      </c>
      <c r="OSH1" t="s">
        <v>5819</v>
      </c>
      <c r="OSI1" t="s">
        <v>5818</v>
      </c>
      <c r="OSJ1" t="s">
        <v>5817</v>
      </c>
      <c r="OSK1" t="s">
        <v>5816</v>
      </c>
      <c r="OSL1" t="s">
        <v>5815</v>
      </c>
      <c r="OSM1" t="s">
        <v>5814</v>
      </c>
      <c r="OSN1" t="s">
        <v>5813</v>
      </c>
      <c r="OSO1" t="s">
        <v>5812</v>
      </c>
      <c r="OSP1" t="s">
        <v>5811</v>
      </c>
      <c r="OSQ1" t="s">
        <v>5810</v>
      </c>
      <c r="OSR1" t="s">
        <v>5809</v>
      </c>
      <c r="OSS1" t="s">
        <v>5808</v>
      </c>
      <c r="OST1" t="s">
        <v>5807</v>
      </c>
      <c r="OSU1" t="s">
        <v>5806</v>
      </c>
      <c r="OSV1" t="s">
        <v>5805</v>
      </c>
      <c r="OSW1" t="s">
        <v>5804</v>
      </c>
      <c r="OSX1" t="s">
        <v>5803</v>
      </c>
      <c r="OSY1" t="s">
        <v>5802</v>
      </c>
      <c r="OSZ1" t="s">
        <v>5801</v>
      </c>
      <c r="OTA1" t="s">
        <v>5800</v>
      </c>
      <c r="OTB1" t="s">
        <v>5799</v>
      </c>
      <c r="OTC1" t="s">
        <v>5798</v>
      </c>
      <c r="OTD1" t="s">
        <v>5797</v>
      </c>
      <c r="OTE1" t="s">
        <v>5796</v>
      </c>
      <c r="OTF1" t="s">
        <v>5795</v>
      </c>
      <c r="OTG1" t="s">
        <v>5794</v>
      </c>
      <c r="OTH1" t="s">
        <v>5793</v>
      </c>
      <c r="OTI1" t="s">
        <v>5792</v>
      </c>
      <c r="OTJ1" t="s">
        <v>5791</v>
      </c>
      <c r="OTK1" t="s">
        <v>5790</v>
      </c>
      <c r="OTL1" t="s">
        <v>5789</v>
      </c>
      <c r="OTM1" t="s">
        <v>5788</v>
      </c>
      <c r="OTN1" t="s">
        <v>5787</v>
      </c>
      <c r="OTO1" t="s">
        <v>5786</v>
      </c>
      <c r="OTP1" t="s">
        <v>5785</v>
      </c>
      <c r="OTQ1" t="s">
        <v>5784</v>
      </c>
      <c r="OTR1" t="s">
        <v>5783</v>
      </c>
      <c r="OTS1" t="s">
        <v>5782</v>
      </c>
      <c r="OTT1" t="s">
        <v>5781</v>
      </c>
      <c r="OTU1" t="s">
        <v>5780</v>
      </c>
      <c r="OTV1" t="s">
        <v>5779</v>
      </c>
      <c r="OTW1" t="s">
        <v>5778</v>
      </c>
      <c r="OTX1" t="s">
        <v>5777</v>
      </c>
      <c r="OTY1" t="s">
        <v>5776</v>
      </c>
      <c r="OTZ1" t="s">
        <v>5775</v>
      </c>
      <c r="OUA1" t="s">
        <v>5774</v>
      </c>
      <c r="OUB1" t="s">
        <v>5773</v>
      </c>
      <c r="OUC1" t="s">
        <v>5772</v>
      </c>
      <c r="OUD1" t="s">
        <v>5771</v>
      </c>
      <c r="OUE1" t="s">
        <v>5770</v>
      </c>
      <c r="OUF1" t="s">
        <v>5769</v>
      </c>
      <c r="OUG1" t="s">
        <v>5768</v>
      </c>
      <c r="OUH1" t="s">
        <v>5767</v>
      </c>
      <c r="OUI1" t="s">
        <v>5766</v>
      </c>
      <c r="OUJ1" t="s">
        <v>5765</v>
      </c>
      <c r="OUK1" t="s">
        <v>5764</v>
      </c>
      <c r="OUL1" t="s">
        <v>5763</v>
      </c>
      <c r="OUM1" t="s">
        <v>5762</v>
      </c>
      <c r="OUN1" t="s">
        <v>5761</v>
      </c>
      <c r="OUO1" t="s">
        <v>5760</v>
      </c>
      <c r="OUP1" t="s">
        <v>5759</v>
      </c>
      <c r="OUQ1" t="s">
        <v>5758</v>
      </c>
      <c r="OUR1" t="s">
        <v>5757</v>
      </c>
      <c r="OUS1" t="s">
        <v>5756</v>
      </c>
      <c r="OUT1" t="s">
        <v>5755</v>
      </c>
      <c r="OUU1" t="s">
        <v>5754</v>
      </c>
      <c r="OUV1" t="s">
        <v>5753</v>
      </c>
      <c r="OUW1" t="s">
        <v>5752</v>
      </c>
      <c r="OUX1" t="s">
        <v>5751</v>
      </c>
      <c r="OUY1" t="s">
        <v>5750</v>
      </c>
      <c r="OUZ1" t="s">
        <v>5749</v>
      </c>
      <c r="OVA1" t="s">
        <v>5748</v>
      </c>
      <c r="OVB1" t="s">
        <v>5747</v>
      </c>
      <c r="OVC1" t="s">
        <v>5746</v>
      </c>
      <c r="OVD1" t="s">
        <v>5745</v>
      </c>
      <c r="OVE1" t="s">
        <v>5744</v>
      </c>
      <c r="OVF1" t="s">
        <v>5743</v>
      </c>
      <c r="OVG1" t="s">
        <v>5742</v>
      </c>
      <c r="OVH1" t="s">
        <v>5741</v>
      </c>
      <c r="OVI1" t="s">
        <v>5740</v>
      </c>
      <c r="OVJ1" t="s">
        <v>5739</v>
      </c>
      <c r="OVK1" t="s">
        <v>5738</v>
      </c>
      <c r="OVL1" t="s">
        <v>5737</v>
      </c>
      <c r="OVM1" t="s">
        <v>5736</v>
      </c>
      <c r="OVN1" t="s">
        <v>5735</v>
      </c>
      <c r="OVO1" t="s">
        <v>5734</v>
      </c>
      <c r="OVP1" t="s">
        <v>5733</v>
      </c>
      <c r="OVQ1" t="s">
        <v>5732</v>
      </c>
      <c r="OVR1" t="s">
        <v>5731</v>
      </c>
      <c r="OVS1" t="s">
        <v>5730</v>
      </c>
      <c r="OVT1" t="s">
        <v>5729</v>
      </c>
      <c r="OVU1" t="s">
        <v>5728</v>
      </c>
      <c r="OVV1" t="s">
        <v>5727</v>
      </c>
      <c r="OVW1" t="s">
        <v>5726</v>
      </c>
      <c r="OVX1" t="s">
        <v>5725</v>
      </c>
      <c r="OVY1" t="s">
        <v>5724</v>
      </c>
      <c r="OVZ1" t="s">
        <v>5723</v>
      </c>
      <c r="OWA1" t="s">
        <v>5722</v>
      </c>
      <c r="OWB1" t="s">
        <v>5721</v>
      </c>
      <c r="OWC1" t="s">
        <v>5720</v>
      </c>
      <c r="OWD1" t="s">
        <v>5719</v>
      </c>
      <c r="OWE1" t="s">
        <v>5718</v>
      </c>
      <c r="OWF1" t="s">
        <v>5717</v>
      </c>
      <c r="OWG1" t="s">
        <v>5716</v>
      </c>
      <c r="OWH1" t="s">
        <v>5715</v>
      </c>
      <c r="OWI1" t="s">
        <v>5714</v>
      </c>
      <c r="OWJ1" t="s">
        <v>5713</v>
      </c>
      <c r="OWK1" t="s">
        <v>5712</v>
      </c>
      <c r="OWL1" t="s">
        <v>5711</v>
      </c>
      <c r="OWM1" t="s">
        <v>5710</v>
      </c>
      <c r="OWN1" t="s">
        <v>5709</v>
      </c>
      <c r="OWO1" t="s">
        <v>5708</v>
      </c>
      <c r="OWP1" t="s">
        <v>5707</v>
      </c>
      <c r="OWQ1" t="s">
        <v>5706</v>
      </c>
      <c r="OWR1" t="s">
        <v>5705</v>
      </c>
      <c r="OWS1" t="s">
        <v>5704</v>
      </c>
      <c r="OWT1" t="s">
        <v>5703</v>
      </c>
      <c r="OWU1" t="s">
        <v>5702</v>
      </c>
      <c r="OWV1" t="s">
        <v>5701</v>
      </c>
      <c r="OWW1" t="s">
        <v>5700</v>
      </c>
      <c r="OWX1" t="s">
        <v>5699</v>
      </c>
      <c r="OWY1" t="s">
        <v>5698</v>
      </c>
      <c r="OWZ1" t="s">
        <v>5697</v>
      </c>
      <c r="OXA1" t="s">
        <v>5696</v>
      </c>
      <c r="OXB1" t="s">
        <v>5695</v>
      </c>
      <c r="OXC1" t="s">
        <v>5694</v>
      </c>
      <c r="OXD1" t="s">
        <v>5693</v>
      </c>
      <c r="OXE1" t="s">
        <v>5692</v>
      </c>
      <c r="OXF1" t="s">
        <v>5691</v>
      </c>
      <c r="OXG1" t="s">
        <v>5690</v>
      </c>
      <c r="OXH1" t="s">
        <v>5689</v>
      </c>
      <c r="OXI1" t="s">
        <v>5688</v>
      </c>
      <c r="OXJ1" t="s">
        <v>5687</v>
      </c>
      <c r="OXK1" t="s">
        <v>5686</v>
      </c>
      <c r="OXL1" t="s">
        <v>5685</v>
      </c>
      <c r="OXM1" t="s">
        <v>5684</v>
      </c>
      <c r="OXN1" t="s">
        <v>5683</v>
      </c>
      <c r="OXO1" t="s">
        <v>5682</v>
      </c>
      <c r="OXP1" t="s">
        <v>5681</v>
      </c>
      <c r="OXQ1" t="s">
        <v>5680</v>
      </c>
      <c r="OXR1" t="s">
        <v>5679</v>
      </c>
      <c r="OXS1" t="s">
        <v>5678</v>
      </c>
      <c r="OXT1" t="s">
        <v>5677</v>
      </c>
      <c r="OXU1" t="s">
        <v>5676</v>
      </c>
      <c r="OXV1" t="s">
        <v>5675</v>
      </c>
      <c r="OXW1" t="s">
        <v>5674</v>
      </c>
      <c r="OXX1" t="s">
        <v>5673</v>
      </c>
      <c r="OXY1" t="s">
        <v>5672</v>
      </c>
      <c r="OXZ1" t="s">
        <v>5671</v>
      </c>
      <c r="OYA1" t="s">
        <v>5670</v>
      </c>
      <c r="OYB1" t="s">
        <v>5669</v>
      </c>
      <c r="OYC1" t="s">
        <v>5668</v>
      </c>
      <c r="OYD1" t="s">
        <v>5667</v>
      </c>
      <c r="OYE1" t="s">
        <v>5666</v>
      </c>
      <c r="OYF1" t="s">
        <v>5665</v>
      </c>
      <c r="OYG1" t="s">
        <v>5664</v>
      </c>
      <c r="OYH1" t="s">
        <v>5663</v>
      </c>
      <c r="OYI1" t="s">
        <v>5662</v>
      </c>
      <c r="OYJ1" t="s">
        <v>5661</v>
      </c>
      <c r="OYK1" t="s">
        <v>5660</v>
      </c>
      <c r="OYL1" t="s">
        <v>5659</v>
      </c>
      <c r="OYM1" t="s">
        <v>5658</v>
      </c>
      <c r="OYN1" t="s">
        <v>5657</v>
      </c>
      <c r="OYO1" t="s">
        <v>5656</v>
      </c>
      <c r="OYP1" t="s">
        <v>5655</v>
      </c>
      <c r="OYQ1" t="s">
        <v>5654</v>
      </c>
      <c r="OYR1" t="s">
        <v>5653</v>
      </c>
      <c r="OYS1" t="s">
        <v>5652</v>
      </c>
      <c r="OYT1" t="s">
        <v>5651</v>
      </c>
      <c r="OYU1" t="s">
        <v>5650</v>
      </c>
      <c r="OYV1" t="s">
        <v>5649</v>
      </c>
      <c r="OYW1" t="s">
        <v>5648</v>
      </c>
      <c r="OYX1" t="s">
        <v>5647</v>
      </c>
      <c r="OYY1" t="s">
        <v>5646</v>
      </c>
      <c r="OYZ1" t="s">
        <v>5645</v>
      </c>
      <c r="OZA1" t="s">
        <v>5644</v>
      </c>
      <c r="OZB1" t="s">
        <v>5643</v>
      </c>
      <c r="OZC1" t="s">
        <v>5642</v>
      </c>
      <c r="OZD1" t="s">
        <v>5641</v>
      </c>
      <c r="OZE1" t="s">
        <v>5640</v>
      </c>
      <c r="OZF1" t="s">
        <v>5639</v>
      </c>
      <c r="OZG1" t="s">
        <v>5638</v>
      </c>
      <c r="OZH1" t="s">
        <v>5637</v>
      </c>
      <c r="OZI1" t="s">
        <v>5636</v>
      </c>
      <c r="OZJ1" t="s">
        <v>5635</v>
      </c>
      <c r="OZK1" t="s">
        <v>5634</v>
      </c>
      <c r="OZL1" t="s">
        <v>5633</v>
      </c>
      <c r="OZM1" t="s">
        <v>5632</v>
      </c>
      <c r="OZN1" t="s">
        <v>5631</v>
      </c>
      <c r="OZO1" t="s">
        <v>5630</v>
      </c>
      <c r="OZP1" t="s">
        <v>5629</v>
      </c>
      <c r="OZQ1" t="s">
        <v>5628</v>
      </c>
      <c r="OZR1" t="s">
        <v>5627</v>
      </c>
      <c r="OZS1" t="s">
        <v>5626</v>
      </c>
      <c r="OZT1" t="s">
        <v>5625</v>
      </c>
      <c r="OZU1" t="s">
        <v>5624</v>
      </c>
      <c r="OZV1" t="s">
        <v>5623</v>
      </c>
      <c r="OZW1" t="s">
        <v>5622</v>
      </c>
      <c r="OZX1" t="s">
        <v>5621</v>
      </c>
      <c r="OZY1" t="s">
        <v>5620</v>
      </c>
      <c r="OZZ1" t="s">
        <v>5619</v>
      </c>
      <c r="PAA1" t="s">
        <v>5618</v>
      </c>
      <c r="PAB1" t="s">
        <v>5617</v>
      </c>
      <c r="PAC1" t="s">
        <v>5616</v>
      </c>
      <c r="PAD1" t="s">
        <v>5615</v>
      </c>
      <c r="PAE1" t="s">
        <v>5614</v>
      </c>
      <c r="PAF1" t="s">
        <v>5613</v>
      </c>
      <c r="PAG1" t="s">
        <v>5612</v>
      </c>
      <c r="PAH1" t="s">
        <v>5611</v>
      </c>
      <c r="PAI1" t="s">
        <v>5610</v>
      </c>
      <c r="PAJ1" t="s">
        <v>5609</v>
      </c>
      <c r="PAK1" t="s">
        <v>5608</v>
      </c>
      <c r="PAL1" t="s">
        <v>5607</v>
      </c>
      <c r="PAM1" t="s">
        <v>5606</v>
      </c>
      <c r="PAN1" t="s">
        <v>5605</v>
      </c>
      <c r="PAO1" t="s">
        <v>5604</v>
      </c>
      <c r="PAP1" t="s">
        <v>5603</v>
      </c>
      <c r="PAQ1" t="s">
        <v>5602</v>
      </c>
      <c r="PAR1" t="s">
        <v>5601</v>
      </c>
      <c r="PAS1" t="s">
        <v>5600</v>
      </c>
      <c r="PAT1" t="s">
        <v>5599</v>
      </c>
      <c r="PAU1" t="s">
        <v>5598</v>
      </c>
      <c r="PAV1" t="s">
        <v>5597</v>
      </c>
      <c r="PAW1" t="s">
        <v>5596</v>
      </c>
      <c r="PAX1" t="s">
        <v>5595</v>
      </c>
      <c r="PAY1" t="s">
        <v>5594</v>
      </c>
      <c r="PAZ1" t="s">
        <v>5593</v>
      </c>
      <c r="PBA1" t="s">
        <v>5592</v>
      </c>
      <c r="PBB1" t="s">
        <v>5591</v>
      </c>
      <c r="PBC1" t="s">
        <v>5590</v>
      </c>
      <c r="PBD1" t="s">
        <v>5589</v>
      </c>
      <c r="PBE1" t="s">
        <v>5588</v>
      </c>
      <c r="PBF1" t="s">
        <v>5587</v>
      </c>
      <c r="PBG1" t="s">
        <v>5586</v>
      </c>
      <c r="PBH1" t="s">
        <v>5585</v>
      </c>
      <c r="PBI1" t="s">
        <v>5584</v>
      </c>
      <c r="PBJ1" t="s">
        <v>5583</v>
      </c>
      <c r="PBK1" t="s">
        <v>5582</v>
      </c>
      <c r="PBL1" t="s">
        <v>5581</v>
      </c>
      <c r="PBM1" t="s">
        <v>5580</v>
      </c>
      <c r="PBN1" t="s">
        <v>5579</v>
      </c>
      <c r="PBO1" t="s">
        <v>5578</v>
      </c>
      <c r="PBP1" t="s">
        <v>5577</v>
      </c>
      <c r="PBQ1" t="s">
        <v>5576</v>
      </c>
      <c r="PBR1" t="s">
        <v>5575</v>
      </c>
      <c r="PBS1" t="s">
        <v>5574</v>
      </c>
      <c r="PBT1" t="s">
        <v>5573</v>
      </c>
      <c r="PBU1" t="s">
        <v>5572</v>
      </c>
      <c r="PBV1" t="s">
        <v>5571</v>
      </c>
      <c r="PBW1" t="s">
        <v>5570</v>
      </c>
      <c r="PBX1" t="s">
        <v>5569</v>
      </c>
      <c r="PBY1" t="s">
        <v>5568</v>
      </c>
      <c r="PBZ1" t="s">
        <v>5567</v>
      </c>
      <c r="PCA1" t="s">
        <v>5566</v>
      </c>
      <c r="PCB1" t="s">
        <v>5565</v>
      </c>
      <c r="PCC1" t="s">
        <v>5564</v>
      </c>
      <c r="PCD1" t="s">
        <v>5563</v>
      </c>
      <c r="PCE1" t="s">
        <v>5562</v>
      </c>
      <c r="PCF1" t="s">
        <v>5561</v>
      </c>
      <c r="PCG1" t="s">
        <v>5560</v>
      </c>
      <c r="PCH1" t="s">
        <v>5559</v>
      </c>
      <c r="PCI1" t="s">
        <v>5558</v>
      </c>
      <c r="PCJ1" t="s">
        <v>5557</v>
      </c>
      <c r="PCK1" t="s">
        <v>5556</v>
      </c>
      <c r="PCL1" t="s">
        <v>5555</v>
      </c>
      <c r="PCM1" t="s">
        <v>5554</v>
      </c>
      <c r="PCN1" t="s">
        <v>5553</v>
      </c>
      <c r="PCO1" t="s">
        <v>5552</v>
      </c>
      <c r="PCP1" t="s">
        <v>5551</v>
      </c>
      <c r="PCQ1" t="s">
        <v>5550</v>
      </c>
      <c r="PCR1" t="s">
        <v>5549</v>
      </c>
      <c r="PCS1" t="s">
        <v>5548</v>
      </c>
      <c r="PCT1" t="s">
        <v>5547</v>
      </c>
      <c r="PCU1" t="s">
        <v>5546</v>
      </c>
      <c r="PCV1" t="s">
        <v>5545</v>
      </c>
      <c r="PCW1" t="s">
        <v>5544</v>
      </c>
      <c r="PCX1" t="s">
        <v>5543</v>
      </c>
      <c r="PCY1" t="s">
        <v>5542</v>
      </c>
      <c r="PCZ1" t="s">
        <v>5541</v>
      </c>
      <c r="PDA1" t="s">
        <v>5540</v>
      </c>
      <c r="PDB1" t="s">
        <v>5539</v>
      </c>
      <c r="PDC1" t="s">
        <v>5538</v>
      </c>
      <c r="PDD1" t="s">
        <v>5537</v>
      </c>
      <c r="PDE1" t="s">
        <v>5536</v>
      </c>
      <c r="PDF1" t="s">
        <v>5535</v>
      </c>
      <c r="PDG1" t="s">
        <v>5534</v>
      </c>
      <c r="PDH1" t="s">
        <v>5533</v>
      </c>
      <c r="PDI1" t="s">
        <v>5532</v>
      </c>
      <c r="PDJ1" t="s">
        <v>5531</v>
      </c>
      <c r="PDK1" t="s">
        <v>5530</v>
      </c>
      <c r="PDL1" t="s">
        <v>5529</v>
      </c>
      <c r="PDM1" t="s">
        <v>5528</v>
      </c>
      <c r="PDN1" t="s">
        <v>5527</v>
      </c>
      <c r="PDO1" t="s">
        <v>5526</v>
      </c>
      <c r="PDP1" t="s">
        <v>5525</v>
      </c>
      <c r="PDQ1" t="s">
        <v>5524</v>
      </c>
      <c r="PDR1" t="s">
        <v>5523</v>
      </c>
      <c r="PDS1" t="s">
        <v>5522</v>
      </c>
      <c r="PDT1" t="s">
        <v>5521</v>
      </c>
      <c r="PDU1" t="s">
        <v>5520</v>
      </c>
      <c r="PDV1" t="s">
        <v>5519</v>
      </c>
      <c r="PDW1" t="s">
        <v>5518</v>
      </c>
      <c r="PDX1" t="s">
        <v>5517</v>
      </c>
      <c r="PDY1" t="s">
        <v>5516</v>
      </c>
      <c r="PDZ1" t="s">
        <v>5515</v>
      </c>
      <c r="PEA1" t="s">
        <v>5514</v>
      </c>
      <c r="PEB1" t="s">
        <v>5513</v>
      </c>
      <c r="PEC1" t="s">
        <v>5512</v>
      </c>
      <c r="PED1" t="s">
        <v>5511</v>
      </c>
      <c r="PEE1" t="s">
        <v>5510</v>
      </c>
      <c r="PEF1" t="s">
        <v>5509</v>
      </c>
      <c r="PEG1" t="s">
        <v>5508</v>
      </c>
      <c r="PEH1" t="s">
        <v>5507</v>
      </c>
      <c r="PEI1" t="s">
        <v>5506</v>
      </c>
      <c r="PEJ1" t="s">
        <v>5505</v>
      </c>
      <c r="PEK1" t="s">
        <v>5504</v>
      </c>
      <c r="PEL1" t="s">
        <v>5503</v>
      </c>
      <c r="PEM1" t="s">
        <v>5502</v>
      </c>
      <c r="PEN1" t="s">
        <v>5501</v>
      </c>
      <c r="PEO1" t="s">
        <v>5500</v>
      </c>
      <c r="PEP1" t="s">
        <v>5499</v>
      </c>
      <c r="PEQ1" t="s">
        <v>5498</v>
      </c>
      <c r="PER1" t="s">
        <v>5497</v>
      </c>
      <c r="PES1" t="s">
        <v>5496</v>
      </c>
      <c r="PET1" t="s">
        <v>5495</v>
      </c>
      <c r="PEU1" t="s">
        <v>5494</v>
      </c>
      <c r="PEV1" t="s">
        <v>5493</v>
      </c>
      <c r="PEW1" t="s">
        <v>5492</v>
      </c>
      <c r="PEX1" t="s">
        <v>5491</v>
      </c>
      <c r="PEY1" t="s">
        <v>5490</v>
      </c>
      <c r="PEZ1" t="s">
        <v>5489</v>
      </c>
      <c r="PFA1" t="s">
        <v>5488</v>
      </c>
      <c r="PFB1" t="s">
        <v>5487</v>
      </c>
      <c r="PFC1" t="s">
        <v>5486</v>
      </c>
      <c r="PFD1" t="s">
        <v>5485</v>
      </c>
      <c r="PFE1" t="s">
        <v>5484</v>
      </c>
      <c r="PFF1" t="s">
        <v>5483</v>
      </c>
      <c r="PFG1" t="s">
        <v>5482</v>
      </c>
      <c r="PFH1" t="s">
        <v>5481</v>
      </c>
      <c r="PFI1" t="s">
        <v>5480</v>
      </c>
      <c r="PFJ1" t="s">
        <v>5479</v>
      </c>
      <c r="PFK1" t="s">
        <v>5478</v>
      </c>
      <c r="PFL1" t="s">
        <v>5477</v>
      </c>
      <c r="PFM1" t="s">
        <v>5476</v>
      </c>
      <c r="PFN1" t="s">
        <v>5475</v>
      </c>
      <c r="PFO1" t="s">
        <v>5474</v>
      </c>
      <c r="PFP1" t="s">
        <v>5473</v>
      </c>
      <c r="PFQ1" t="s">
        <v>5472</v>
      </c>
      <c r="PFR1" t="s">
        <v>5471</v>
      </c>
      <c r="PFS1" t="s">
        <v>5470</v>
      </c>
      <c r="PFT1" t="s">
        <v>5469</v>
      </c>
      <c r="PFU1" t="s">
        <v>5468</v>
      </c>
      <c r="PFV1" t="s">
        <v>5467</v>
      </c>
      <c r="PFW1" t="s">
        <v>5466</v>
      </c>
      <c r="PFX1" t="s">
        <v>5465</v>
      </c>
      <c r="PFY1" t="s">
        <v>5464</v>
      </c>
      <c r="PFZ1" t="s">
        <v>5463</v>
      </c>
      <c r="PGA1" t="s">
        <v>5462</v>
      </c>
      <c r="PGB1" t="s">
        <v>5461</v>
      </c>
      <c r="PGC1" t="s">
        <v>5460</v>
      </c>
      <c r="PGD1" t="s">
        <v>5459</v>
      </c>
      <c r="PGE1" t="s">
        <v>5458</v>
      </c>
      <c r="PGF1" t="s">
        <v>5457</v>
      </c>
      <c r="PGG1" t="s">
        <v>5456</v>
      </c>
      <c r="PGH1" t="s">
        <v>5455</v>
      </c>
      <c r="PGI1" t="s">
        <v>5454</v>
      </c>
      <c r="PGJ1" t="s">
        <v>5453</v>
      </c>
      <c r="PGK1" t="s">
        <v>5452</v>
      </c>
      <c r="PGL1" t="s">
        <v>5451</v>
      </c>
      <c r="PGM1" t="s">
        <v>5450</v>
      </c>
      <c r="PGN1" t="s">
        <v>5449</v>
      </c>
      <c r="PGO1" t="s">
        <v>5448</v>
      </c>
      <c r="PGP1" t="s">
        <v>5447</v>
      </c>
      <c r="PGQ1" t="s">
        <v>5446</v>
      </c>
      <c r="PGR1" t="s">
        <v>5445</v>
      </c>
      <c r="PGS1" t="s">
        <v>5444</v>
      </c>
      <c r="PGT1" t="s">
        <v>5443</v>
      </c>
      <c r="PGU1" t="s">
        <v>5442</v>
      </c>
      <c r="PGV1" t="s">
        <v>5441</v>
      </c>
      <c r="PGW1" t="s">
        <v>5440</v>
      </c>
      <c r="PGX1" t="s">
        <v>5439</v>
      </c>
      <c r="PGY1" t="s">
        <v>5438</v>
      </c>
      <c r="PGZ1" t="s">
        <v>5437</v>
      </c>
      <c r="PHA1" t="s">
        <v>5436</v>
      </c>
      <c r="PHB1" t="s">
        <v>5435</v>
      </c>
      <c r="PHC1" t="s">
        <v>5434</v>
      </c>
      <c r="PHD1" t="s">
        <v>5433</v>
      </c>
      <c r="PHE1" t="s">
        <v>5432</v>
      </c>
      <c r="PHF1" t="s">
        <v>5431</v>
      </c>
      <c r="PHG1" t="s">
        <v>5430</v>
      </c>
      <c r="PHH1" t="s">
        <v>5429</v>
      </c>
      <c r="PHI1" t="s">
        <v>5428</v>
      </c>
      <c r="PHJ1" t="s">
        <v>5427</v>
      </c>
      <c r="PHK1" t="s">
        <v>5426</v>
      </c>
      <c r="PHL1" t="s">
        <v>5425</v>
      </c>
      <c r="PHM1" t="s">
        <v>5424</v>
      </c>
      <c r="PHN1" t="s">
        <v>5423</v>
      </c>
      <c r="PHO1" t="s">
        <v>5422</v>
      </c>
      <c r="PHP1" t="s">
        <v>5421</v>
      </c>
      <c r="PHQ1" t="s">
        <v>5420</v>
      </c>
      <c r="PHR1" t="s">
        <v>5419</v>
      </c>
      <c r="PHS1" t="s">
        <v>5418</v>
      </c>
      <c r="PHT1" t="s">
        <v>5417</v>
      </c>
      <c r="PHU1" t="s">
        <v>5416</v>
      </c>
      <c r="PHV1" t="s">
        <v>5415</v>
      </c>
      <c r="PHW1" t="s">
        <v>5414</v>
      </c>
      <c r="PHX1" t="s">
        <v>5413</v>
      </c>
      <c r="PHY1" t="s">
        <v>5412</v>
      </c>
      <c r="PHZ1" t="s">
        <v>5411</v>
      </c>
      <c r="PIA1" t="s">
        <v>5410</v>
      </c>
      <c r="PIB1" t="s">
        <v>5409</v>
      </c>
      <c r="PIC1" t="s">
        <v>5408</v>
      </c>
      <c r="PID1" t="s">
        <v>5407</v>
      </c>
      <c r="PIE1" t="s">
        <v>5406</v>
      </c>
      <c r="PIF1" t="s">
        <v>5405</v>
      </c>
      <c r="PIG1" t="s">
        <v>5404</v>
      </c>
      <c r="PIH1" t="s">
        <v>5403</v>
      </c>
      <c r="PII1" t="s">
        <v>5402</v>
      </c>
      <c r="PIJ1" t="s">
        <v>5401</v>
      </c>
      <c r="PIK1" t="s">
        <v>5400</v>
      </c>
      <c r="PIL1" t="s">
        <v>5399</v>
      </c>
      <c r="PIM1" t="s">
        <v>5398</v>
      </c>
      <c r="PIN1" t="s">
        <v>5397</v>
      </c>
      <c r="PIO1" t="s">
        <v>5396</v>
      </c>
      <c r="PIP1" t="s">
        <v>5395</v>
      </c>
      <c r="PIQ1" t="s">
        <v>5394</v>
      </c>
      <c r="PIR1" t="s">
        <v>5393</v>
      </c>
      <c r="PIS1" t="s">
        <v>5392</v>
      </c>
      <c r="PIT1" t="s">
        <v>5391</v>
      </c>
      <c r="PIU1" t="s">
        <v>5390</v>
      </c>
      <c r="PIV1" t="s">
        <v>5389</v>
      </c>
      <c r="PIW1" t="s">
        <v>5388</v>
      </c>
      <c r="PIX1" t="s">
        <v>5387</v>
      </c>
      <c r="PIY1" t="s">
        <v>5386</v>
      </c>
      <c r="PIZ1" t="s">
        <v>5385</v>
      </c>
      <c r="PJA1" t="s">
        <v>5384</v>
      </c>
      <c r="PJB1" t="s">
        <v>5383</v>
      </c>
      <c r="PJC1" t="s">
        <v>5382</v>
      </c>
      <c r="PJD1" t="s">
        <v>5381</v>
      </c>
      <c r="PJE1" t="s">
        <v>5380</v>
      </c>
      <c r="PJF1" t="s">
        <v>5379</v>
      </c>
      <c r="PJG1" t="s">
        <v>5378</v>
      </c>
      <c r="PJH1" t="s">
        <v>5377</v>
      </c>
      <c r="PJI1" t="s">
        <v>5376</v>
      </c>
      <c r="PJJ1" t="s">
        <v>5375</v>
      </c>
      <c r="PJK1" t="s">
        <v>5374</v>
      </c>
      <c r="PJL1" t="s">
        <v>5373</v>
      </c>
      <c r="PJM1" t="s">
        <v>5372</v>
      </c>
      <c r="PJN1" t="s">
        <v>5371</v>
      </c>
      <c r="PJO1" t="s">
        <v>5370</v>
      </c>
      <c r="PJP1" t="s">
        <v>5369</v>
      </c>
      <c r="PJQ1" t="s">
        <v>5368</v>
      </c>
      <c r="PJR1" t="s">
        <v>5367</v>
      </c>
      <c r="PJS1" t="s">
        <v>5366</v>
      </c>
      <c r="PJT1" t="s">
        <v>5365</v>
      </c>
      <c r="PJU1" t="s">
        <v>5364</v>
      </c>
      <c r="PJV1" t="s">
        <v>5363</v>
      </c>
      <c r="PJW1" t="s">
        <v>5362</v>
      </c>
      <c r="PJX1" t="s">
        <v>5361</v>
      </c>
      <c r="PJY1" t="s">
        <v>5360</v>
      </c>
      <c r="PJZ1" t="s">
        <v>5359</v>
      </c>
      <c r="PKA1" t="s">
        <v>5358</v>
      </c>
      <c r="PKB1" t="s">
        <v>5357</v>
      </c>
      <c r="PKC1" t="s">
        <v>5356</v>
      </c>
      <c r="PKD1" t="s">
        <v>5355</v>
      </c>
      <c r="PKE1" t="s">
        <v>5354</v>
      </c>
      <c r="PKF1" t="s">
        <v>5353</v>
      </c>
      <c r="PKG1" t="s">
        <v>5352</v>
      </c>
      <c r="PKH1" t="s">
        <v>5351</v>
      </c>
      <c r="PKI1" t="s">
        <v>5350</v>
      </c>
      <c r="PKJ1" t="s">
        <v>5349</v>
      </c>
      <c r="PKK1" t="s">
        <v>5348</v>
      </c>
      <c r="PKL1" t="s">
        <v>5347</v>
      </c>
      <c r="PKM1" t="s">
        <v>5346</v>
      </c>
      <c r="PKN1" t="s">
        <v>5345</v>
      </c>
      <c r="PKO1" t="s">
        <v>5344</v>
      </c>
      <c r="PKP1" t="s">
        <v>5343</v>
      </c>
      <c r="PKQ1" t="s">
        <v>5342</v>
      </c>
      <c r="PKR1" t="s">
        <v>5341</v>
      </c>
      <c r="PKS1" t="s">
        <v>5340</v>
      </c>
      <c r="PKT1" t="s">
        <v>5339</v>
      </c>
      <c r="PKU1" t="s">
        <v>5338</v>
      </c>
      <c r="PKV1" t="s">
        <v>5337</v>
      </c>
      <c r="PKW1" t="s">
        <v>5336</v>
      </c>
      <c r="PKX1" t="s">
        <v>5335</v>
      </c>
      <c r="PKY1" t="s">
        <v>5334</v>
      </c>
      <c r="PKZ1" t="s">
        <v>5333</v>
      </c>
      <c r="PLA1" t="s">
        <v>5332</v>
      </c>
      <c r="PLB1" t="s">
        <v>5331</v>
      </c>
      <c r="PLC1" t="s">
        <v>5330</v>
      </c>
      <c r="PLD1" t="s">
        <v>5329</v>
      </c>
      <c r="PLE1" t="s">
        <v>5328</v>
      </c>
      <c r="PLF1" t="s">
        <v>5327</v>
      </c>
      <c r="PLG1" t="s">
        <v>5326</v>
      </c>
      <c r="PLH1" t="s">
        <v>5325</v>
      </c>
      <c r="PLI1" t="s">
        <v>5324</v>
      </c>
      <c r="PLJ1" t="s">
        <v>5323</v>
      </c>
      <c r="PLK1" t="s">
        <v>5322</v>
      </c>
      <c r="PLL1" t="s">
        <v>5321</v>
      </c>
      <c r="PLM1" t="s">
        <v>5320</v>
      </c>
      <c r="PLN1" t="s">
        <v>5319</v>
      </c>
      <c r="PLO1" t="s">
        <v>5318</v>
      </c>
      <c r="PLP1" t="s">
        <v>5317</v>
      </c>
      <c r="PLQ1" t="s">
        <v>5316</v>
      </c>
      <c r="PLR1" t="s">
        <v>5315</v>
      </c>
      <c r="PLS1" t="s">
        <v>5314</v>
      </c>
      <c r="PLT1" t="s">
        <v>5313</v>
      </c>
      <c r="PLU1" t="s">
        <v>5312</v>
      </c>
      <c r="PLV1" t="s">
        <v>5311</v>
      </c>
      <c r="PLW1" t="s">
        <v>5310</v>
      </c>
      <c r="PLX1" t="s">
        <v>5309</v>
      </c>
      <c r="PLY1" t="s">
        <v>5308</v>
      </c>
      <c r="PLZ1" t="s">
        <v>5307</v>
      </c>
      <c r="PMA1" t="s">
        <v>5306</v>
      </c>
      <c r="PMB1" t="s">
        <v>5305</v>
      </c>
      <c r="PMC1" t="s">
        <v>5304</v>
      </c>
      <c r="PMD1" t="s">
        <v>5303</v>
      </c>
      <c r="PME1" t="s">
        <v>5302</v>
      </c>
      <c r="PMF1" t="s">
        <v>5301</v>
      </c>
      <c r="PMG1" t="s">
        <v>5300</v>
      </c>
      <c r="PMH1" t="s">
        <v>5299</v>
      </c>
      <c r="PMI1" t="s">
        <v>5298</v>
      </c>
      <c r="PMJ1" t="s">
        <v>5297</v>
      </c>
      <c r="PMK1" t="s">
        <v>5296</v>
      </c>
      <c r="PML1" t="s">
        <v>5295</v>
      </c>
      <c r="PMM1" t="s">
        <v>5294</v>
      </c>
      <c r="PMN1" t="s">
        <v>5293</v>
      </c>
      <c r="PMO1" t="s">
        <v>5292</v>
      </c>
      <c r="PMP1" t="s">
        <v>5291</v>
      </c>
      <c r="PMQ1" t="s">
        <v>5290</v>
      </c>
      <c r="PMR1" t="s">
        <v>5289</v>
      </c>
      <c r="PMS1" t="s">
        <v>5288</v>
      </c>
      <c r="PMT1" t="s">
        <v>5287</v>
      </c>
      <c r="PMU1" t="s">
        <v>5286</v>
      </c>
      <c r="PMV1" t="s">
        <v>5285</v>
      </c>
      <c r="PMW1" t="s">
        <v>5284</v>
      </c>
      <c r="PMX1" t="s">
        <v>5283</v>
      </c>
      <c r="PMY1" t="s">
        <v>5282</v>
      </c>
      <c r="PMZ1" t="s">
        <v>5281</v>
      </c>
      <c r="PNA1" t="s">
        <v>5280</v>
      </c>
      <c r="PNB1" t="s">
        <v>5279</v>
      </c>
      <c r="PNC1" t="s">
        <v>5278</v>
      </c>
      <c r="PND1" t="s">
        <v>5277</v>
      </c>
      <c r="PNE1" t="s">
        <v>5276</v>
      </c>
      <c r="PNF1" t="s">
        <v>5275</v>
      </c>
      <c r="PNG1" t="s">
        <v>5274</v>
      </c>
      <c r="PNH1" t="s">
        <v>5273</v>
      </c>
      <c r="PNI1" t="s">
        <v>5272</v>
      </c>
      <c r="PNJ1" t="s">
        <v>5271</v>
      </c>
      <c r="PNK1" t="s">
        <v>5270</v>
      </c>
      <c r="PNL1" t="s">
        <v>5269</v>
      </c>
      <c r="PNM1" t="s">
        <v>5268</v>
      </c>
      <c r="PNN1" t="s">
        <v>5267</v>
      </c>
      <c r="PNO1" t="s">
        <v>5266</v>
      </c>
      <c r="PNP1" t="s">
        <v>5265</v>
      </c>
      <c r="PNQ1" t="s">
        <v>5264</v>
      </c>
      <c r="PNR1" t="s">
        <v>5263</v>
      </c>
      <c r="PNS1" t="s">
        <v>5262</v>
      </c>
      <c r="PNT1" t="s">
        <v>5261</v>
      </c>
      <c r="PNU1" t="s">
        <v>5260</v>
      </c>
      <c r="PNV1" t="s">
        <v>5259</v>
      </c>
      <c r="PNW1" t="s">
        <v>5258</v>
      </c>
      <c r="PNX1" t="s">
        <v>5257</v>
      </c>
      <c r="PNY1" t="s">
        <v>5256</v>
      </c>
      <c r="PNZ1" t="s">
        <v>5255</v>
      </c>
      <c r="POA1" t="s">
        <v>5254</v>
      </c>
      <c r="POB1" t="s">
        <v>5253</v>
      </c>
      <c r="POC1" t="s">
        <v>5252</v>
      </c>
      <c r="POD1" t="s">
        <v>5251</v>
      </c>
      <c r="POE1" t="s">
        <v>5250</v>
      </c>
      <c r="POF1" t="s">
        <v>5249</v>
      </c>
      <c r="POG1" t="s">
        <v>5248</v>
      </c>
      <c r="POH1" t="s">
        <v>5247</v>
      </c>
      <c r="POI1" t="s">
        <v>5246</v>
      </c>
      <c r="POJ1" t="s">
        <v>5245</v>
      </c>
      <c r="POK1" t="s">
        <v>5244</v>
      </c>
      <c r="POL1" t="s">
        <v>5243</v>
      </c>
      <c r="POM1" t="s">
        <v>5242</v>
      </c>
      <c r="PON1" t="s">
        <v>5241</v>
      </c>
      <c r="POO1" t="s">
        <v>5240</v>
      </c>
      <c r="POP1" t="s">
        <v>5239</v>
      </c>
      <c r="POQ1" t="s">
        <v>5238</v>
      </c>
      <c r="POR1" t="s">
        <v>5237</v>
      </c>
      <c r="POS1" t="s">
        <v>5236</v>
      </c>
      <c r="POT1" t="s">
        <v>5235</v>
      </c>
      <c r="POU1" t="s">
        <v>5234</v>
      </c>
      <c r="POV1" t="s">
        <v>5233</v>
      </c>
      <c r="POW1" t="s">
        <v>5232</v>
      </c>
      <c r="POX1" t="s">
        <v>5231</v>
      </c>
      <c r="POY1" t="s">
        <v>5230</v>
      </c>
      <c r="POZ1" t="s">
        <v>5229</v>
      </c>
      <c r="PPA1" t="s">
        <v>5228</v>
      </c>
      <c r="PPB1" t="s">
        <v>5227</v>
      </c>
      <c r="PPC1" t="s">
        <v>5226</v>
      </c>
      <c r="PPD1" t="s">
        <v>5225</v>
      </c>
      <c r="PPE1" t="s">
        <v>5224</v>
      </c>
      <c r="PPF1" t="s">
        <v>5223</v>
      </c>
      <c r="PPG1" t="s">
        <v>5222</v>
      </c>
      <c r="PPH1" t="s">
        <v>5221</v>
      </c>
      <c r="PPI1" t="s">
        <v>5220</v>
      </c>
      <c r="PPJ1" t="s">
        <v>5219</v>
      </c>
      <c r="PPK1" t="s">
        <v>5218</v>
      </c>
      <c r="PPL1" t="s">
        <v>5217</v>
      </c>
      <c r="PPM1" t="s">
        <v>5216</v>
      </c>
      <c r="PPN1" t="s">
        <v>5215</v>
      </c>
      <c r="PPO1" t="s">
        <v>5214</v>
      </c>
      <c r="PPP1" t="s">
        <v>5213</v>
      </c>
      <c r="PPQ1" t="s">
        <v>5212</v>
      </c>
      <c r="PPR1" t="s">
        <v>5211</v>
      </c>
      <c r="PPS1" t="s">
        <v>5210</v>
      </c>
      <c r="PPT1" t="s">
        <v>5209</v>
      </c>
      <c r="PPU1" t="s">
        <v>5208</v>
      </c>
      <c r="PPV1" t="s">
        <v>5207</v>
      </c>
      <c r="PPW1" t="s">
        <v>5206</v>
      </c>
      <c r="PPX1" t="s">
        <v>5205</v>
      </c>
      <c r="PPY1" t="s">
        <v>5204</v>
      </c>
      <c r="PPZ1" t="s">
        <v>5203</v>
      </c>
      <c r="PQA1" t="s">
        <v>5202</v>
      </c>
      <c r="PQB1" t="s">
        <v>5201</v>
      </c>
      <c r="PQC1" t="s">
        <v>5200</v>
      </c>
      <c r="PQD1" t="s">
        <v>5199</v>
      </c>
      <c r="PQE1" t="s">
        <v>5198</v>
      </c>
      <c r="PQF1" t="s">
        <v>5197</v>
      </c>
      <c r="PQG1" t="s">
        <v>5196</v>
      </c>
      <c r="PQH1" t="s">
        <v>5195</v>
      </c>
      <c r="PQI1" t="s">
        <v>5194</v>
      </c>
      <c r="PQJ1" t="s">
        <v>5193</v>
      </c>
      <c r="PQK1" t="s">
        <v>5192</v>
      </c>
      <c r="PQL1" t="s">
        <v>5191</v>
      </c>
      <c r="PQM1" t="s">
        <v>5190</v>
      </c>
      <c r="PQN1" t="s">
        <v>5189</v>
      </c>
      <c r="PQO1" t="s">
        <v>5188</v>
      </c>
      <c r="PQP1" t="s">
        <v>5187</v>
      </c>
      <c r="PQQ1" t="s">
        <v>5186</v>
      </c>
      <c r="PQR1" t="s">
        <v>5185</v>
      </c>
      <c r="PQS1" t="s">
        <v>5184</v>
      </c>
      <c r="PQT1" t="s">
        <v>5183</v>
      </c>
      <c r="PQU1" t="s">
        <v>5182</v>
      </c>
      <c r="PQV1" t="s">
        <v>5181</v>
      </c>
      <c r="PQW1" t="s">
        <v>5180</v>
      </c>
      <c r="PQX1" t="s">
        <v>5179</v>
      </c>
      <c r="PQY1" t="s">
        <v>5178</v>
      </c>
      <c r="PQZ1" t="s">
        <v>5177</v>
      </c>
      <c r="PRA1" t="s">
        <v>5176</v>
      </c>
      <c r="PRB1" t="s">
        <v>5175</v>
      </c>
      <c r="PRC1" t="s">
        <v>5174</v>
      </c>
      <c r="PRD1" t="s">
        <v>5173</v>
      </c>
      <c r="PRE1" t="s">
        <v>5172</v>
      </c>
      <c r="PRF1" t="s">
        <v>5171</v>
      </c>
      <c r="PRG1" t="s">
        <v>5170</v>
      </c>
      <c r="PRH1" t="s">
        <v>5169</v>
      </c>
      <c r="PRI1" t="s">
        <v>5168</v>
      </c>
      <c r="PRJ1" t="s">
        <v>5167</v>
      </c>
      <c r="PRK1" t="s">
        <v>5166</v>
      </c>
      <c r="PRL1" t="s">
        <v>5165</v>
      </c>
      <c r="PRM1" t="s">
        <v>5164</v>
      </c>
      <c r="PRN1" t="s">
        <v>5163</v>
      </c>
      <c r="PRO1" t="s">
        <v>5162</v>
      </c>
      <c r="PRP1" t="s">
        <v>5161</v>
      </c>
      <c r="PRQ1" t="s">
        <v>5160</v>
      </c>
      <c r="PRR1" t="s">
        <v>5159</v>
      </c>
      <c r="PRS1" t="s">
        <v>5158</v>
      </c>
      <c r="PRT1" t="s">
        <v>5157</v>
      </c>
      <c r="PRU1" t="s">
        <v>5156</v>
      </c>
      <c r="PRV1" t="s">
        <v>5155</v>
      </c>
      <c r="PRW1" t="s">
        <v>5154</v>
      </c>
      <c r="PRX1" t="s">
        <v>5153</v>
      </c>
      <c r="PRY1" t="s">
        <v>5152</v>
      </c>
      <c r="PRZ1" t="s">
        <v>5151</v>
      </c>
      <c r="PSA1" t="s">
        <v>5150</v>
      </c>
      <c r="PSB1" t="s">
        <v>5149</v>
      </c>
      <c r="PSC1" t="s">
        <v>5148</v>
      </c>
      <c r="PSD1" t="s">
        <v>5147</v>
      </c>
      <c r="PSE1" t="s">
        <v>5146</v>
      </c>
      <c r="PSF1" t="s">
        <v>5145</v>
      </c>
      <c r="PSG1" t="s">
        <v>5144</v>
      </c>
      <c r="PSH1" t="s">
        <v>5143</v>
      </c>
      <c r="PSI1" t="s">
        <v>5142</v>
      </c>
      <c r="PSJ1" t="s">
        <v>5141</v>
      </c>
      <c r="PSK1" t="s">
        <v>5140</v>
      </c>
      <c r="PSL1" t="s">
        <v>5139</v>
      </c>
      <c r="PSM1" t="s">
        <v>5138</v>
      </c>
      <c r="PSN1" t="s">
        <v>5137</v>
      </c>
      <c r="PSO1" t="s">
        <v>5136</v>
      </c>
      <c r="PSP1" t="s">
        <v>5135</v>
      </c>
      <c r="PSQ1" t="s">
        <v>5134</v>
      </c>
      <c r="PSR1" t="s">
        <v>5133</v>
      </c>
      <c r="PSS1" t="s">
        <v>5132</v>
      </c>
      <c r="PST1" t="s">
        <v>5131</v>
      </c>
      <c r="PSU1" t="s">
        <v>5130</v>
      </c>
      <c r="PSV1" t="s">
        <v>5129</v>
      </c>
      <c r="PSW1" t="s">
        <v>5128</v>
      </c>
      <c r="PSX1" t="s">
        <v>5127</v>
      </c>
      <c r="PSY1" t="s">
        <v>5126</v>
      </c>
      <c r="PSZ1" t="s">
        <v>5125</v>
      </c>
      <c r="PTA1" t="s">
        <v>5124</v>
      </c>
      <c r="PTB1" t="s">
        <v>5123</v>
      </c>
      <c r="PTC1" t="s">
        <v>5122</v>
      </c>
      <c r="PTD1" t="s">
        <v>5121</v>
      </c>
      <c r="PTE1" t="s">
        <v>5120</v>
      </c>
      <c r="PTF1" t="s">
        <v>5119</v>
      </c>
      <c r="PTG1" t="s">
        <v>5118</v>
      </c>
      <c r="PTH1" t="s">
        <v>5117</v>
      </c>
      <c r="PTI1" t="s">
        <v>5116</v>
      </c>
      <c r="PTJ1" t="s">
        <v>5115</v>
      </c>
      <c r="PTK1" t="s">
        <v>5114</v>
      </c>
      <c r="PTL1" t="s">
        <v>5113</v>
      </c>
      <c r="PTM1" t="s">
        <v>5112</v>
      </c>
      <c r="PTN1" t="s">
        <v>5111</v>
      </c>
      <c r="PTO1" t="s">
        <v>5110</v>
      </c>
      <c r="PTP1" t="s">
        <v>5109</v>
      </c>
      <c r="PTQ1" t="s">
        <v>5108</v>
      </c>
      <c r="PTR1" t="s">
        <v>5107</v>
      </c>
      <c r="PTS1" t="s">
        <v>5106</v>
      </c>
      <c r="PTT1" t="s">
        <v>5105</v>
      </c>
      <c r="PTU1" t="s">
        <v>5104</v>
      </c>
      <c r="PTV1" t="s">
        <v>5103</v>
      </c>
      <c r="PTW1" t="s">
        <v>5102</v>
      </c>
      <c r="PTX1" t="s">
        <v>5101</v>
      </c>
      <c r="PTY1" t="s">
        <v>5100</v>
      </c>
      <c r="PTZ1" t="s">
        <v>5099</v>
      </c>
      <c r="PUA1" t="s">
        <v>5098</v>
      </c>
      <c r="PUB1" t="s">
        <v>5097</v>
      </c>
      <c r="PUC1" t="s">
        <v>5096</v>
      </c>
      <c r="PUD1" t="s">
        <v>5095</v>
      </c>
      <c r="PUE1" t="s">
        <v>5094</v>
      </c>
      <c r="PUF1" t="s">
        <v>5093</v>
      </c>
      <c r="PUG1" t="s">
        <v>5092</v>
      </c>
      <c r="PUH1" t="s">
        <v>5091</v>
      </c>
      <c r="PUI1" t="s">
        <v>5090</v>
      </c>
      <c r="PUJ1" t="s">
        <v>5089</v>
      </c>
      <c r="PUK1" t="s">
        <v>5088</v>
      </c>
      <c r="PUL1" t="s">
        <v>5087</v>
      </c>
      <c r="PUM1" t="s">
        <v>5086</v>
      </c>
      <c r="PUN1" t="s">
        <v>5085</v>
      </c>
      <c r="PUO1" t="s">
        <v>5084</v>
      </c>
      <c r="PUP1" t="s">
        <v>5083</v>
      </c>
      <c r="PUQ1" t="s">
        <v>5082</v>
      </c>
      <c r="PUR1" t="s">
        <v>5081</v>
      </c>
      <c r="PUS1" t="s">
        <v>5080</v>
      </c>
      <c r="PUT1" t="s">
        <v>5079</v>
      </c>
      <c r="PUU1" t="s">
        <v>5078</v>
      </c>
      <c r="PUV1" t="s">
        <v>5077</v>
      </c>
      <c r="PUW1" t="s">
        <v>5076</v>
      </c>
      <c r="PUX1" t="s">
        <v>5075</v>
      </c>
      <c r="PUY1" t="s">
        <v>5074</v>
      </c>
      <c r="PUZ1" t="s">
        <v>5073</v>
      </c>
      <c r="PVA1" t="s">
        <v>5072</v>
      </c>
      <c r="PVB1" t="s">
        <v>5071</v>
      </c>
      <c r="PVC1" t="s">
        <v>5070</v>
      </c>
      <c r="PVD1" t="s">
        <v>5069</v>
      </c>
      <c r="PVE1" t="s">
        <v>5068</v>
      </c>
      <c r="PVF1" t="s">
        <v>5067</v>
      </c>
      <c r="PVG1" t="s">
        <v>5066</v>
      </c>
      <c r="PVH1" t="s">
        <v>5065</v>
      </c>
      <c r="PVI1" t="s">
        <v>5064</v>
      </c>
      <c r="PVJ1" t="s">
        <v>5063</v>
      </c>
      <c r="PVK1" t="s">
        <v>5062</v>
      </c>
      <c r="PVL1" t="s">
        <v>5061</v>
      </c>
      <c r="PVM1" t="s">
        <v>5060</v>
      </c>
      <c r="PVN1" t="s">
        <v>5059</v>
      </c>
      <c r="PVO1" t="s">
        <v>5058</v>
      </c>
      <c r="PVP1" t="s">
        <v>5057</v>
      </c>
      <c r="PVQ1" t="s">
        <v>5056</v>
      </c>
      <c r="PVR1" t="s">
        <v>5055</v>
      </c>
      <c r="PVS1" t="s">
        <v>5054</v>
      </c>
      <c r="PVT1" t="s">
        <v>5053</v>
      </c>
      <c r="PVU1" t="s">
        <v>5052</v>
      </c>
      <c r="PVV1" t="s">
        <v>5051</v>
      </c>
      <c r="PVW1" t="s">
        <v>5050</v>
      </c>
      <c r="PVX1" t="s">
        <v>5049</v>
      </c>
      <c r="PVY1" t="s">
        <v>5048</v>
      </c>
      <c r="PVZ1" t="s">
        <v>5047</v>
      </c>
      <c r="PWA1" t="s">
        <v>5046</v>
      </c>
      <c r="PWB1" t="s">
        <v>5045</v>
      </c>
      <c r="PWC1" t="s">
        <v>5044</v>
      </c>
      <c r="PWD1" t="s">
        <v>5043</v>
      </c>
      <c r="PWE1" t="s">
        <v>5042</v>
      </c>
      <c r="PWF1" t="s">
        <v>5041</v>
      </c>
      <c r="PWG1" t="s">
        <v>5040</v>
      </c>
      <c r="PWH1" t="s">
        <v>5039</v>
      </c>
      <c r="PWI1" t="s">
        <v>5038</v>
      </c>
      <c r="PWJ1" t="s">
        <v>5037</v>
      </c>
      <c r="PWK1" t="s">
        <v>5036</v>
      </c>
      <c r="PWL1" t="s">
        <v>5035</v>
      </c>
      <c r="PWM1" t="s">
        <v>5034</v>
      </c>
      <c r="PWN1" t="s">
        <v>5033</v>
      </c>
      <c r="PWO1" t="s">
        <v>5032</v>
      </c>
      <c r="PWP1" t="s">
        <v>5031</v>
      </c>
      <c r="PWQ1" t="s">
        <v>5030</v>
      </c>
      <c r="PWR1" t="s">
        <v>5029</v>
      </c>
      <c r="PWS1" t="s">
        <v>5028</v>
      </c>
      <c r="PWT1" t="s">
        <v>5027</v>
      </c>
      <c r="PWU1" t="s">
        <v>5026</v>
      </c>
      <c r="PWV1" t="s">
        <v>5025</v>
      </c>
      <c r="PWW1" t="s">
        <v>5024</v>
      </c>
      <c r="PWX1" t="s">
        <v>5023</v>
      </c>
      <c r="PWY1" t="s">
        <v>5022</v>
      </c>
      <c r="PWZ1" t="s">
        <v>5021</v>
      </c>
      <c r="PXA1" t="s">
        <v>5020</v>
      </c>
      <c r="PXB1" t="s">
        <v>5019</v>
      </c>
      <c r="PXC1" t="s">
        <v>5018</v>
      </c>
      <c r="PXD1" t="s">
        <v>5017</v>
      </c>
      <c r="PXE1" t="s">
        <v>5016</v>
      </c>
      <c r="PXF1" t="s">
        <v>5015</v>
      </c>
      <c r="PXG1" t="s">
        <v>5014</v>
      </c>
      <c r="PXH1" t="s">
        <v>5013</v>
      </c>
      <c r="PXI1" t="s">
        <v>5012</v>
      </c>
      <c r="PXJ1" t="s">
        <v>5011</v>
      </c>
      <c r="PXK1" t="s">
        <v>5010</v>
      </c>
      <c r="PXL1" t="s">
        <v>5009</v>
      </c>
      <c r="PXM1" t="s">
        <v>5008</v>
      </c>
      <c r="PXN1" t="s">
        <v>5007</v>
      </c>
      <c r="PXO1" t="s">
        <v>5006</v>
      </c>
      <c r="PXP1" t="s">
        <v>5005</v>
      </c>
      <c r="PXQ1" t="s">
        <v>5004</v>
      </c>
      <c r="PXR1" t="s">
        <v>5003</v>
      </c>
      <c r="PXS1" t="s">
        <v>5002</v>
      </c>
      <c r="PXT1" t="s">
        <v>5001</v>
      </c>
      <c r="PXU1" t="s">
        <v>5000</v>
      </c>
      <c r="PXV1" t="s">
        <v>4999</v>
      </c>
      <c r="PXW1" t="s">
        <v>4998</v>
      </c>
      <c r="PXX1" t="s">
        <v>4997</v>
      </c>
      <c r="PXY1" t="s">
        <v>4996</v>
      </c>
      <c r="PXZ1" t="s">
        <v>4995</v>
      </c>
      <c r="PYA1" t="s">
        <v>4994</v>
      </c>
      <c r="PYB1" t="s">
        <v>4993</v>
      </c>
      <c r="PYC1" t="s">
        <v>4992</v>
      </c>
      <c r="PYD1" t="s">
        <v>4991</v>
      </c>
      <c r="PYE1" t="s">
        <v>4990</v>
      </c>
      <c r="PYF1" t="s">
        <v>4989</v>
      </c>
      <c r="PYG1" t="s">
        <v>4988</v>
      </c>
      <c r="PYH1" t="s">
        <v>4987</v>
      </c>
      <c r="PYI1" t="s">
        <v>4986</v>
      </c>
      <c r="PYJ1" t="s">
        <v>4985</v>
      </c>
      <c r="PYK1" t="s">
        <v>4984</v>
      </c>
      <c r="PYL1" t="s">
        <v>4983</v>
      </c>
      <c r="PYM1" t="s">
        <v>4982</v>
      </c>
      <c r="PYN1" t="s">
        <v>4981</v>
      </c>
      <c r="PYO1" t="s">
        <v>4980</v>
      </c>
      <c r="PYP1" t="s">
        <v>4979</v>
      </c>
      <c r="PYQ1" t="s">
        <v>4978</v>
      </c>
      <c r="PYR1" t="s">
        <v>4977</v>
      </c>
      <c r="PYS1" t="s">
        <v>4976</v>
      </c>
      <c r="PYT1" t="s">
        <v>4975</v>
      </c>
      <c r="PYU1" t="s">
        <v>4974</v>
      </c>
      <c r="PYV1" t="s">
        <v>4973</v>
      </c>
      <c r="PYW1" t="s">
        <v>4972</v>
      </c>
      <c r="PYX1" t="s">
        <v>4971</v>
      </c>
      <c r="PYY1" t="s">
        <v>4970</v>
      </c>
      <c r="PYZ1" t="s">
        <v>4969</v>
      </c>
      <c r="PZA1" t="s">
        <v>4968</v>
      </c>
      <c r="PZB1" t="s">
        <v>4967</v>
      </c>
      <c r="PZC1" t="s">
        <v>4966</v>
      </c>
      <c r="PZD1" t="s">
        <v>4965</v>
      </c>
      <c r="PZE1" t="s">
        <v>4964</v>
      </c>
      <c r="PZF1" t="s">
        <v>4963</v>
      </c>
      <c r="PZG1" t="s">
        <v>4962</v>
      </c>
      <c r="PZH1" t="s">
        <v>4961</v>
      </c>
      <c r="PZI1" t="s">
        <v>4960</v>
      </c>
      <c r="PZJ1" t="s">
        <v>4959</v>
      </c>
      <c r="PZK1" t="s">
        <v>4958</v>
      </c>
      <c r="PZL1" t="s">
        <v>4957</v>
      </c>
      <c r="PZM1" t="s">
        <v>4956</v>
      </c>
      <c r="PZN1" t="s">
        <v>4955</v>
      </c>
      <c r="PZO1" t="s">
        <v>4954</v>
      </c>
      <c r="PZP1" t="s">
        <v>4953</v>
      </c>
      <c r="PZQ1" t="s">
        <v>4952</v>
      </c>
      <c r="PZR1" t="s">
        <v>4951</v>
      </c>
      <c r="PZS1" t="s">
        <v>4950</v>
      </c>
      <c r="PZT1" t="s">
        <v>4949</v>
      </c>
      <c r="PZU1" t="s">
        <v>4948</v>
      </c>
      <c r="PZV1" t="s">
        <v>4947</v>
      </c>
      <c r="PZW1" t="s">
        <v>4946</v>
      </c>
      <c r="PZX1" t="s">
        <v>4945</v>
      </c>
      <c r="PZY1" t="s">
        <v>4944</v>
      </c>
      <c r="PZZ1" t="s">
        <v>4943</v>
      </c>
      <c r="QAA1" t="s">
        <v>4942</v>
      </c>
      <c r="QAB1" t="s">
        <v>4941</v>
      </c>
      <c r="QAC1" t="s">
        <v>4940</v>
      </c>
      <c r="QAD1" t="s">
        <v>4939</v>
      </c>
      <c r="QAE1" t="s">
        <v>4938</v>
      </c>
      <c r="QAF1" t="s">
        <v>4937</v>
      </c>
      <c r="QAG1" t="s">
        <v>4936</v>
      </c>
      <c r="QAH1" t="s">
        <v>4935</v>
      </c>
      <c r="QAI1" t="s">
        <v>4934</v>
      </c>
      <c r="QAJ1" t="s">
        <v>4933</v>
      </c>
      <c r="QAK1" t="s">
        <v>4932</v>
      </c>
      <c r="QAL1" t="s">
        <v>4931</v>
      </c>
      <c r="QAM1" t="s">
        <v>4930</v>
      </c>
      <c r="QAN1" t="s">
        <v>4929</v>
      </c>
      <c r="QAO1" t="s">
        <v>4928</v>
      </c>
      <c r="QAP1" t="s">
        <v>4927</v>
      </c>
      <c r="QAQ1" t="s">
        <v>4926</v>
      </c>
      <c r="QAR1" t="s">
        <v>4925</v>
      </c>
      <c r="QAS1" t="s">
        <v>4924</v>
      </c>
      <c r="QAT1" t="s">
        <v>4923</v>
      </c>
      <c r="QAU1" t="s">
        <v>4922</v>
      </c>
      <c r="QAV1" t="s">
        <v>4921</v>
      </c>
      <c r="QAW1" t="s">
        <v>4920</v>
      </c>
      <c r="QAX1" t="s">
        <v>4919</v>
      </c>
      <c r="QAY1" t="s">
        <v>4918</v>
      </c>
      <c r="QAZ1" t="s">
        <v>4917</v>
      </c>
      <c r="QBA1" t="s">
        <v>4916</v>
      </c>
      <c r="QBB1" t="s">
        <v>4915</v>
      </c>
      <c r="QBC1" t="s">
        <v>4914</v>
      </c>
      <c r="QBD1" t="s">
        <v>4913</v>
      </c>
      <c r="QBE1" t="s">
        <v>4912</v>
      </c>
      <c r="QBF1" t="s">
        <v>4911</v>
      </c>
      <c r="QBG1" t="s">
        <v>4910</v>
      </c>
      <c r="QBH1" t="s">
        <v>4909</v>
      </c>
      <c r="QBI1" t="s">
        <v>4908</v>
      </c>
      <c r="QBJ1" t="s">
        <v>4907</v>
      </c>
      <c r="QBK1" t="s">
        <v>4906</v>
      </c>
      <c r="QBL1" t="s">
        <v>4905</v>
      </c>
      <c r="QBM1" t="s">
        <v>4904</v>
      </c>
      <c r="QBN1" t="s">
        <v>4903</v>
      </c>
      <c r="QBO1" t="s">
        <v>4902</v>
      </c>
      <c r="QBP1" t="s">
        <v>4901</v>
      </c>
      <c r="QBQ1" t="s">
        <v>4900</v>
      </c>
      <c r="QBR1" t="s">
        <v>4899</v>
      </c>
      <c r="QBS1" t="s">
        <v>4898</v>
      </c>
      <c r="QBT1" t="s">
        <v>4897</v>
      </c>
      <c r="QBU1" t="s">
        <v>4896</v>
      </c>
      <c r="QBV1" t="s">
        <v>4895</v>
      </c>
      <c r="QBW1" t="s">
        <v>4894</v>
      </c>
      <c r="QBX1" t="s">
        <v>4893</v>
      </c>
      <c r="QBY1" t="s">
        <v>4892</v>
      </c>
      <c r="QBZ1" t="s">
        <v>4891</v>
      </c>
      <c r="QCA1" t="s">
        <v>4890</v>
      </c>
      <c r="QCB1" t="s">
        <v>4889</v>
      </c>
      <c r="QCC1" t="s">
        <v>4888</v>
      </c>
      <c r="QCD1" t="s">
        <v>4887</v>
      </c>
      <c r="QCE1" t="s">
        <v>4886</v>
      </c>
      <c r="QCF1" t="s">
        <v>4885</v>
      </c>
      <c r="QCG1" t="s">
        <v>4884</v>
      </c>
      <c r="QCH1" t="s">
        <v>4883</v>
      </c>
      <c r="QCI1" t="s">
        <v>4882</v>
      </c>
      <c r="QCJ1" t="s">
        <v>4881</v>
      </c>
      <c r="QCK1" t="s">
        <v>4880</v>
      </c>
      <c r="QCL1" t="s">
        <v>4879</v>
      </c>
      <c r="QCM1" t="s">
        <v>4878</v>
      </c>
      <c r="QCN1" t="s">
        <v>4877</v>
      </c>
      <c r="QCO1" t="s">
        <v>4876</v>
      </c>
      <c r="QCP1" t="s">
        <v>4875</v>
      </c>
      <c r="QCQ1" t="s">
        <v>4874</v>
      </c>
      <c r="QCR1" t="s">
        <v>4873</v>
      </c>
      <c r="QCS1" t="s">
        <v>4872</v>
      </c>
      <c r="QCT1" t="s">
        <v>4871</v>
      </c>
      <c r="QCU1" t="s">
        <v>4870</v>
      </c>
      <c r="QCV1" t="s">
        <v>4869</v>
      </c>
      <c r="QCW1" t="s">
        <v>4868</v>
      </c>
      <c r="QCX1" t="s">
        <v>4867</v>
      </c>
      <c r="QCY1" t="s">
        <v>4866</v>
      </c>
      <c r="QCZ1" t="s">
        <v>4865</v>
      </c>
      <c r="QDA1" t="s">
        <v>4864</v>
      </c>
      <c r="QDB1" t="s">
        <v>4863</v>
      </c>
      <c r="QDC1" t="s">
        <v>4862</v>
      </c>
      <c r="QDD1" t="s">
        <v>4861</v>
      </c>
      <c r="QDE1" t="s">
        <v>4860</v>
      </c>
      <c r="QDF1" t="s">
        <v>4859</v>
      </c>
      <c r="QDG1" t="s">
        <v>4858</v>
      </c>
      <c r="QDH1" t="s">
        <v>4857</v>
      </c>
      <c r="QDI1" t="s">
        <v>4856</v>
      </c>
      <c r="QDJ1" t="s">
        <v>4855</v>
      </c>
      <c r="QDK1" t="s">
        <v>4854</v>
      </c>
      <c r="QDL1" t="s">
        <v>4853</v>
      </c>
      <c r="QDM1" t="s">
        <v>4852</v>
      </c>
      <c r="QDN1" t="s">
        <v>4851</v>
      </c>
      <c r="QDO1" t="s">
        <v>4850</v>
      </c>
      <c r="QDP1" t="s">
        <v>4849</v>
      </c>
      <c r="QDQ1" t="s">
        <v>4848</v>
      </c>
      <c r="QDR1" t="s">
        <v>4847</v>
      </c>
      <c r="QDS1" t="s">
        <v>4846</v>
      </c>
      <c r="QDT1" t="s">
        <v>4845</v>
      </c>
      <c r="QDU1" t="s">
        <v>4844</v>
      </c>
      <c r="QDV1" t="s">
        <v>4843</v>
      </c>
      <c r="QDW1" t="s">
        <v>4842</v>
      </c>
      <c r="QDX1" t="s">
        <v>4841</v>
      </c>
      <c r="QDY1" t="s">
        <v>4840</v>
      </c>
      <c r="QDZ1" t="s">
        <v>4839</v>
      </c>
      <c r="QEA1" t="s">
        <v>4838</v>
      </c>
      <c r="QEB1" t="s">
        <v>4837</v>
      </c>
      <c r="QEC1" t="s">
        <v>4836</v>
      </c>
      <c r="QED1" t="s">
        <v>4835</v>
      </c>
      <c r="QEE1" t="s">
        <v>4834</v>
      </c>
      <c r="QEF1" t="s">
        <v>4833</v>
      </c>
      <c r="QEG1" t="s">
        <v>4832</v>
      </c>
      <c r="QEH1" t="s">
        <v>4831</v>
      </c>
      <c r="QEI1" t="s">
        <v>4830</v>
      </c>
      <c r="QEJ1" t="s">
        <v>4829</v>
      </c>
      <c r="QEK1" t="s">
        <v>4828</v>
      </c>
      <c r="QEL1" t="s">
        <v>4827</v>
      </c>
      <c r="QEM1" t="s">
        <v>4826</v>
      </c>
      <c r="QEN1" t="s">
        <v>4825</v>
      </c>
      <c r="QEO1" t="s">
        <v>4824</v>
      </c>
      <c r="QEP1" t="s">
        <v>4823</v>
      </c>
      <c r="QEQ1" t="s">
        <v>4822</v>
      </c>
      <c r="QER1" t="s">
        <v>4821</v>
      </c>
      <c r="QES1" t="s">
        <v>4820</v>
      </c>
      <c r="QET1" t="s">
        <v>4819</v>
      </c>
      <c r="QEU1" t="s">
        <v>4818</v>
      </c>
      <c r="QEV1" t="s">
        <v>4817</v>
      </c>
      <c r="QEW1" t="s">
        <v>4816</v>
      </c>
      <c r="QEX1" t="s">
        <v>4815</v>
      </c>
      <c r="QEY1" t="s">
        <v>4814</v>
      </c>
      <c r="QEZ1" t="s">
        <v>4813</v>
      </c>
      <c r="QFA1" t="s">
        <v>4812</v>
      </c>
      <c r="QFB1" t="s">
        <v>4811</v>
      </c>
      <c r="QFC1" t="s">
        <v>4810</v>
      </c>
      <c r="QFD1" t="s">
        <v>4809</v>
      </c>
      <c r="QFE1" t="s">
        <v>4808</v>
      </c>
      <c r="QFF1" t="s">
        <v>4807</v>
      </c>
      <c r="QFG1" t="s">
        <v>4806</v>
      </c>
      <c r="QFH1" t="s">
        <v>4805</v>
      </c>
      <c r="QFI1" t="s">
        <v>4804</v>
      </c>
      <c r="QFJ1" t="s">
        <v>4803</v>
      </c>
      <c r="QFK1" t="s">
        <v>4802</v>
      </c>
      <c r="QFL1" t="s">
        <v>4801</v>
      </c>
      <c r="QFM1" t="s">
        <v>4800</v>
      </c>
      <c r="QFN1" t="s">
        <v>4799</v>
      </c>
      <c r="QFO1" t="s">
        <v>4798</v>
      </c>
      <c r="QFP1" t="s">
        <v>4797</v>
      </c>
      <c r="QFQ1" t="s">
        <v>4796</v>
      </c>
      <c r="QFR1" t="s">
        <v>4795</v>
      </c>
      <c r="QFS1" t="s">
        <v>4794</v>
      </c>
      <c r="QFT1" t="s">
        <v>4793</v>
      </c>
      <c r="QFU1" t="s">
        <v>4792</v>
      </c>
      <c r="QFV1" t="s">
        <v>4791</v>
      </c>
      <c r="QFW1" t="s">
        <v>4790</v>
      </c>
      <c r="QFX1" t="s">
        <v>4789</v>
      </c>
      <c r="QFY1" t="s">
        <v>4788</v>
      </c>
      <c r="QFZ1" t="s">
        <v>4787</v>
      </c>
      <c r="QGA1" t="s">
        <v>4786</v>
      </c>
      <c r="QGB1" t="s">
        <v>4785</v>
      </c>
      <c r="QGC1" t="s">
        <v>4784</v>
      </c>
      <c r="QGD1" t="s">
        <v>4783</v>
      </c>
      <c r="QGE1" t="s">
        <v>4782</v>
      </c>
      <c r="QGF1" t="s">
        <v>4781</v>
      </c>
      <c r="QGG1" t="s">
        <v>4780</v>
      </c>
      <c r="QGH1" t="s">
        <v>4779</v>
      </c>
      <c r="QGI1" t="s">
        <v>4778</v>
      </c>
      <c r="QGJ1" t="s">
        <v>4777</v>
      </c>
      <c r="QGK1" t="s">
        <v>4776</v>
      </c>
      <c r="QGL1" t="s">
        <v>4775</v>
      </c>
      <c r="QGM1" t="s">
        <v>4774</v>
      </c>
      <c r="QGN1" t="s">
        <v>4773</v>
      </c>
      <c r="QGO1" t="s">
        <v>4772</v>
      </c>
      <c r="QGP1" t="s">
        <v>4771</v>
      </c>
      <c r="QGQ1" t="s">
        <v>4770</v>
      </c>
      <c r="QGR1" t="s">
        <v>4769</v>
      </c>
      <c r="QGS1" t="s">
        <v>4768</v>
      </c>
      <c r="QGT1" t="s">
        <v>4767</v>
      </c>
      <c r="QGU1" t="s">
        <v>4766</v>
      </c>
      <c r="QGV1" t="s">
        <v>4765</v>
      </c>
      <c r="QGW1" t="s">
        <v>4764</v>
      </c>
      <c r="QGX1" t="s">
        <v>4763</v>
      </c>
      <c r="QGY1" t="s">
        <v>4762</v>
      </c>
      <c r="QGZ1" t="s">
        <v>4761</v>
      </c>
      <c r="QHA1" t="s">
        <v>4760</v>
      </c>
      <c r="QHB1" t="s">
        <v>4759</v>
      </c>
      <c r="QHC1" t="s">
        <v>4758</v>
      </c>
      <c r="QHD1" t="s">
        <v>4757</v>
      </c>
      <c r="QHE1" t="s">
        <v>4756</v>
      </c>
      <c r="QHF1" t="s">
        <v>4755</v>
      </c>
      <c r="QHG1" t="s">
        <v>4754</v>
      </c>
      <c r="QHH1" t="s">
        <v>4753</v>
      </c>
      <c r="QHI1" t="s">
        <v>4752</v>
      </c>
      <c r="QHJ1" t="s">
        <v>4751</v>
      </c>
      <c r="QHK1" t="s">
        <v>4750</v>
      </c>
      <c r="QHL1" t="s">
        <v>4749</v>
      </c>
      <c r="QHM1" t="s">
        <v>4748</v>
      </c>
      <c r="QHN1" t="s">
        <v>4747</v>
      </c>
      <c r="QHO1" t="s">
        <v>4746</v>
      </c>
      <c r="QHP1" t="s">
        <v>4745</v>
      </c>
      <c r="QHQ1" t="s">
        <v>4744</v>
      </c>
      <c r="QHR1" t="s">
        <v>4743</v>
      </c>
      <c r="QHS1" t="s">
        <v>4742</v>
      </c>
      <c r="QHT1" t="s">
        <v>4741</v>
      </c>
      <c r="QHU1" t="s">
        <v>4740</v>
      </c>
      <c r="QHV1" t="s">
        <v>4739</v>
      </c>
      <c r="QHW1" t="s">
        <v>4738</v>
      </c>
      <c r="QHX1" t="s">
        <v>4737</v>
      </c>
      <c r="QHY1" t="s">
        <v>4736</v>
      </c>
      <c r="QHZ1" t="s">
        <v>4735</v>
      </c>
      <c r="QIA1" t="s">
        <v>4734</v>
      </c>
      <c r="QIB1" t="s">
        <v>4733</v>
      </c>
      <c r="QIC1" t="s">
        <v>4732</v>
      </c>
      <c r="QID1" t="s">
        <v>4731</v>
      </c>
      <c r="QIE1" t="s">
        <v>4730</v>
      </c>
      <c r="QIF1" t="s">
        <v>4729</v>
      </c>
      <c r="QIG1" t="s">
        <v>4728</v>
      </c>
      <c r="QIH1" t="s">
        <v>4727</v>
      </c>
      <c r="QII1" t="s">
        <v>4726</v>
      </c>
      <c r="QIJ1" t="s">
        <v>4725</v>
      </c>
      <c r="QIK1" t="s">
        <v>4724</v>
      </c>
      <c r="QIL1" t="s">
        <v>4723</v>
      </c>
      <c r="QIM1" t="s">
        <v>4722</v>
      </c>
      <c r="QIN1" t="s">
        <v>4721</v>
      </c>
      <c r="QIO1" t="s">
        <v>4720</v>
      </c>
      <c r="QIP1" t="s">
        <v>4719</v>
      </c>
      <c r="QIQ1" t="s">
        <v>4718</v>
      </c>
      <c r="QIR1" t="s">
        <v>4717</v>
      </c>
      <c r="QIS1" t="s">
        <v>4716</v>
      </c>
      <c r="QIT1" t="s">
        <v>4715</v>
      </c>
      <c r="QIU1" t="s">
        <v>4714</v>
      </c>
      <c r="QIV1" t="s">
        <v>4713</v>
      </c>
      <c r="QIW1" t="s">
        <v>4712</v>
      </c>
      <c r="QIX1" t="s">
        <v>4711</v>
      </c>
      <c r="QIY1" t="s">
        <v>4710</v>
      </c>
      <c r="QIZ1" t="s">
        <v>4709</v>
      </c>
      <c r="QJA1" t="s">
        <v>4708</v>
      </c>
      <c r="QJB1" t="s">
        <v>4707</v>
      </c>
      <c r="QJC1" t="s">
        <v>4706</v>
      </c>
      <c r="QJD1" t="s">
        <v>4705</v>
      </c>
      <c r="QJE1" t="s">
        <v>4704</v>
      </c>
      <c r="QJF1" t="s">
        <v>4703</v>
      </c>
      <c r="QJG1" t="s">
        <v>4702</v>
      </c>
      <c r="QJH1" t="s">
        <v>4701</v>
      </c>
      <c r="QJI1" t="s">
        <v>4700</v>
      </c>
      <c r="QJJ1" t="s">
        <v>4699</v>
      </c>
      <c r="QJK1" t="s">
        <v>4698</v>
      </c>
      <c r="QJL1" t="s">
        <v>4697</v>
      </c>
      <c r="QJM1" t="s">
        <v>4696</v>
      </c>
      <c r="QJN1" t="s">
        <v>4695</v>
      </c>
      <c r="QJO1" t="s">
        <v>4694</v>
      </c>
      <c r="QJP1" t="s">
        <v>4693</v>
      </c>
      <c r="QJQ1" t="s">
        <v>4692</v>
      </c>
      <c r="QJR1" t="s">
        <v>4691</v>
      </c>
      <c r="QJS1" t="s">
        <v>4690</v>
      </c>
      <c r="QJT1" t="s">
        <v>4689</v>
      </c>
      <c r="QJU1" t="s">
        <v>4688</v>
      </c>
      <c r="QJV1" t="s">
        <v>4687</v>
      </c>
      <c r="QJW1" t="s">
        <v>4686</v>
      </c>
      <c r="QJX1" t="s">
        <v>4685</v>
      </c>
      <c r="QJY1" t="s">
        <v>4684</v>
      </c>
      <c r="QJZ1" t="s">
        <v>4683</v>
      </c>
      <c r="QKA1" t="s">
        <v>4682</v>
      </c>
      <c r="QKB1" t="s">
        <v>4681</v>
      </c>
      <c r="QKC1" t="s">
        <v>4680</v>
      </c>
      <c r="QKD1" t="s">
        <v>4679</v>
      </c>
      <c r="QKE1" t="s">
        <v>4678</v>
      </c>
      <c r="QKF1" t="s">
        <v>4677</v>
      </c>
      <c r="QKG1" t="s">
        <v>4676</v>
      </c>
      <c r="QKH1" t="s">
        <v>4675</v>
      </c>
      <c r="QKI1" t="s">
        <v>4674</v>
      </c>
      <c r="QKJ1" t="s">
        <v>4673</v>
      </c>
      <c r="QKK1" t="s">
        <v>4672</v>
      </c>
      <c r="QKL1" t="s">
        <v>4671</v>
      </c>
      <c r="QKM1" t="s">
        <v>4670</v>
      </c>
      <c r="QKN1" t="s">
        <v>4669</v>
      </c>
      <c r="QKO1" t="s">
        <v>4668</v>
      </c>
      <c r="QKP1" t="s">
        <v>4667</v>
      </c>
      <c r="QKQ1" t="s">
        <v>4666</v>
      </c>
      <c r="QKR1" t="s">
        <v>4665</v>
      </c>
      <c r="QKS1" t="s">
        <v>4664</v>
      </c>
      <c r="QKT1" t="s">
        <v>4663</v>
      </c>
      <c r="QKU1" t="s">
        <v>4662</v>
      </c>
      <c r="QKV1" t="s">
        <v>4661</v>
      </c>
      <c r="QKW1" t="s">
        <v>4660</v>
      </c>
      <c r="QKX1" t="s">
        <v>4659</v>
      </c>
      <c r="QKY1" t="s">
        <v>4658</v>
      </c>
      <c r="QKZ1" t="s">
        <v>4657</v>
      </c>
      <c r="QLA1" t="s">
        <v>4656</v>
      </c>
      <c r="QLB1" t="s">
        <v>4655</v>
      </c>
      <c r="QLC1" t="s">
        <v>4654</v>
      </c>
      <c r="QLD1" t="s">
        <v>4653</v>
      </c>
      <c r="QLE1" t="s">
        <v>4652</v>
      </c>
      <c r="QLF1" t="s">
        <v>4651</v>
      </c>
      <c r="QLG1" t="s">
        <v>4650</v>
      </c>
      <c r="QLH1" t="s">
        <v>4649</v>
      </c>
      <c r="QLI1" t="s">
        <v>4648</v>
      </c>
      <c r="QLJ1" t="s">
        <v>4647</v>
      </c>
      <c r="QLK1" t="s">
        <v>4646</v>
      </c>
      <c r="QLL1" t="s">
        <v>4645</v>
      </c>
      <c r="QLM1" t="s">
        <v>4644</v>
      </c>
      <c r="QLN1" t="s">
        <v>4643</v>
      </c>
      <c r="QLO1" t="s">
        <v>4642</v>
      </c>
      <c r="QLP1" t="s">
        <v>4641</v>
      </c>
      <c r="QLQ1" t="s">
        <v>4640</v>
      </c>
      <c r="QLR1" t="s">
        <v>4639</v>
      </c>
      <c r="QLS1" t="s">
        <v>4638</v>
      </c>
      <c r="QLT1" t="s">
        <v>4637</v>
      </c>
      <c r="QLU1" t="s">
        <v>4636</v>
      </c>
      <c r="QLV1" t="s">
        <v>4635</v>
      </c>
      <c r="QLW1" t="s">
        <v>4634</v>
      </c>
      <c r="QLX1" t="s">
        <v>4633</v>
      </c>
      <c r="QLY1" t="s">
        <v>4632</v>
      </c>
      <c r="QLZ1" t="s">
        <v>4631</v>
      </c>
      <c r="QMA1" t="s">
        <v>4630</v>
      </c>
      <c r="QMB1" t="s">
        <v>4629</v>
      </c>
      <c r="QMC1" t="s">
        <v>4628</v>
      </c>
      <c r="QMD1" t="s">
        <v>4627</v>
      </c>
      <c r="QME1" t="s">
        <v>4626</v>
      </c>
      <c r="QMF1" t="s">
        <v>4625</v>
      </c>
      <c r="QMG1" t="s">
        <v>4624</v>
      </c>
      <c r="QMH1" t="s">
        <v>4623</v>
      </c>
      <c r="QMI1" t="s">
        <v>4622</v>
      </c>
      <c r="QMJ1" t="s">
        <v>4621</v>
      </c>
      <c r="QMK1" t="s">
        <v>4620</v>
      </c>
      <c r="QML1" t="s">
        <v>4619</v>
      </c>
      <c r="QMM1" t="s">
        <v>4618</v>
      </c>
      <c r="QMN1" t="s">
        <v>4617</v>
      </c>
      <c r="QMO1" t="s">
        <v>4616</v>
      </c>
      <c r="QMP1" t="s">
        <v>4615</v>
      </c>
      <c r="QMQ1" t="s">
        <v>4614</v>
      </c>
      <c r="QMR1" t="s">
        <v>4613</v>
      </c>
      <c r="QMS1" t="s">
        <v>4612</v>
      </c>
      <c r="QMT1" t="s">
        <v>4611</v>
      </c>
      <c r="QMU1" t="s">
        <v>4610</v>
      </c>
      <c r="QMV1" t="s">
        <v>4609</v>
      </c>
      <c r="QMW1" t="s">
        <v>4608</v>
      </c>
      <c r="QMX1" t="s">
        <v>4607</v>
      </c>
      <c r="QMY1" t="s">
        <v>4606</v>
      </c>
      <c r="QMZ1" t="s">
        <v>4605</v>
      </c>
      <c r="QNA1" t="s">
        <v>4604</v>
      </c>
      <c r="QNB1" t="s">
        <v>4603</v>
      </c>
      <c r="QNC1" t="s">
        <v>4602</v>
      </c>
      <c r="QND1" t="s">
        <v>4601</v>
      </c>
      <c r="QNE1" t="s">
        <v>4600</v>
      </c>
      <c r="QNF1" t="s">
        <v>4599</v>
      </c>
      <c r="QNG1" t="s">
        <v>4598</v>
      </c>
      <c r="QNH1" t="s">
        <v>4597</v>
      </c>
      <c r="QNI1" t="s">
        <v>4596</v>
      </c>
      <c r="QNJ1" t="s">
        <v>4595</v>
      </c>
      <c r="QNK1" t="s">
        <v>4594</v>
      </c>
      <c r="QNL1" t="s">
        <v>4593</v>
      </c>
      <c r="QNM1" t="s">
        <v>4592</v>
      </c>
      <c r="QNN1" t="s">
        <v>4591</v>
      </c>
      <c r="QNO1" t="s">
        <v>4590</v>
      </c>
      <c r="QNP1" t="s">
        <v>4589</v>
      </c>
      <c r="QNQ1" t="s">
        <v>4588</v>
      </c>
      <c r="QNR1" t="s">
        <v>4587</v>
      </c>
      <c r="QNS1" t="s">
        <v>4586</v>
      </c>
      <c r="QNT1" t="s">
        <v>4585</v>
      </c>
      <c r="QNU1" t="s">
        <v>4584</v>
      </c>
      <c r="QNV1" t="s">
        <v>4583</v>
      </c>
      <c r="QNW1" t="s">
        <v>4582</v>
      </c>
      <c r="QNX1" t="s">
        <v>4581</v>
      </c>
      <c r="QNY1" t="s">
        <v>4580</v>
      </c>
      <c r="QNZ1" t="s">
        <v>4579</v>
      </c>
      <c r="QOA1" t="s">
        <v>4578</v>
      </c>
      <c r="QOB1" t="s">
        <v>4577</v>
      </c>
      <c r="QOC1" t="s">
        <v>4576</v>
      </c>
      <c r="QOD1" t="s">
        <v>4575</v>
      </c>
      <c r="QOE1" t="s">
        <v>4574</v>
      </c>
      <c r="QOF1" t="s">
        <v>4573</v>
      </c>
      <c r="QOG1" t="s">
        <v>4572</v>
      </c>
      <c r="QOH1" t="s">
        <v>4571</v>
      </c>
      <c r="QOI1" t="s">
        <v>4570</v>
      </c>
      <c r="QOJ1" t="s">
        <v>4569</v>
      </c>
      <c r="QOK1" t="s">
        <v>4568</v>
      </c>
      <c r="QOL1" t="s">
        <v>4567</v>
      </c>
      <c r="QOM1" t="s">
        <v>4566</v>
      </c>
      <c r="QON1" t="s">
        <v>4565</v>
      </c>
      <c r="QOO1" t="s">
        <v>4564</v>
      </c>
      <c r="QOP1" t="s">
        <v>4563</v>
      </c>
      <c r="QOQ1" t="s">
        <v>4562</v>
      </c>
      <c r="QOR1" t="s">
        <v>4561</v>
      </c>
      <c r="QOS1" t="s">
        <v>4560</v>
      </c>
      <c r="QOT1" t="s">
        <v>4559</v>
      </c>
      <c r="QOU1" t="s">
        <v>4558</v>
      </c>
      <c r="QOV1" t="s">
        <v>4557</v>
      </c>
      <c r="QOW1" t="s">
        <v>4556</v>
      </c>
      <c r="QOX1" t="s">
        <v>4555</v>
      </c>
      <c r="QOY1" t="s">
        <v>4554</v>
      </c>
      <c r="QOZ1" t="s">
        <v>4553</v>
      </c>
      <c r="QPA1" t="s">
        <v>4552</v>
      </c>
      <c r="QPB1" t="s">
        <v>4551</v>
      </c>
      <c r="QPC1" t="s">
        <v>4550</v>
      </c>
      <c r="QPD1" t="s">
        <v>4549</v>
      </c>
      <c r="QPE1" t="s">
        <v>4548</v>
      </c>
      <c r="QPF1" t="s">
        <v>4547</v>
      </c>
      <c r="QPG1" t="s">
        <v>4546</v>
      </c>
      <c r="QPH1" t="s">
        <v>4545</v>
      </c>
      <c r="QPI1" t="s">
        <v>4544</v>
      </c>
      <c r="QPJ1" t="s">
        <v>4543</v>
      </c>
      <c r="QPK1" t="s">
        <v>4542</v>
      </c>
      <c r="QPL1" t="s">
        <v>4541</v>
      </c>
      <c r="QPM1" t="s">
        <v>4540</v>
      </c>
      <c r="QPN1" t="s">
        <v>4539</v>
      </c>
      <c r="QPO1" t="s">
        <v>4538</v>
      </c>
      <c r="QPP1" t="s">
        <v>4537</v>
      </c>
      <c r="QPQ1" t="s">
        <v>4536</v>
      </c>
      <c r="QPR1" t="s">
        <v>4535</v>
      </c>
      <c r="QPS1" t="s">
        <v>4534</v>
      </c>
      <c r="QPT1" t="s">
        <v>4533</v>
      </c>
      <c r="QPU1" t="s">
        <v>4532</v>
      </c>
      <c r="QPV1" t="s">
        <v>4531</v>
      </c>
      <c r="QPW1" t="s">
        <v>4530</v>
      </c>
      <c r="QPX1" t="s">
        <v>4529</v>
      </c>
      <c r="QPY1" t="s">
        <v>4528</v>
      </c>
      <c r="QPZ1" t="s">
        <v>4527</v>
      </c>
      <c r="QQA1" t="s">
        <v>4526</v>
      </c>
      <c r="QQB1" t="s">
        <v>4525</v>
      </c>
      <c r="QQC1" t="s">
        <v>4524</v>
      </c>
      <c r="QQD1" t="s">
        <v>4523</v>
      </c>
      <c r="QQE1" t="s">
        <v>4522</v>
      </c>
      <c r="QQF1" t="s">
        <v>4521</v>
      </c>
      <c r="QQG1" t="s">
        <v>4520</v>
      </c>
      <c r="QQH1" t="s">
        <v>4519</v>
      </c>
      <c r="QQI1" t="s">
        <v>4518</v>
      </c>
      <c r="QQJ1" t="s">
        <v>4517</v>
      </c>
      <c r="QQK1" t="s">
        <v>4516</v>
      </c>
      <c r="QQL1" t="s">
        <v>4515</v>
      </c>
      <c r="QQM1" t="s">
        <v>4514</v>
      </c>
      <c r="QQN1" t="s">
        <v>4513</v>
      </c>
      <c r="QQO1" t="s">
        <v>4512</v>
      </c>
      <c r="QQP1" t="s">
        <v>4511</v>
      </c>
      <c r="QQQ1" t="s">
        <v>4510</v>
      </c>
      <c r="QQR1" t="s">
        <v>4509</v>
      </c>
      <c r="QQS1" t="s">
        <v>4508</v>
      </c>
      <c r="QQT1" t="s">
        <v>4507</v>
      </c>
      <c r="QQU1" t="s">
        <v>4506</v>
      </c>
      <c r="QQV1" t="s">
        <v>4505</v>
      </c>
      <c r="QQW1" t="s">
        <v>4504</v>
      </c>
      <c r="QQX1" t="s">
        <v>4503</v>
      </c>
      <c r="QQY1" t="s">
        <v>4502</v>
      </c>
      <c r="QQZ1" t="s">
        <v>4501</v>
      </c>
      <c r="QRA1" t="s">
        <v>4500</v>
      </c>
      <c r="QRB1" t="s">
        <v>4499</v>
      </c>
      <c r="QRC1" t="s">
        <v>4498</v>
      </c>
      <c r="QRD1" t="s">
        <v>4497</v>
      </c>
      <c r="QRE1" t="s">
        <v>4496</v>
      </c>
      <c r="QRF1" t="s">
        <v>4495</v>
      </c>
      <c r="QRG1" t="s">
        <v>4494</v>
      </c>
      <c r="QRH1" t="s">
        <v>4493</v>
      </c>
      <c r="QRI1" t="s">
        <v>4492</v>
      </c>
      <c r="QRJ1" t="s">
        <v>4491</v>
      </c>
      <c r="QRK1" t="s">
        <v>4490</v>
      </c>
      <c r="QRL1" t="s">
        <v>4489</v>
      </c>
      <c r="QRM1" t="s">
        <v>4488</v>
      </c>
      <c r="QRN1" t="s">
        <v>4487</v>
      </c>
      <c r="QRO1" t="s">
        <v>4486</v>
      </c>
      <c r="QRP1" t="s">
        <v>4485</v>
      </c>
      <c r="QRQ1" t="s">
        <v>4484</v>
      </c>
      <c r="QRR1" t="s">
        <v>4483</v>
      </c>
      <c r="QRS1" t="s">
        <v>4482</v>
      </c>
      <c r="QRT1" t="s">
        <v>4481</v>
      </c>
      <c r="QRU1" t="s">
        <v>4480</v>
      </c>
      <c r="QRV1" t="s">
        <v>4479</v>
      </c>
      <c r="QRW1" t="s">
        <v>4478</v>
      </c>
      <c r="QRX1" t="s">
        <v>4477</v>
      </c>
      <c r="QRY1" t="s">
        <v>4476</v>
      </c>
      <c r="QRZ1" t="s">
        <v>4475</v>
      </c>
      <c r="QSA1" t="s">
        <v>4474</v>
      </c>
      <c r="QSB1" t="s">
        <v>4473</v>
      </c>
      <c r="QSC1" t="s">
        <v>4472</v>
      </c>
      <c r="QSD1" t="s">
        <v>4471</v>
      </c>
      <c r="QSE1" t="s">
        <v>4470</v>
      </c>
      <c r="QSF1" t="s">
        <v>4469</v>
      </c>
      <c r="QSG1" t="s">
        <v>4468</v>
      </c>
      <c r="QSH1" t="s">
        <v>4467</v>
      </c>
      <c r="QSI1" t="s">
        <v>4466</v>
      </c>
      <c r="QSJ1" t="s">
        <v>4465</v>
      </c>
      <c r="QSK1" t="s">
        <v>4464</v>
      </c>
      <c r="QSL1" t="s">
        <v>4463</v>
      </c>
      <c r="QSM1" t="s">
        <v>4462</v>
      </c>
      <c r="QSN1" t="s">
        <v>4461</v>
      </c>
      <c r="QSO1" t="s">
        <v>4460</v>
      </c>
      <c r="QSP1" t="s">
        <v>4459</v>
      </c>
      <c r="QSQ1" t="s">
        <v>4458</v>
      </c>
      <c r="QSR1" t="s">
        <v>4457</v>
      </c>
      <c r="QSS1" t="s">
        <v>4456</v>
      </c>
      <c r="QST1" t="s">
        <v>4455</v>
      </c>
      <c r="QSU1" t="s">
        <v>4454</v>
      </c>
      <c r="QSV1" t="s">
        <v>4453</v>
      </c>
      <c r="QSW1" t="s">
        <v>4452</v>
      </c>
      <c r="QSX1" t="s">
        <v>4451</v>
      </c>
      <c r="QSY1" t="s">
        <v>4450</v>
      </c>
      <c r="QSZ1" t="s">
        <v>4449</v>
      </c>
      <c r="QTA1" t="s">
        <v>4448</v>
      </c>
      <c r="QTB1" t="s">
        <v>4447</v>
      </c>
      <c r="QTC1" t="s">
        <v>4446</v>
      </c>
      <c r="QTD1" t="s">
        <v>4445</v>
      </c>
      <c r="QTE1" t="s">
        <v>4444</v>
      </c>
      <c r="QTF1" t="s">
        <v>4443</v>
      </c>
      <c r="QTG1" t="s">
        <v>4442</v>
      </c>
      <c r="QTH1" t="s">
        <v>4441</v>
      </c>
      <c r="QTI1" t="s">
        <v>4440</v>
      </c>
      <c r="QTJ1" t="s">
        <v>4439</v>
      </c>
      <c r="QTK1" t="s">
        <v>4438</v>
      </c>
      <c r="QTL1" t="s">
        <v>4437</v>
      </c>
      <c r="QTM1" t="s">
        <v>4436</v>
      </c>
      <c r="QTN1" t="s">
        <v>4435</v>
      </c>
      <c r="QTO1" t="s">
        <v>4434</v>
      </c>
      <c r="QTP1" t="s">
        <v>4433</v>
      </c>
      <c r="QTQ1" t="s">
        <v>4432</v>
      </c>
      <c r="QTR1" t="s">
        <v>4431</v>
      </c>
      <c r="QTS1" t="s">
        <v>4430</v>
      </c>
      <c r="QTT1" t="s">
        <v>4429</v>
      </c>
      <c r="QTU1" t="s">
        <v>4428</v>
      </c>
      <c r="QTV1" t="s">
        <v>4427</v>
      </c>
      <c r="QTW1" t="s">
        <v>4426</v>
      </c>
      <c r="QTX1" t="s">
        <v>4425</v>
      </c>
      <c r="QTY1" t="s">
        <v>4424</v>
      </c>
      <c r="QTZ1" t="s">
        <v>4423</v>
      </c>
      <c r="QUA1" t="s">
        <v>4422</v>
      </c>
      <c r="QUB1" t="s">
        <v>4421</v>
      </c>
      <c r="QUC1" t="s">
        <v>4420</v>
      </c>
      <c r="QUD1" t="s">
        <v>4419</v>
      </c>
      <c r="QUE1" t="s">
        <v>4418</v>
      </c>
      <c r="QUF1" t="s">
        <v>4417</v>
      </c>
      <c r="QUG1" t="s">
        <v>4416</v>
      </c>
      <c r="QUH1" t="s">
        <v>4415</v>
      </c>
      <c r="QUI1" t="s">
        <v>4414</v>
      </c>
      <c r="QUJ1" t="s">
        <v>4413</v>
      </c>
      <c r="QUK1" t="s">
        <v>4412</v>
      </c>
      <c r="QUL1" t="s">
        <v>4411</v>
      </c>
      <c r="QUM1" t="s">
        <v>4410</v>
      </c>
      <c r="QUN1" t="s">
        <v>4409</v>
      </c>
      <c r="QUO1" t="s">
        <v>4408</v>
      </c>
      <c r="QUP1" t="s">
        <v>4407</v>
      </c>
      <c r="QUQ1" t="s">
        <v>4406</v>
      </c>
      <c r="QUR1" t="s">
        <v>4405</v>
      </c>
      <c r="QUS1" t="s">
        <v>4404</v>
      </c>
      <c r="QUT1" t="s">
        <v>4403</v>
      </c>
      <c r="QUU1" t="s">
        <v>4402</v>
      </c>
      <c r="QUV1" t="s">
        <v>4401</v>
      </c>
      <c r="QUW1" t="s">
        <v>4400</v>
      </c>
      <c r="QUX1" t="s">
        <v>4399</v>
      </c>
      <c r="QUY1" t="s">
        <v>4398</v>
      </c>
      <c r="QUZ1" t="s">
        <v>4397</v>
      </c>
      <c r="QVA1" t="s">
        <v>4396</v>
      </c>
      <c r="QVB1" t="s">
        <v>4395</v>
      </c>
      <c r="QVC1" t="s">
        <v>4394</v>
      </c>
      <c r="QVD1" t="s">
        <v>4393</v>
      </c>
      <c r="QVE1" t="s">
        <v>4392</v>
      </c>
      <c r="QVF1" t="s">
        <v>4391</v>
      </c>
      <c r="QVG1" t="s">
        <v>4390</v>
      </c>
      <c r="QVH1" t="s">
        <v>4389</v>
      </c>
      <c r="QVI1" t="s">
        <v>4388</v>
      </c>
      <c r="QVJ1" t="s">
        <v>4387</v>
      </c>
      <c r="QVK1" t="s">
        <v>4386</v>
      </c>
      <c r="QVL1" t="s">
        <v>4385</v>
      </c>
      <c r="QVM1" t="s">
        <v>4384</v>
      </c>
      <c r="QVN1" t="s">
        <v>4383</v>
      </c>
      <c r="QVO1" t="s">
        <v>4382</v>
      </c>
      <c r="QVP1" t="s">
        <v>4381</v>
      </c>
      <c r="QVQ1" t="s">
        <v>4380</v>
      </c>
      <c r="QVR1" t="s">
        <v>4379</v>
      </c>
      <c r="QVS1" t="s">
        <v>4378</v>
      </c>
      <c r="QVT1" t="s">
        <v>4377</v>
      </c>
      <c r="QVU1" t="s">
        <v>4376</v>
      </c>
      <c r="QVV1" t="s">
        <v>4375</v>
      </c>
      <c r="QVW1" t="s">
        <v>4374</v>
      </c>
      <c r="QVX1" t="s">
        <v>4373</v>
      </c>
      <c r="QVY1" t="s">
        <v>4372</v>
      </c>
      <c r="QVZ1" t="s">
        <v>4371</v>
      </c>
      <c r="QWA1" t="s">
        <v>4370</v>
      </c>
      <c r="QWB1" t="s">
        <v>4369</v>
      </c>
      <c r="QWC1" t="s">
        <v>4368</v>
      </c>
      <c r="QWD1" t="s">
        <v>4367</v>
      </c>
      <c r="QWE1" t="s">
        <v>4366</v>
      </c>
      <c r="QWF1" t="s">
        <v>4365</v>
      </c>
      <c r="QWG1" t="s">
        <v>4364</v>
      </c>
      <c r="QWH1" t="s">
        <v>4363</v>
      </c>
      <c r="QWI1" t="s">
        <v>4362</v>
      </c>
      <c r="QWJ1" t="s">
        <v>4361</v>
      </c>
      <c r="QWK1" t="s">
        <v>4360</v>
      </c>
      <c r="QWL1" t="s">
        <v>4359</v>
      </c>
      <c r="QWM1" t="s">
        <v>4358</v>
      </c>
      <c r="QWN1" t="s">
        <v>4357</v>
      </c>
      <c r="QWO1" t="s">
        <v>4356</v>
      </c>
      <c r="QWP1" t="s">
        <v>4355</v>
      </c>
      <c r="QWQ1" t="s">
        <v>4354</v>
      </c>
      <c r="QWR1" t="s">
        <v>4353</v>
      </c>
      <c r="QWS1" t="s">
        <v>4352</v>
      </c>
      <c r="QWT1" t="s">
        <v>4351</v>
      </c>
      <c r="QWU1" t="s">
        <v>4350</v>
      </c>
      <c r="QWV1" t="s">
        <v>4349</v>
      </c>
      <c r="QWW1" t="s">
        <v>4348</v>
      </c>
      <c r="QWX1" t="s">
        <v>4347</v>
      </c>
      <c r="QWY1" t="s">
        <v>4346</v>
      </c>
      <c r="QWZ1" t="s">
        <v>4345</v>
      </c>
      <c r="QXA1" t="s">
        <v>4344</v>
      </c>
      <c r="QXB1" t="s">
        <v>4343</v>
      </c>
      <c r="QXC1" t="s">
        <v>4342</v>
      </c>
      <c r="QXD1" t="s">
        <v>4341</v>
      </c>
      <c r="QXE1" t="s">
        <v>4340</v>
      </c>
      <c r="QXF1" t="s">
        <v>4339</v>
      </c>
      <c r="QXG1" t="s">
        <v>4338</v>
      </c>
      <c r="QXH1" t="s">
        <v>4337</v>
      </c>
      <c r="QXI1" t="s">
        <v>4336</v>
      </c>
      <c r="QXJ1" t="s">
        <v>4335</v>
      </c>
      <c r="QXK1" t="s">
        <v>4334</v>
      </c>
      <c r="QXL1" t="s">
        <v>4333</v>
      </c>
      <c r="QXM1" t="s">
        <v>4332</v>
      </c>
      <c r="QXN1" t="s">
        <v>4331</v>
      </c>
      <c r="QXO1" t="s">
        <v>4330</v>
      </c>
      <c r="QXP1" t="s">
        <v>4329</v>
      </c>
      <c r="QXQ1" t="s">
        <v>4328</v>
      </c>
      <c r="QXR1" t="s">
        <v>4327</v>
      </c>
      <c r="QXS1" t="s">
        <v>4326</v>
      </c>
      <c r="QXT1" t="s">
        <v>4325</v>
      </c>
      <c r="QXU1" t="s">
        <v>4324</v>
      </c>
      <c r="QXV1" t="s">
        <v>4323</v>
      </c>
      <c r="QXW1" t="s">
        <v>4322</v>
      </c>
      <c r="QXX1" t="s">
        <v>4321</v>
      </c>
      <c r="QXY1" t="s">
        <v>4320</v>
      </c>
      <c r="QXZ1" t="s">
        <v>4319</v>
      </c>
      <c r="QYA1" t="s">
        <v>4318</v>
      </c>
      <c r="QYB1" t="s">
        <v>4317</v>
      </c>
      <c r="QYC1" t="s">
        <v>4316</v>
      </c>
      <c r="QYD1" t="s">
        <v>4315</v>
      </c>
      <c r="QYE1" t="s">
        <v>4314</v>
      </c>
      <c r="QYF1" t="s">
        <v>4313</v>
      </c>
      <c r="QYG1" t="s">
        <v>4312</v>
      </c>
      <c r="QYH1" t="s">
        <v>4311</v>
      </c>
      <c r="QYI1" t="s">
        <v>4310</v>
      </c>
      <c r="QYJ1" t="s">
        <v>4309</v>
      </c>
      <c r="QYK1" t="s">
        <v>4308</v>
      </c>
      <c r="QYL1" t="s">
        <v>4307</v>
      </c>
      <c r="QYM1" t="s">
        <v>4306</v>
      </c>
      <c r="QYN1" t="s">
        <v>4305</v>
      </c>
      <c r="QYO1" t="s">
        <v>4304</v>
      </c>
      <c r="QYP1" t="s">
        <v>4303</v>
      </c>
      <c r="QYQ1" t="s">
        <v>4302</v>
      </c>
      <c r="QYR1" t="s">
        <v>4301</v>
      </c>
      <c r="QYS1" t="s">
        <v>4300</v>
      </c>
      <c r="QYT1" t="s">
        <v>4299</v>
      </c>
      <c r="QYU1" t="s">
        <v>4298</v>
      </c>
      <c r="QYV1" t="s">
        <v>4297</v>
      </c>
      <c r="QYW1" t="s">
        <v>4296</v>
      </c>
      <c r="QYX1" t="s">
        <v>4295</v>
      </c>
      <c r="QYY1" t="s">
        <v>4294</v>
      </c>
      <c r="QYZ1" t="s">
        <v>4293</v>
      </c>
      <c r="QZA1" t="s">
        <v>4292</v>
      </c>
      <c r="QZB1" t="s">
        <v>4291</v>
      </c>
      <c r="QZC1" t="s">
        <v>4290</v>
      </c>
      <c r="QZD1" t="s">
        <v>4289</v>
      </c>
      <c r="QZE1" t="s">
        <v>4288</v>
      </c>
      <c r="QZF1" t="s">
        <v>4287</v>
      </c>
      <c r="QZG1" t="s">
        <v>4286</v>
      </c>
      <c r="QZH1" t="s">
        <v>4285</v>
      </c>
      <c r="QZI1" t="s">
        <v>4284</v>
      </c>
      <c r="QZJ1" t="s">
        <v>4283</v>
      </c>
      <c r="QZK1" t="s">
        <v>4282</v>
      </c>
      <c r="QZL1" t="s">
        <v>4281</v>
      </c>
      <c r="QZM1" t="s">
        <v>4280</v>
      </c>
      <c r="QZN1" t="s">
        <v>4279</v>
      </c>
      <c r="QZO1" t="s">
        <v>4278</v>
      </c>
      <c r="QZP1" t="s">
        <v>4277</v>
      </c>
      <c r="QZQ1" t="s">
        <v>4276</v>
      </c>
      <c r="QZR1" t="s">
        <v>4275</v>
      </c>
      <c r="QZS1" t="s">
        <v>4274</v>
      </c>
      <c r="QZT1" t="s">
        <v>4273</v>
      </c>
      <c r="QZU1" t="s">
        <v>4272</v>
      </c>
      <c r="QZV1" t="s">
        <v>4271</v>
      </c>
      <c r="QZW1" t="s">
        <v>4270</v>
      </c>
      <c r="QZX1" t="s">
        <v>4269</v>
      </c>
      <c r="QZY1" t="s">
        <v>4268</v>
      </c>
      <c r="QZZ1" t="s">
        <v>4267</v>
      </c>
      <c r="RAA1" t="s">
        <v>4266</v>
      </c>
      <c r="RAB1" t="s">
        <v>4265</v>
      </c>
      <c r="RAC1" t="s">
        <v>4264</v>
      </c>
      <c r="RAD1" t="s">
        <v>4263</v>
      </c>
      <c r="RAE1" t="s">
        <v>4262</v>
      </c>
      <c r="RAF1" t="s">
        <v>4261</v>
      </c>
      <c r="RAG1" t="s">
        <v>4260</v>
      </c>
      <c r="RAH1" t="s">
        <v>4259</v>
      </c>
      <c r="RAI1" t="s">
        <v>4258</v>
      </c>
      <c r="RAJ1" t="s">
        <v>4257</v>
      </c>
      <c r="RAK1" t="s">
        <v>4256</v>
      </c>
      <c r="RAL1" t="s">
        <v>4255</v>
      </c>
      <c r="RAM1" t="s">
        <v>4254</v>
      </c>
      <c r="RAN1" t="s">
        <v>4253</v>
      </c>
      <c r="RAO1" t="s">
        <v>4252</v>
      </c>
      <c r="RAP1" t="s">
        <v>4251</v>
      </c>
      <c r="RAQ1" t="s">
        <v>4250</v>
      </c>
      <c r="RAR1" t="s">
        <v>4249</v>
      </c>
      <c r="RAS1" t="s">
        <v>4248</v>
      </c>
      <c r="RAT1" t="s">
        <v>4247</v>
      </c>
      <c r="RAU1" t="s">
        <v>4246</v>
      </c>
      <c r="RAV1" t="s">
        <v>4245</v>
      </c>
      <c r="RAW1" t="s">
        <v>4244</v>
      </c>
      <c r="RAX1" t="s">
        <v>4243</v>
      </c>
      <c r="RAY1" t="s">
        <v>4242</v>
      </c>
      <c r="RAZ1" t="s">
        <v>4241</v>
      </c>
      <c r="RBA1" t="s">
        <v>4240</v>
      </c>
      <c r="RBB1" t="s">
        <v>4239</v>
      </c>
      <c r="RBC1" t="s">
        <v>4238</v>
      </c>
      <c r="RBD1" t="s">
        <v>4237</v>
      </c>
      <c r="RBE1" t="s">
        <v>4236</v>
      </c>
      <c r="RBF1" t="s">
        <v>4235</v>
      </c>
      <c r="RBG1" t="s">
        <v>4234</v>
      </c>
      <c r="RBH1" t="s">
        <v>4233</v>
      </c>
      <c r="RBI1" t="s">
        <v>4232</v>
      </c>
      <c r="RBJ1" t="s">
        <v>4231</v>
      </c>
      <c r="RBK1" t="s">
        <v>4230</v>
      </c>
      <c r="RBL1" t="s">
        <v>4229</v>
      </c>
      <c r="RBM1" t="s">
        <v>4228</v>
      </c>
      <c r="RBN1" t="s">
        <v>4227</v>
      </c>
      <c r="RBO1" t="s">
        <v>4226</v>
      </c>
      <c r="RBP1" t="s">
        <v>4225</v>
      </c>
      <c r="RBQ1" t="s">
        <v>4224</v>
      </c>
      <c r="RBR1" t="s">
        <v>4223</v>
      </c>
      <c r="RBS1" t="s">
        <v>4222</v>
      </c>
      <c r="RBT1" t="s">
        <v>4221</v>
      </c>
      <c r="RBU1" t="s">
        <v>4220</v>
      </c>
      <c r="RBV1" t="s">
        <v>4219</v>
      </c>
      <c r="RBW1" t="s">
        <v>4218</v>
      </c>
      <c r="RBX1" t="s">
        <v>4217</v>
      </c>
      <c r="RBY1" t="s">
        <v>4216</v>
      </c>
      <c r="RBZ1" t="s">
        <v>4215</v>
      </c>
      <c r="RCA1" t="s">
        <v>4214</v>
      </c>
      <c r="RCB1" t="s">
        <v>4213</v>
      </c>
      <c r="RCC1" t="s">
        <v>4212</v>
      </c>
      <c r="RCD1" t="s">
        <v>4211</v>
      </c>
      <c r="RCE1" t="s">
        <v>4210</v>
      </c>
      <c r="RCF1" t="s">
        <v>4209</v>
      </c>
      <c r="RCG1" t="s">
        <v>4208</v>
      </c>
      <c r="RCH1" t="s">
        <v>4207</v>
      </c>
      <c r="RCI1" t="s">
        <v>4206</v>
      </c>
      <c r="RCJ1" t="s">
        <v>4205</v>
      </c>
      <c r="RCK1" t="s">
        <v>4204</v>
      </c>
      <c r="RCL1" t="s">
        <v>4203</v>
      </c>
      <c r="RCM1" t="s">
        <v>4202</v>
      </c>
      <c r="RCN1" t="s">
        <v>4201</v>
      </c>
      <c r="RCO1" t="s">
        <v>4200</v>
      </c>
      <c r="RCP1" t="s">
        <v>4199</v>
      </c>
      <c r="RCQ1" t="s">
        <v>4198</v>
      </c>
      <c r="RCR1" t="s">
        <v>4197</v>
      </c>
      <c r="RCS1" t="s">
        <v>4196</v>
      </c>
      <c r="RCT1" t="s">
        <v>4195</v>
      </c>
      <c r="RCU1" t="s">
        <v>4194</v>
      </c>
      <c r="RCV1" t="s">
        <v>4193</v>
      </c>
      <c r="RCW1" t="s">
        <v>4192</v>
      </c>
      <c r="RCX1" t="s">
        <v>4191</v>
      </c>
      <c r="RCY1" t="s">
        <v>4190</v>
      </c>
      <c r="RCZ1" t="s">
        <v>4189</v>
      </c>
      <c r="RDA1" t="s">
        <v>4188</v>
      </c>
      <c r="RDB1" t="s">
        <v>4187</v>
      </c>
      <c r="RDC1" t="s">
        <v>4186</v>
      </c>
      <c r="RDD1" t="s">
        <v>4185</v>
      </c>
      <c r="RDE1" t="s">
        <v>4184</v>
      </c>
      <c r="RDF1" t="s">
        <v>4183</v>
      </c>
      <c r="RDG1" t="s">
        <v>4182</v>
      </c>
      <c r="RDH1" t="s">
        <v>4181</v>
      </c>
      <c r="RDI1" t="s">
        <v>4180</v>
      </c>
      <c r="RDJ1" t="s">
        <v>4179</v>
      </c>
      <c r="RDK1" t="s">
        <v>4178</v>
      </c>
      <c r="RDL1" t="s">
        <v>4177</v>
      </c>
      <c r="RDM1" t="s">
        <v>4176</v>
      </c>
      <c r="RDN1" t="s">
        <v>4175</v>
      </c>
      <c r="RDO1" t="s">
        <v>4174</v>
      </c>
      <c r="RDP1" t="s">
        <v>4173</v>
      </c>
      <c r="RDQ1" t="s">
        <v>4172</v>
      </c>
      <c r="RDR1" t="s">
        <v>4171</v>
      </c>
      <c r="RDS1" t="s">
        <v>4170</v>
      </c>
      <c r="RDT1" t="s">
        <v>4169</v>
      </c>
      <c r="RDU1" t="s">
        <v>4168</v>
      </c>
      <c r="RDV1" t="s">
        <v>4167</v>
      </c>
      <c r="RDW1" t="s">
        <v>4166</v>
      </c>
      <c r="RDX1" t="s">
        <v>4165</v>
      </c>
      <c r="RDY1" t="s">
        <v>4164</v>
      </c>
      <c r="RDZ1" t="s">
        <v>4163</v>
      </c>
      <c r="REA1" t="s">
        <v>4162</v>
      </c>
      <c r="REB1" t="s">
        <v>4161</v>
      </c>
      <c r="REC1" t="s">
        <v>4160</v>
      </c>
      <c r="RED1" t="s">
        <v>4159</v>
      </c>
      <c r="REE1" t="s">
        <v>4158</v>
      </c>
      <c r="REF1" t="s">
        <v>4157</v>
      </c>
      <c r="REG1" t="s">
        <v>4156</v>
      </c>
      <c r="REH1" t="s">
        <v>4155</v>
      </c>
      <c r="REI1" t="s">
        <v>4154</v>
      </c>
      <c r="REJ1" t="s">
        <v>4153</v>
      </c>
      <c r="REK1" t="s">
        <v>4152</v>
      </c>
      <c r="REL1" t="s">
        <v>4151</v>
      </c>
      <c r="REM1" t="s">
        <v>4150</v>
      </c>
      <c r="REN1" t="s">
        <v>4149</v>
      </c>
      <c r="REO1" t="s">
        <v>4148</v>
      </c>
      <c r="REP1" t="s">
        <v>4147</v>
      </c>
      <c r="REQ1" t="s">
        <v>4146</v>
      </c>
      <c r="RER1" t="s">
        <v>4145</v>
      </c>
      <c r="RES1" t="s">
        <v>4144</v>
      </c>
      <c r="RET1" t="s">
        <v>4143</v>
      </c>
      <c r="REU1" t="s">
        <v>4142</v>
      </c>
      <c r="REV1" t="s">
        <v>4141</v>
      </c>
      <c r="REW1" t="s">
        <v>4140</v>
      </c>
      <c r="REX1" t="s">
        <v>4139</v>
      </c>
      <c r="REY1" t="s">
        <v>4138</v>
      </c>
      <c r="REZ1" t="s">
        <v>4137</v>
      </c>
      <c r="RFA1" t="s">
        <v>4136</v>
      </c>
      <c r="RFB1" t="s">
        <v>4135</v>
      </c>
      <c r="RFC1" t="s">
        <v>4134</v>
      </c>
      <c r="RFD1" t="s">
        <v>4133</v>
      </c>
      <c r="RFE1" t="s">
        <v>4132</v>
      </c>
      <c r="RFF1" t="s">
        <v>4131</v>
      </c>
      <c r="RFG1" t="s">
        <v>4130</v>
      </c>
      <c r="RFH1" t="s">
        <v>4129</v>
      </c>
      <c r="RFI1" t="s">
        <v>4128</v>
      </c>
      <c r="RFJ1" t="s">
        <v>4127</v>
      </c>
      <c r="RFK1" t="s">
        <v>4126</v>
      </c>
      <c r="RFL1" t="s">
        <v>4125</v>
      </c>
      <c r="RFM1" t="s">
        <v>4124</v>
      </c>
      <c r="RFN1" t="s">
        <v>4123</v>
      </c>
      <c r="RFO1" t="s">
        <v>4122</v>
      </c>
      <c r="RFP1" t="s">
        <v>4121</v>
      </c>
      <c r="RFQ1" t="s">
        <v>4120</v>
      </c>
      <c r="RFR1" t="s">
        <v>4119</v>
      </c>
      <c r="RFS1" t="s">
        <v>4118</v>
      </c>
      <c r="RFT1" t="s">
        <v>4117</v>
      </c>
      <c r="RFU1" t="s">
        <v>4116</v>
      </c>
      <c r="RFV1" t="s">
        <v>4115</v>
      </c>
      <c r="RFW1" t="s">
        <v>4114</v>
      </c>
      <c r="RFX1" t="s">
        <v>4113</v>
      </c>
      <c r="RFY1" t="s">
        <v>4112</v>
      </c>
      <c r="RFZ1" t="s">
        <v>4111</v>
      </c>
      <c r="RGA1" t="s">
        <v>4110</v>
      </c>
      <c r="RGB1" t="s">
        <v>4109</v>
      </c>
      <c r="RGC1" t="s">
        <v>4108</v>
      </c>
      <c r="RGD1" t="s">
        <v>4107</v>
      </c>
      <c r="RGE1" t="s">
        <v>4106</v>
      </c>
      <c r="RGF1" t="s">
        <v>4105</v>
      </c>
      <c r="RGG1" t="s">
        <v>4104</v>
      </c>
      <c r="RGH1" t="s">
        <v>4103</v>
      </c>
      <c r="RGI1" t="s">
        <v>4102</v>
      </c>
      <c r="RGJ1" t="s">
        <v>4101</v>
      </c>
      <c r="RGK1" t="s">
        <v>4100</v>
      </c>
      <c r="RGL1" t="s">
        <v>4099</v>
      </c>
      <c r="RGM1" t="s">
        <v>4098</v>
      </c>
      <c r="RGN1" t="s">
        <v>4097</v>
      </c>
      <c r="RGO1" t="s">
        <v>4096</v>
      </c>
      <c r="RGP1" t="s">
        <v>4095</v>
      </c>
      <c r="RGQ1" t="s">
        <v>4094</v>
      </c>
      <c r="RGR1" t="s">
        <v>4093</v>
      </c>
      <c r="RGS1" t="s">
        <v>4092</v>
      </c>
      <c r="RGT1" t="s">
        <v>4091</v>
      </c>
      <c r="RGU1" t="s">
        <v>4090</v>
      </c>
      <c r="RGV1" t="s">
        <v>4089</v>
      </c>
      <c r="RGW1" t="s">
        <v>4088</v>
      </c>
      <c r="RGX1" t="s">
        <v>4087</v>
      </c>
      <c r="RGY1" t="s">
        <v>4086</v>
      </c>
      <c r="RGZ1" t="s">
        <v>4085</v>
      </c>
      <c r="RHA1" t="s">
        <v>4084</v>
      </c>
      <c r="RHB1" t="s">
        <v>4083</v>
      </c>
      <c r="RHC1" t="s">
        <v>4082</v>
      </c>
      <c r="RHD1" t="s">
        <v>4081</v>
      </c>
      <c r="RHE1" t="s">
        <v>4080</v>
      </c>
      <c r="RHF1" t="s">
        <v>4079</v>
      </c>
      <c r="RHG1" t="s">
        <v>4078</v>
      </c>
      <c r="RHH1" t="s">
        <v>4077</v>
      </c>
      <c r="RHI1" t="s">
        <v>4076</v>
      </c>
      <c r="RHJ1" t="s">
        <v>4075</v>
      </c>
      <c r="RHK1" t="s">
        <v>4074</v>
      </c>
      <c r="RHL1" t="s">
        <v>4073</v>
      </c>
      <c r="RHM1" t="s">
        <v>4072</v>
      </c>
      <c r="RHN1" t="s">
        <v>4071</v>
      </c>
      <c r="RHO1" t="s">
        <v>4070</v>
      </c>
      <c r="RHP1" t="s">
        <v>4069</v>
      </c>
      <c r="RHQ1" t="s">
        <v>4068</v>
      </c>
      <c r="RHR1" t="s">
        <v>4067</v>
      </c>
      <c r="RHS1" t="s">
        <v>4066</v>
      </c>
      <c r="RHT1" t="s">
        <v>4065</v>
      </c>
      <c r="RHU1" t="s">
        <v>4064</v>
      </c>
      <c r="RHV1" t="s">
        <v>4063</v>
      </c>
      <c r="RHW1" t="s">
        <v>4062</v>
      </c>
      <c r="RHX1" t="s">
        <v>4061</v>
      </c>
      <c r="RHY1" t="s">
        <v>4060</v>
      </c>
      <c r="RHZ1" t="s">
        <v>4059</v>
      </c>
      <c r="RIA1" t="s">
        <v>4058</v>
      </c>
      <c r="RIB1" t="s">
        <v>4057</v>
      </c>
      <c r="RIC1" t="s">
        <v>4056</v>
      </c>
      <c r="RID1" t="s">
        <v>4055</v>
      </c>
      <c r="RIE1" t="s">
        <v>4054</v>
      </c>
      <c r="RIF1" t="s">
        <v>4053</v>
      </c>
      <c r="RIG1" t="s">
        <v>4052</v>
      </c>
      <c r="RIH1" t="s">
        <v>4051</v>
      </c>
      <c r="RII1" t="s">
        <v>4050</v>
      </c>
      <c r="RIJ1" t="s">
        <v>4049</v>
      </c>
      <c r="RIK1" t="s">
        <v>4048</v>
      </c>
      <c r="RIL1" t="s">
        <v>4047</v>
      </c>
      <c r="RIM1" t="s">
        <v>4046</v>
      </c>
      <c r="RIN1" t="s">
        <v>4045</v>
      </c>
      <c r="RIO1" t="s">
        <v>4044</v>
      </c>
      <c r="RIP1" t="s">
        <v>4043</v>
      </c>
      <c r="RIQ1" t="s">
        <v>4042</v>
      </c>
      <c r="RIR1" t="s">
        <v>4041</v>
      </c>
      <c r="RIS1" t="s">
        <v>4040</v>
      </c>
      <c r="RIT1" t="s">
        <v>4039</v>
      </c>
      <c r="RIU1" t="s">
        <v>4038</v>
      </c>
      <c r="RIV1" t="s">
        <v>4037</v>
      </c>
      <c r="RIW1" t="s">
        <v>4036</v>
      </c>
      <c r="RIX1" t="s">
        <v>4035</v>
      </c>
      <c r="RIY1" t="s">
        <v>4034</v>
      </c>
      <c r="RIZ1" t="s">
        <v>4033</v>
      </c>
      <c r="RJA1" t="s">
        <v>4032</v>
      </c>
      <c r="RJB1" t="s">
        <v>4031</v>
      </c>
      <c r="RJC1" t="s">
        <v>4030</v>
      </c>
      <c r="RJD1" t="s">
        <v>4029</v>
      </c>
      <c r="RJE1" t="s">
        <v>4028</v>
      </c>
      <c r="RJF1" t="s">
        <v>4027</v>
      </c>
      <c r="RJG1" t="s">
        <v>4026</v>
      </c>
      <c r="RJH1" t="s">
        <v>4025</v>
      </c>
      <c r="RJI1" t="s">
        <v>4024</v>
      </c>
      <c r="RJJ1" t="s">
        <v>4023</v>
      </c>
      <c r="RJK1" t="s">
        <v>4022</v>
      </c>
      <c r="RJL1" t="s">
        <v>4021</v>
      </c>
      <c r="RJM1" t="s">
        <v>4020</v>
      </c>
      <c r="RJN1" t="s">
        <v>4019</v>
      </c>
      <c r="RJO1" t="s">
        <v>4018</v>
      </c>
      <c r="RJP1" t="s">
        <v>4017</v>
      </c>
      <c r="RJQ1" t="s">
        <v>4016</v>
      </c>
      <c r="RJR1" t="s">
        <v>4015</v>
      </c>
      <c r="RJS1" t="s">
        <v>4014</v>
      </c>
      <c r="RJT1" t="s">
        <v>4013</v>
      </c>
      <c r="RJU1" t="s">
        <v>4012</v>
      </c>
      <c r="RJV1" t="s">
        <v>4011</v>
      </c>
      <c r="RJW1" t="s">
        <v>4010</v>
      </c>
      <c r="RJX1" t="s">
        <v>4009</v>
      </c>
      <c r="RJY1" t="s">
        <v>4008</v>
      </c>
      <c r="RJZ1" t="s">
        <v>4007</v>
      </c>
      <c r="RKA1" t="s">
        <v>4006</v>
      </c>
      <c r="RKB1" t="s">
        <v>4005</v>
      </c>
      <c r="RKC1" t="s">
        <v>4004</v>
      </c>
      <c r="RKD1" t="s">
        <v>4003</v>
      </c>
      <c r="RKE1" t="s">
        <v>4002</v>
      </c>
      <c r="RKF1" t="s">
        <v>4001</v>
      </c>
      <c r="RKG1" t="s">
        <v>4000</v>
      </c>
      <c r="RKH1" t="s">
        <v>3999</v>
      </c>
      <c r="RKI1" t="s">
        <v>3998</v>
      </c>
      <c r="RKJ1" t="s">
        <v>3997</v>
      </c>
      <c r="RKK1" t="s">
        <v>3996</v>
      </c>
      <c r="RKL1" t="s">
        <v>3995</v>
      </c>
      <c r="RKM1" t="s">
        <v>3994</v>
      </c>
      <c r="RKN1" t="s">
        <v>3993</v>
      </c>
      <c r="RKO1" t="s">
        <v>3992</v>
      </c>
      <c r="RKP1" t="s">
        <v>3991</v>
      </c>
      <c r="RKQ1" t="s">
        <v>3990</v>
      </c>
      <c r="RKR1" t="s">
        <v>3989</v>
      </c>
      <c r="RKS1" t="s">
        <v>3988</v>
      </c>
      <c r="RKT1" t="s">
        <v>3987</v>
      </c>
      <c r="RKU1" t="s">
        <v>3986</v>
      </c>
      <c r="RKV1" t="s">
        <v>3985</v>
      </c>
      <c r="RKW1" t="s">
        <v>3984</v>
      </c>
      <c r="RKX1" t="s">
        <v>3983</v>
      </c>
      <c r="RKY1" t="s">
        <v>3982</v>
      </c>
      <c r="RKZ1" t="s">
        <v>3981</v>
      </c>
      <c r="RLA1" t="s">
        <v>3980</v>
      </c>
      <c r="RLB1" t="s">
        <v>3979</v>
      </c>
      <c r="RLC1" t="s">
        <v>3978</v>
      </c>
      <c r="RLD1" t="s">
        <v>3977</v>
      </c>
      <c r="RLE1" t="s">
        <v>3976</v>
      </c>
      <c r="RLF1" t="s">
        <v>3975</v>
      </c>
      <c r="RLG1" t="s">
        <v>3974</v>
      </c>
      <c r="RLH1" t="s">
        <v>3973</v>
      </c>
      <c r="RLI1" t="s">
        <v>3972</v>
      </c>
      <c r="RLJ1" t="s">
        <v>3971</v>
      </c>
      <c r="RLK1" t="s">
        <v>3970</v>
      </c>
      <c r="RLL1" t="s">
        <v>3969</v>
      </c>
      <c r="RLM1" t="s">
        <v>3968</v>
      </c>
      <c r="RLN1" t="s">
        <v>3967</v>
      </c>
      <c r="RLO1" t="s">
        <v>3966</v>
      </c>
      <c r="RLP1" t="s">
        <v>3965</v>
      </c>
      <c r="RLQ1" t="s">
        <v>3964</v>
      </c>
      <c r="RLR1" t="s">
        <v>3963</v>
      </c>
      <c r="RLS1" t="s">
        <v>3962</v>
      </c>
      <c r="RLT1" t="s">
        <v>3961</v>
      </c>
      <c r="RLU1" t="s">
        <v>3960</v>
      </c>
      <c r="RLV1" t="s">
        <v>3959</v>
      </c>
      <c r="RLW1" t="s">
        <v>3958</v>
      </c>
      <c r="RLX1" t="s">
        <v>3957</v>
      </c>
      <c r="RLY1" t="s">
        <v>3956</v>
      </c>
      <c r="RLZ1" t="s">
        <v>3955</v>
      </c>
      <c r="RMA1" t="s">
        <v>3954</v>
      </c>
      <c r="RMB1" t="s">
        <v>3953</v>
      </c>
      <c r="RMC1" t="s">
        <v>3952</v>
      </c>
      <c r="RMD1" t="s">
        <v>3951</v>
      </c>
      <c r="RME1" t="s">
        <v>3950</v>
      </c>
      <c r="RMF1" t="s">
        <v>3949</v>
      </c>
      <c r="RMG1" t="s">
        <v>3948</v>
      </c>
      <c r="RMH1" t="s">
        <v>3947</v>
      </c>
      <c r="RMI1" t="s">
        <v>3946</v>
      </c>
      <c r="RMJ1" t="s">
        <v>3945</v>
      </c>
      <c r="RMK1" t="s">
        <v>3944</v>
      </c>
      <c r="RML1" t="s">
        <v>3943</v>
      </c>
      <c r="RMM1" t="s">
        <v>3942</v>
      </c>
      <c r="RMN1" t="s">
        <v>3941</v>
      </c>
      <c r="RMO1" t="s">
        <v>3940</v>
      </c>
      <c r="RMP1" t="s">
        <v>3939</v>
      </c>
      <c r="RMQ1" t="s">
        <v>3938</v>
      </c>
      <c r="RMR1" t="s">
        <v>3937</v>
      </c>
      <c r="RMS1" t="s">
        <v>3936</v>
      </c>
      <c r="RMT1" t="s">
        <v>3935</v>
      </c>
      <c r="RMU1" t="s">
        <v>3934</v>
      </c>
      <c r="RMV1" t="s">
        <v>3933</v>
      </c>
      <c r="RMW1" t="s">
        <v>3932</v>
      </c>
      <c r="RMX1" t="s">
        <v>3931</v>
      </c>
      <c r="RMY1" t="s">
        <v>3930</v>
      </c>
      <c r="RMZ1" t="s">
        <v>3929</v>
      </c>
      <c r="RNA1" t="s">
        <v>3928</v>
      </c>
      <c r="RNB1" t="s">
        <v>3927</v>
      </c>
      <c r="RNC1" t="s">
        <v>3926</v>
      </c>
      <c r="RND1" t="s">
        <v>3925</v>
      </c>
      <c r="RNE1" t="s">
        <v>3924</v>
      </c>
      <c r="RNF1" t="s">
        <v>3923</v>
      </c>
      <c r="RNG1" t="s">
        <v>3922</v>
      </c>
      <c r="RNH1" t="s">
        <v>3921</v>
      </c>
      <c r="RNI1" t="s">
        <v>3920</v>
      </c>
      <c r="RNJ1" t="s">
        <v>3919</v>
      </c>
      <c r="RNK1" t="s">
        <v>3918</v>
      </c>
      <c r="RNL1" t="s">
        <v>3917</v>
      </c>
      <c r="RNM1" t="s">
        <v>3916</v>
      </c>
      <c r="RNN1" t="s">
        <v>3915</v>
      </c>
      <c r="RNO1" t="s">
        <v>3914</v>
      </c>
      <c r="RNP1" t="s">
        <v>3913</v>
      </c>
      <c r="RNQ1" t="s">
        <v>3912</v>
      </c>
      <c r="RNR1" t="s">
        <v>3911</v>
      </c>
      <c r="RNS1" t="s">
        <v>3910</v>
      </c>
      <c r="RNT1" t="s">
        <v>3909</v>
      </c>
      <c r="RNU1" t="s">
        <v>3908</v>
      </c>
      <c r="RNV1" t="s">
        <v>3907</v>
      </c>
      <c r="RNW1" t="s">
        <v>3906</v>
      </c>
      <c r="RNX1" t="s">
        <v>3905</v>
      </c>
      <c r="RNY1" t="s">
        <v>3904</v>
      </c>
      <c r="RNZ1" t="s">
        <v>3903</v>
      </c>
      <c r="ROA1" t="s">
        <v>3902</v>
      </c>
      <c r="ROB1" t="s">
        <v>3901</v>
      </c>
      <c r="ROC1" t="s">
        <v>3900</v>
      </c>
      <c r="ROD1" t="s">
        <v>3899</v>
      </c>
      <c r="ROE1" t="s">
        <v>3898</v>
      </c>
      <c r="ROF1" t="s">
        <v>3897</v>
      </c>
      <c r="ROG1" t="s">
        <v>3896</v>
      </c>
      <c r="ROH1" t="s">
        <v>3895</v>
      </c>
      <c r="ROI1" t="s">
        <v>3894</v>
      </c>
      <c r="ROJ1" t="s">
        <v>3893</v>
      </c>
      <c r="ROK1" t="s">
        <v>3892</v>
      </c>
      <c r="ROL1" t="s">
        <v>3891</v>
      </c>
      <c r="ROM1" t="s">
        <v>3890</v>
      </c>
      <c r="RON1" t="s">
        <v>3889</v>
      </c>
      <c r="ROO1" t="s">
        <v>3888</v>
      </c>
      <c r="ROP1" t="s">
        <v>3887</v>
      </c>
      <c r="ROQ1" t="s">
        <v>3886</v>
      </c>
      <c r="ROR1" t="s">
        <v>3885</v>
      </c>
      <c r="ROS1" t="s">
        <v>3884</v>
      </c>
      <c r="ROT1" t="s">
        <v>3883</v>
      </c>
      <c r="ROU1" t="s">
        <v>3882</v>
      </c>
      <c r="ROV1" t="s">
        <v>3881</v>
      </c>
      <c r="ROW1" t="s">
        <v>3880</v>
      </c>
      <c r="ROX1" t="s">
        <v>3879</v>
      </c>
      <c r="ROY1" t="s">
        <v>3878</v>
      </c>
      <c r="ROZ1" t="s">
        <v>3877</v>
      </c>
      <c r="RPA1" t="s">
        <v>3876</v>
      </c>
      <c r="RPB1" t="s">
        <v>3875</v>
      </c>
      <c r="RPC1" t="s">
        <v>3874</v>
      </c>
      <c r="RPD1" t="s">
        <v>3873</v>
      </c>
      <c r="RPE1" t="s">
        <v>3872</v>
      </c>
      <c r="RPF1" t="s">
        <v>3871</v>
      </c>
      <c r="RPG1" t="s">
        <v>3870</v>
      </c>
      <c r="RPH1" t="s">
        <v>3869</v>
      </c>
      <c r="RPI1" t="s">
        <v>3868</v>
      </c>
      <c r="RPJ1" t="s">
        <v>3867</v>
      </c>
      <c r="RPK1" t="s">
        <v>3866</v>
      </c>
      <c r="RPL1" t="s">
        <v>3865</v>
      </c>
      <c r="RPM1" t="s">
        <v>3864</v>
      </c>
      <c r="RPN1" t="s">
        <v>3863</v>
      </c>
      <c r="RPO1" t="s">
        <v>3862</v>
      </c>
      <c r="RPP1" t="s">
        <v>3861</v>
      </c>
      <c r="RPQ1" t="s">
        <v>3860</v>
      </c>
      <c r="RPR1" t="s">
        <v>3859</v>
      </c>
      <c r="RPS1" t="s">
        <v>3858</v>
      </c>
      <c r="RPT1" t="s">
        <v>3857</v>
      </c>
      <c r="RPU1" t="s">
        <v>3856</v>
      </c>
      <c r="RPV1" t="s">
        <v>3855</v>
      </c>
      <c r="RPW1" t="s">
        <v>3854</v>
      </c>
      <c r="RPX1" t="s">
        <v>3853</v>
      </c>
      <c r="RPY1" t="s">
        <v>3852</v>
      </c>
      <c r="RPZ1" t="s">
        <v>3851</v>
      </c>
      <c r="RQA1" t="s">
        <v>3850</v>
      </c>
      <c r="RQB1" t="s">
        <v>3849</v>
      </c>
      <c r="RQC1" t="s">
        <v>3848</v>
      </c>
      <c r="RQD1" t="s">
        <v>3847</v>
      </c>
      <c r="RQE1" t="s">
        <v>3846</v>
      </c>
      <c r="RQF1" t="s">
        <v>3845</v>
      </c>
      <c r="RQG1" t="s">
        <v>3844</v>
      </c>
      <c r="RQH1" t="s">
        <v>3843</v>
      </c>
      <c r="RQI1" t="s">
        <v>3842</v>
      </c>
      <c r="RQJ1" t="s">
        <v>3841</v>
      </c>
      <c r="RQK1" t="s">
        <v>3840</v>
      </c>
      <c r="RQL1" t="s">
        <v>3839</v>
      </c>
      <c r="RQM1" t="s">
        <v>3838</v>
      </c>
      <c r="RQN1" t="s">
        <v>3837</v>
      </c>
      <c r="RQO1" t="s">
        <v>3836</v>
      </c>
      <c r="RQP1" t="s">
        <v>3835</v>
      </c>
      <c r="RQQ1" t="s">
        <v>3834</v>
      </c>
      <c r="RQR1" t="s">
        <v>3833</v>
      </c>
      <c r="RQS1" t="s">
        <v>3832</v>
      </c>
      <c r="RQT1" t="s">
        <v>3831</v>
      </c>
      <c r="RQU1" t="s">
        <v>3830</v>
      </c>
      <c r="RQV1" t="s">
        <v>3829</v>
      </c>
      <c r="RQW1" t="s">
        <v>3828</v>
      </c>
      <c r="RQX1" t="s">
        <v>3827</v>
      </c>
      <c r="RQY1" t="s">
        <v>3826</v>
      </c>
      <c r="RQZ1" t="s">
        <v>3825</v>
      </c>
      <c r="RRA1" t="s">
        <v>3824</v>
      </c>
      <c r="RRB1" t="s">
        <v>3823</v>
      </c>
      <c r="RRC1" t="s">
        <v>3822</v>
      </c>
      <c r="RRD1" t="s">
        <v>3821</v>
      </c>
      <c r="RRE1" t="s">
        <v>3820</v>
      </c>
      <c r="RRF1" t="s">
        <v>3819</v>
      </c>
      <c r="RRG1" t="s">
        <v>3818</v>
      </c>
      <c r="RRH1" t="s">
        <v>3817</v>
      </c>
      <c r="RRI1" t="s">
        <v>3816</v>
      </c>
      <c r="RRJ1" t="s">
        <v>3815</v>
      </c>
      <c r="RRK1" t="s">
        <v>3814</v>
      </c>
      <c r="RRL1" t="s">
        <v>3813</v>
      </c>
      <c r="RRM1" t="s">
        <v>3812</v>
      </c>
      <c r="RRN1" t="s">
        <v>3811</v>
      </c>
      <c r="RRO1" t="s">
        <v>3810</v>
      </c>
      <c r="RRP1" t="s">
        <v>3809</v>
      </c>
      <c r="RRQ1" t="s">
        <v>3808</v>
      </c>
      <c r="RRR1" t="s">
        <v>3807</v>
      </c>
      <c r="RRS1" t="s">
        <v>3806</v>
      </c>
      <c r="RRT1" t="s">
        <v>3805</v>
      </c>
      <c r="RRU1" t="s">
        <v>3804</v>
      </c>
      <c r="RRV1" t="s">
        <v>3803</v>
      </c>
      <c r="RRW1" t="s">
        <v>3802</v>
      </c>
      <c r="RRX1" t="s">
        <v>3801</v>
      </c>
      <c r="RRY1" t="s">
        <v>3800</v>
      </c>
      <c r="RRZ1" t="s">
        <v>3799</v>
      </c>
      <c r="RSA1" t="s">
        <v>3798</v>
      </c>
      <c r="RSB1" t="s">
        <v>3797</v>
      </c>
      <c r="RSC1" t="s">
        <v>3796</v>
      </c>
      <c r="RSD1" t="s">
        <v>3795</v>
      </c>
      <c r="RSE1" t="s">
        <v>3794</v>
      </c>
      <c r="RSF1" t="s">
        <v>3793</v>
      </c>
      <c r="RSG1" t="s">
        <v>3792</v>
      </c>
      <c r="RSH1" t="s">
        <v>3791</v>
      </c>
      <c r="RSI1" t="s">
        <v>3790</v>
      </c>
      <c r="RSJ1" t="s">
        <v>3789</v>
      </c>
      <c r="RSK1" t="s">
        <v>3788</v>
      </c>
      <c r="RSL1" t="s">
        <v>3787</v>
      </c>
      <c r="RSM1" t="s">
        <v>3786</v>
      </c>
      <c r="RSN1" t="s">
        <v>3785</v>
      </c>
      <c r="RSO1" t="s">
        <v>3784</v>
      </c>
      <c r="RSP1" t="s">
        <v>3783</v>
      </c>
      <c r="RSQ1" t="s">
        <v>3782</v>
      </c>
      <c r="RSR1" t="s">
        <v>3781</v>
      </c>
      <c r="RSS1" t="s">
        <v>3780</v>
      </c>
      <c r="RST1" t="s">
        <v>3779</v>
      </c>
      <c r="RSU1" t="s">
        <v>3778</v>
      </c>
      <c r="RSV1" t="s">
        <v>3777</v>
      </c>
      <c r="RSW1" t="s">
        <v>3776</v>
      </c>
      <c r="RSX1" t="s">
        <v>3775</v>
      </c>
      <c r="RSY1" t="s">
        <v>3774</v>
      </c>
      <c r="RSZ1" t="s">
        <v>3773</v>
      </c>
      <c r="RTA1" t="s">
        <v>3772</v>
      </c>
      <c r="RTB1" t="s">
        <v>3771</v>
      </c>
      <c r="RTC1" t="s">
        <v>3770</v>
      </c>
      <c r="RTD1" t="s">
        <v>3769</v>
      </c>
      <c r="RTE1" t="s">
        <v>3768</v>
      </c>
      <c r="RTF1" t="s">
        <v>3767</v>
      </c>
      <c r="RTG1" t="s">
        <v>3766</v>
      </c>
      <c r="RTH1" t="s">
        <v>3765</v>
      </c>
      <c r="RTI1" t="s">
        <v>3764</v>
      </c>
      <c r="RTJ1" t="s">
        <v>3763</v>
      </c>
      <c r="RTK1" t="s">
        <v>3762</v>
      </c>
      <c r="RTL1" t="s">
        <v>3761</v>
      </c>
      <c r="RTM1" t="s">
        <v>3760</v>
      </c>
      <c r="RTN1" t="s">
        <v>3759</v>
      </c>
      <c r="RTO1" t="s">
        <v>3758</v>
      </c>
      <c r="RTP1" t="s">
        <v>3757</v>
      </c>
      <c r="RTQ1" t="s">
        <v>3756</v>
      </c>
      <c r="RTR1" t="s">
        <v>3755</v>
      </c>
      <c r="RTS1" t="s">
        <v>3754</v>
      </c>
      <c r="RTT1" t="s">
        <v>3753</v>
      </c>
      <c r="RTU1" t="s">
        <v>3752</v>
      </c>
      <c r="RTV1" t="s">
        <v>3751</v>
      </c>
      <c r="RTW1" t="s">
        <v>3750</v>
      </c>
      <c r="RTX1" t="s">
        <v>3749</v>
      </c>
      <c r="RTY1" t="s">
        <v>3748</v>
      </c>
      <c r="RTZ1" t="s">
        <v>3747</v>
      </c>
      <c r="RUA1" t="s">
        <v>3746</v>
      </c>
      <c r="RUB1" t="s">
        <v>3745</v>
      </c>
      <c r="RUC1" t="s">
        <v>3744</v>
      </c>
      <c r="RUD1" t="s">
        <v>3743</v>
      </c>
      <c r="RUE1" t="s">
        <v>3742</v>
      </c>
      <c r="RUF1" t="s">
        <v>3741</v>
      </c>
      <c r="RUG1" t="s">
        <v>3740</v>
      </c>
      <c r="RUH1" t="s">
        <v>3739</v>
      </c>
      <c r="RUI1" t="s">
        <v>3738</v>
      </c>
      <c r="RUJ1" t="s">
        <v>3737</v>
      </c>
      <c r="RUK1" t="s">
        <v>3736</v>
      </c>
      <c r="RUL1" t="s">
        <v>3735</v>
      </c>
      <c r="RUM1" t="s">
        <v>3734</v>
      </c>
      <c r="RUN1" t="s">
        <v>3733</v>
      </c>
      <c r="RUO1" t="s">
        <v>3732</v>
      </c>
      <c r="RUP1" t="s">
        <v>3731</v>
      </c>
      <c r="RUQ1" t="s">
        <v>3730</v>
      </c>
      <c r="RUR1" t="s">
        <v>3729</v>
      </c>
      <c r="RUS1" t="s">
        <v>3728</v>
      </c>
      <c r="RUT1" t="s">
        <v>3727</v>
      </c>
      <c r="RUU1" t="s">
        <v>3726</v>
      </c>
      <c r="RUV1" t="s">
        <v>3725</v>
      </c>
      <c r="RUW1" t="s">
        <v>3724</v>
      </c>
      <c r="RUX1" t="s">
        <v>3723</v>
      </c>
      <c r="RUY1" t="s">
        <v>3722</v>
      </c>
      <c r="RUZ1" t="s">
        <v>3721</v>
      </c>
      <c r="RVA1" t="s">
        <v>3720</v>
      </c>
      <c r="RVB1" t="s">
        <v>3719</v>
      </c>
      <c r="RVC1" t="s">
        <v>3718</v>
      </c>
      <c r="RVD1" t="s">
        <v>3717</v>
      </c>
      <c r="RVE1" t="s">
        <v>3716</v>
      </c>
      <c r="RVF1" t="s">
        <v>3715</v>
      </c>
      <c r="RVG1" t="s">
        <v>3714</v>
      </c>
      <c r="RVH1" t="s">
        <v>3713</v>
      </c>
      <c r="RVI1" t="s">
        <v>3712</v>
      </c>
      <c r="RVJ1" t="s">
        <v>3711</v>
      </c>
      <c r="RVK1" t="s">
        <v>3710</v>
      </c>
      <c r="RVL1" t="s">
        <v>3709</v>
      </c>
      <c r="RVM1" t="s">
        <v>3708</v>
      </c>
      <c r="RVN1" t="s">
        <v>3707</v>
      </c>
      <c r="RVO1" t="s">
        <v>3706</v>
      </c>
      <c r="RVP1" t="s">
        <v>3705</v>
      </c>
      <c r="RVQ1" t="s">
        <v>3704</v>
      </c>
      <c r="RVR1" t="s">
        <v>3703</v>
      </c>
      <c r="RVS1" t="s">
        <v>3702</v>
      </c>
      <c r="RVT1" t="s">
        <v>3701</v>
      </c>
      <c r="RVU1" t="s">
        <v>3700</v>
      </c>
      <c r="RVV1" t="s">
        <v>3699</v>
      </c>
      <c r="RVW1" t="s">
        <v>3698</v>
      </c>
      <c r="RVX1" t="s">
        <v>3697</v>
      </c>
      <c r="RVY1" t="s">
        <v>3696</v>
      </c>
      <c r="RVZ1" t="s">
        <v>3695</v>
      </c>
      <c r="RWA1" t="s">
        <v>3694</v>
      </c>
      <c r="RWB1" t="s">
        <v>3693</v>
      </c>
      <c r="RWC1" t="s">
        <v>3692</v>
      </c>
      <c r="RWD1" t="s">
        <v>3691</v>
      </c>
      <c r="RWE1" t="s">
        <v>3690</v>
      </c>
      <c r="RWF1" t="s">
        <v>3689</v>
      </c>
      <c r="RWG1" t="s">
        <v>3688</v>
      </c>
      <c r="RWH1" t="s">
        <v>3687</v>
      </c>
      <c r="RWI1" t="s">
        <v>3686</v>
      </c>
      <c r="RWJ1" t="s">
        <v>3685</v>
      </c>
      <c r="RWK1" t="s">
        <v>3684</v>
      </c>
      <c r="RWL1" t="s">
        <v>3683</v>
      </c>
      <c r="RWM1" t="s">
        <v>3682</v>
      </c>
      <c r="RWN1" t="s">
        <v>3681</v>
      </c>
      <c r="RWO1" t="s">
        <v>3680</v>
      </c>
      <c r="RWP1" t="s">
        <v>3679</v>
      </c>
      <c r="RWQ1" t="s">
        <v>3678</v>
      </c>
      <c r="RWR1" t="s">
        <v>3677</v>
      </c>
      <c r="RWS1" t="s">
        <v>3676</v>
      </c>
      <c r="RWT1" t="s">
        <v>3675</v>
      </c>
      <c r="RWU1" t="s">
        <v>3674</v>
      </c>
      <c r="RWV1" t="s">
        <v>3673</v>
      </c>
      <c r="RWW1" t="s">
        <v>3672</v>
      </c>
      <c r="RWX1" t="s">
        <v>3671</v>
      </c>
      <c r="RWY1" t="s">
        <v>3670</v>
      </c>
      <c r="RWZ1" t="s">
        <v>3669</v>
      </c>
      <c r="RXA1" t="s">
        <v>3668</v>
      </c>
      <c r="RXB1" t="s">
        <v>3667</v>
      </c>
      <c r="RXC1" t="s">
        <v>3666</v>
      </c>
      <c r="RXD1" t="s">
        <v>3665</v>
      </c>
      <c r="RXE1" t="s">
        <v>3664</v>
      </c>
      <c r="RXF1" t="s">
        <v>3663</v>
      </c>
      <c r="RXG1" t="s">
        <v>3662</v>
      </c>
      <c r="RXH1" t="s">
        <v>3661</v>
      </c>
      <c r="RXI1" t="s">
        <v>3660</v>
      </c>
      <c r="RXJ1" t="s">
        <v>3659</v>
      </c>
      <c r="RXK1" t="s">
        <v>3658</v>
      </c>
      <c r="RXL1" t="s">
        <v>3657</v>
      </c>
      <c r="RXM1" t="s">
        <v>3656</v>
      </c>
      <c r="RXN1" t="s">
        <v>3655</v>
      </c>
      <c r="RXO1" t="s">
        <v>3654</v>
      </c>
      <c r="RXP1" t="s">
        <v>3653</v>
      </c>
      <c r="RXQ1" t="s">
        <v>3652</v>
      </c>
      <c r="RXR1" t="s">
        <v>3651</v>
      </c>
      <c r="RXS1" t="s">
        <v>3650</v>
      </c>
      <c r="RXT1" t="s">
        <v>3649</v>
      </c>
      <c r="RXU1" t="s">
        <v>3648</v>
      </c>
      <c r="RXV1" t="s">
        <v>3647</v>
      </c>
      <c r="RXW1" t="s">
        <v>3646</v>
      </c>
      <c r="RXX1" t="s">
        <v>3645</v>
      </c>
      <c r="RXY1" t="s">
        <v>3644</v>
      </c>
      <c r="RXZ1" t="s">
        <v>3643</v>
      </c>
      <c r="RYA1" t="s">
        <v>3642</v>
      </c>
      <c r="RYB1" t="s">
        <v>3641</v>
      </c>
      <c r="RYC1" t="s">
        <v>3640</v>
      </c>
      <c r="RYD1" t="s">
        <v>3639</v>
      </c>
      <c r="RYE1" t="s">
        <v>3638</v>
      </c>
      <c r="RYF1" t="s">
        <v>3637</v>
      </c>
      <c r="RYG1" t="s">
        <v>3636</v>
      </c>
      <c r="RYH1" t="s">
        <v>3635</v>
      </c>
      <c r="RYI1" t="s">
        <v>3634</v>
      </c>
      <c r="RYJ1" t="s">
        <v>3633</v>
      </c>
      <c r="RYK1" t="s">
        <v>3632</v>
      </c>
      <c r="RYL1" t="s">
        <v>3631</v>
      </c>
      <c r="RYM1" t="s">
        <v>3630</v>
      </c>
      <c r="RYN1" t="s">
        <v>3629</v>
      </c>
      <c r="RYO1" t="s">
        <v>3628</v>
      </c>
      <c r="RYP1" t="s">
        <v>3627</v>
      </c>
      <c r="RYQ1" t="s">
        <v>3626</v>
      </c>
      <c r="RYR1" t="s">
        <v>3625</v>
      </c>
      <c r="RYS1" t="s">
        <v>3624</v>
      </c>
      <c r="RYT1" t="s">
        <v>3623</v>
      </c>
      <c r="RYU1" t="s">
        <v>3622</v>
      </c>
      <c r="RYV1" t="s">
        <v>3621</v>
      </c>
      <c r="RYW1" t="s">
        <v>3620</v>
      </c>
      <c r="RYX1" t="s">
        <v>3619</v>
      </c>
      <c r="RYY1" t="s">
        <v>3618</v>
      </c>
      <c r="RYZ1" t="s">
        <v>3617</v>
      </c>
      <c r="RZA1" t="s">
        <v>3616</v>
      </c>
      <c r="RZB1" t="s">
        <v>3615</v>
      </c>
      <c r="RZC1" t="s">
        <v>3614</v>
      </c>
      <c r="RZD1" t="s">
        <v>3613</v>
      </c>
      <c r="RZE1" t="s">
        <v>3612</v>
      </c>
      <c r="RZF1" t="s">
        <v>3611</v>
      </c>
      <c r="RZG1" t="s">
        <v>3610</v>
      </c>
      <c r="RZH1" t="s">
        <v>3609</v>
      </c>
      <c r="RZI1" t="s">
        <v>3608</v>
      </c>
      <c r="RZJ1" t="s">
        <v>3607</v>
      </c>
      <c r="RZK1" t="s">
        <v>3606</v>
      </c>
      <c r="RZL1" t="s">
        <v>3605</v>
      </c>
      <c r="RZM1" t="s">
        <v>3604</v>
      </c>
      <c r="RZN1" t="s">
        <v>3603</v>
      </c>
      <c r="RZO1" t="s">
        <v>3602</v>
      </c>
      <c r="RZP1" t="s">
        <v>3601</v>
      </c>
      <c r="RZQ1" t="s">
        <v>3600</v>
      </c>
      <c r="RZR1" t="s">
        <v>3599</v>
      </c>
      <c r="RZS1" t="s">
        <v>3598</v>
      </c>
      <c r="RZT1" t="s">
        <v>3597</v>
      </c>
      <c r="RZU1" t="s">
        <v>3596</v>
      </c>
      <c r="RZV1" t="s">
        <v>3595</v>
      </c>
      <c r="RZW1" t="s">
        <v>3594</v>
      </c>
      <c r="RZX1" t="s">
        <v>3593</v>
      </c>
      <c r="RZY1" t="s">
        <v>3592</v>
      </c>
      <c r="RZZ1" t="s">
        <v>3591</v>
      </c>
      <c r="SAA1" t="s">
        <v>3590</v>
      </c>
      <c r="SAB1" t="s">
        <v>3589</v>
      </c>
      <c r="SAC1" t="s">
        <v>3588</v>
      </c>
      <c r="SAD1" t="s">
        <v>3587</v>
      </c>
      <c r="SAE1" t="s">
        <v>3586</v>
      </c>
      <c r="SAF1" t="s">
        <v>3585</v>
      </c>
      <c r="SAG1" t="s">
        <v>3584</v>
      </c>
      <c r="SAH1" t="s">
        <v>3583</v>
      </c>
      <c r="SAI1" t="s">
        <v>3582</v>
      </c>
      <c r="SAJ1" t="s">
        <v>3581</v>
      </c>
      <c r="SAK1" t="s">
        <v>3580</v>
      </c>
      <c r="SAL1" t="s">
        <v>3579</v>
      </c>
      <c r="SAM1" t="s">
        <v>3578</v>
      </c>
      <c r="SAN1" t="s">
        <v>3577</v>
      </c>
      <c r="SAO1" t="s">
        <v>3576</v>
      </c>
      <c r="SAP1" t="s">
        <v>3575</v>
      </c>
      <c r="SAQ1" t="s">
        <v>3574</v>
      </c>
      <c r="SAR1" t="s">
        <v>3573</v>
      </c>
      <c r="SAS1" t="s">
        <v>3572</v>
      </c>
      <c r="SAT1" t="s">
        <v>3571</v>
      </c>
      <c r="SAU1" t="s">
        <v>3570</v>
      </c>
      <c r="SAV1" t="s">
        <v>3569</v>
      </c>
      <c r="SAW1" t="s">
        <v>3568</v>
      </c>
      <c r="SAX1" t="s">
        <v>3567</v>
      </c>
      <c r="SAY1" t="s">
        <v>3566</v>
      </c>
      <c r="SAZ1" t="s">
        <v>3565</v>
      </c>
      <c r="SBA1" t="s">
        <v>3564</v>
      </c>
      <c r="SBB1" t="s">
        <v>3563</v>
      </c>
      <c r="SBC1" t="s">
        <v>3562</v>
      </c>
      <c r="SBD1" t="s">
        <v>3561</v>
      </c>
      <c r="SBE1" t="s">
        <v>3560</v>
      </c>
      <c r="SBF1" t="s">
        <v>3559</v>
      </c>
      <c r="SBG1" t="s">
        <v>3558</v>
      </c>
      <c r="SBH1" t="s">
        <v>3557</v>
      </c>
      <c r="SBI1" t="s">
        <v>3556</v>
      </c>
      <c r="SBJ1" t="s">
        <v>3555</v>
      </c>
      <c r="SBK1" t="s">
        <v>3554</v>
      </c>
      <c r="SBL1" t="s">
        <v>3553</v>
      </c>
      <c r="SBM1" t="s">
        <v>3552</v>
      </c>
      <c r="SBN1" t="s">
        <v>3551</v>
      </c>
      <c r="SBO1" t="s">
        <v>3550</v>
      </c>
      <c r="SBP1" t="s">
        <v>3549</v>
      </c>
      <c r="SBQ1" t="s">
        <v>3548</v>
      </c>
      <c r="SBR1" t="s">
        <v>3547</v>
      </c>
      <c r="SBS1" t="s">
        <v>3546</v>
      </c>
      <c r="SBT1" t="s">
        <v>3545</v>
      </c>
      <c r="SBU1" t="s">
        <v>3544</v>
      </c>
      <c r="SBV1" t="s">
        <v>3543</v>
      </c>
      <c r="SBW1" t="s">
        <v>3542</v>
      </c>
      <c r="SBX1" t="s">
        <v>3541</v>
      </c>
      <c r="SBY1" t="s">
        <v>3540</v>
      </c>
      <c r="SBZ1" t="s">
        <v>3539</v>
      </c>
      <c r="SCA1" t="s">
        <v>3538</v>
      </c>
      <c r="SCB1" t="s">
        <v>3537</v>
      </c>
      <c r="SCC1" t="s">
        <v>3536</v>
      </c>
      <c r="SCD1" t="s">
        <v>3535</v>
      </c>
      <c r="SCE1" t="s">
        <v>3534</v>
      </c>
      <c r="SCF1" t="s">
        <v>3533</v>
      </c>
      <c r="SCG1" t="s">
        <v>3532</v>
      </c>
      <c r="SCH1" t="s">
        <v>3531</v>
      </c>
      <c r="SCI1" t="s">
        <v>3530</v>
      </c>
      <c r="SCJ1" t="s">
        <v>3529</v>
      </c>
      <c r="SCK1" t="s">
        <v>3528</v>
      </c>
      <c r="SCL1" t="s">
        <v>3527</v>
      </c>
      <c r="SCM1" t="s">
        <v>3526</v>
      </c>
      <c r="SCN1" t="s">
        <v>3525</v>
      </c>
      <c r="SCO1" t="s">
        <v>3524</v>
      </c>
      <c r="SCP1" t="s">
        <v>3523</v>
      </c>
      <c r="SCQ1" t="s">
        <v>3522</v>
      </c>
      <c r="SCR1" t="s">
        <v>3521</v>
      </c>
      <c r="SCS1" t="s">
        <v>3520</v>
      </c>
      <c r="SCT1" t="s">
        <v>3519</v>
      </c>
      <c r="SCU1" t="s">
        <v>3518</v>
      </c>
      <c r="SCV1" t="s">
        <v>3517</v>
      </c>
      <c r="SCW1" t="s">
        <v>3516</v>
      </c>
      <c r="SCX1" t="s">
        <v>3515</v>
      </c>
      <c r="SCY1" t="s">
        <v>3514</v>
      </c>
      <c r="SCZ1" t="s">
        <v>3513</v>
      </c>
      <c r="SDA1" t="s">
        <v>3512</v>
      </c>
      <c r="SDB1" t="s">
        <v>3511</v>
      </c>
      <c r="SDC1" t="s">
        <v>3510</v>
      </c>
      <c r="SDD1" t="s">
        <v>3509</v>
      </c>
      <c r="SDE1" t="s">
        <v>3508</v>
      </c>
      <c r="SDF1" t="s">
        <v>3507</v>
      </c>
      <c r="SDG1" t="s">
        <v>3506</v>
      </c>
      <c r="SDH1" t="s">
        <v>3505</v>
      </c>
      <c r="SDI1" t="s">
        <v>3504</v>
      </c>
      <c r="SDJ1" t="s">
        <v>3503</v>
      </c>
      <c r="SDK1" t="s">
        <v>3502</v>
      </c>
      <c r="SDL1" t="s">
        <v>3501</v>
      </c>
      <c r="SDM1" t="s">
        <v>3500</v>
      </c>
      <c r="SDN1" t="s">
        <v>3499</v>
      </c>
      <c r="SDO1" t="s">
        <v>3498</v>
      </c>
      <c r="SDP1" t="s">
        <v>3497</v>
      </c>
      <c r="SDQ1" t="s">
        <v>3496</v>
      </c>
      <c r="SDR1" t="s">
        <v>3495</v>
      </c>
      <c r="SDS1" t="s">
        <v>3494</v>
      </c>
      <c r="SDT1" t="s">
        <v>3493</v>
      </c>
      <c r="SDU1" t="s">
        <v>3492</v>
      </c>
      <c r="SDV1" t="s">
        <v>3491</v>
      </c>
      <c r="SDW1" t="s">
        <v>3490</v>
      </c>
      <c r="SDX1" t="s">
        <v>3489</v>
      </c>
      <c r="SDY1" t="s">
        <v>3488</v>
      </c>
      <c r="SDZ1" t="s">
        <v>3487</v>
      </c>
      <c r="SEA1" t="s">
        <v>3486</v>
      </c>
      <c r="SEB1" t="s">
        <v>3485</v>
      </c>
      <c r="SEC1" t="s">
        <v>3484</v>
      </c>
      <c r="SED1" t="s">
        <v>3483</v>
      </c>
      <c r="SEE1" t="s">
        <v>3482</v>
      </c>
      <c r="SEF1" t="s">
        <v>3481</v>
      </c>
      <c r="SEG1" t="s">
        <v>3480</v>
      </c>
      <c r="SEH1" t="s">
        <v>3479</v>
      </c>
      <c r="SEI1" t="s">
        <v>3478</v>
      </c>
      <c r="SEJ1" t="s">
        <v>3477</v>
      </c>
      <c r="SEK1" t="s">
        <v>3476</v>
      </c>
      <c r="SEL1" t="s">
        <v>3475</v>
      </c>
      <c r="SEM1" t="s">
        <v>3474</v>
      </c>
      <c r="SEN1" t="s">
        <v>3473</v>
      </c>
      <c r="SEO1" t="s">
        <v>3472</v>
      </c>
      <c r="SEP1" t="s">
        <v>3471</v>
      </c>
      <c r="SEQ1" t="s">
        <v>3470</v>
      </c>
      <c r="SER1" t="s">
        <v>3469</v>
      </c>
      <c r="SES1" t="s">
        <v>3468</v>
      </c>
      <c r="SET1" t="s">
        <v>3467</v>
      </c>
      <c r="SEU1" t="s">
        <v>3466</v>
      </c>
      <c r="SEV1" t="s">
        <v>3465</v>
      </c>
      <c r="SEW1" t="s">
        <v>3464</v>
      </c>
      <c r="SEX1" t="s">
        <v>3463</v>
      </c>
      <c r="SEY1" t="s">
        <v>3462</v>
      </c>
      <c r="SEZ1" t="s">
        <v>3461</v>
      </c>
      <c r="SFA1" t="s">
        <v>3460</v>
      </c>
      <c r="SFB1" t="s">
        <v>3459</v>
      </c>
      <c r="SFC1" t="s">
        <v>3458</v>
      </c>
      <c r="SFD1" t="s">
        <v>3457</v>
      </c>
      <c r="SFE1" t="s">
        <v>3456</v>
      </c>
      <c r="SFF1" t="s">
        <v>3455</v>
      </c>
      <c r="SFG1" t="s">
        <v>3454</v>
      </c>
      <c r="SFH1" t="s">
        <v>3453</v>
      </c>
      <c r="SFI1" t="s">
        <v>3452</v>
      </c>
      <c r="SFJ1" t="s">
        <v>3451</v>
      </c>
      <c r="SFK1" t="s">
        <v>3450</v>
      </c>
      <c r="SFL1" t="s">
        <v>3449</v>
      </c>
      <c r="SFM1" t="s">
        <v>3448</v>
      </c>
      <c r="SFN1" t="s">
        <v>3447</v>
      </c>
      <c r="SFO1" t="s">
        <v>3446</v>
      </c>
      <c r="SFP1" t="s">
        <v>3445</v>
      </c>
      <c r="SFQ1" t="s">
        <v>3444</v>
      </c>
      <c r="SFR1" t="s">
        <v>3443</v>
      </c>
      <c r="SFS1" t="s">
        <v>3442</v>
      </c>
      <c r="SFT1" t="s">
        <v>3441</v>
      </c>
      <c r="SFU1" t="s">
        <v>3440</v>
      </c>
      <c r="SFV1" t="s">
        <v>3439</v>
      </c>
      <c r="SFW1" t="s">
        <v>3438</v>
      </c>
      <c r="SFX1" t="s">
        <v>3437</v>
      </c>
      <c r="SFY1" t="s">
        <v>3436</v>
      </c>
      <c r="SFZ1" t="s">
        <v>3435</v>
      </c>
      <c r="SGA1" t="s">
        <v>3434</v>
      </c>
      <c r="SGB1" t="s">
        <v>3433</v>
      </c>
      <c r="SGC1" t="s">
        <v>3432</v>
      </c>
      <c r="SGD1" t="s">
        <v>3431</v>
      </c>
      <c r="SGE1" t="s">
        <v>3430</v>
      </c>
      <c r="SGF1" t="s">
        <v>3429</v>
      </c>
      <c r="SGG1" t="s">
        <v>3428</v>
      </c>
      <c r="SGH1" t="s">
        <v>3427</v>
      </c>
      <c r="SGI1" t="s">
        <v>3426</v>
      </c>
      <c r="SGJ1" t="s">
        <v>3425</v>
      </c>
      <c r="SGK1" t="s">
        <v>3424</v>
      </c>
      <c r="SGL1" t="s">
        <v>3423</v>
      </c>
      <c r="SGM1" t="s">
        <v>3422</v>
      </c>
      <c r="SGN1" t="s">
        <v>3421</v>
      </c>
      <c r="SGO1" t="s">
        <v>3420</v>
      </c>
      <c r="SGP1" t="s">
        <v>3419</v>
      </c>
      <c r="SGQ1" t="s">
        <v>3418</v>
      </c>
      <c r="SGR1" t="s">
        <v>3417</v>
      </c>
      <c r="SGS1" t="s">
        <v>3416</v>
      </c>
      <c r="SGT1" t="s">
        <v>3415</v>
      </c>
      <c r="SGU1" t="s">
        <v>3414</v>
      </c>
      <c r="SGV1" t="s">
        <v>3413</v>
      </c>
      <c r="SGW1" t="s">
        <v>3412</v>
      </c>
      <c r="SGX1" t="s">
        <v>3411</v>
      </c>
      <c r="SGY1" t="s">
        <v>3410</v>
      </c>
      <c r="SGZ1" t="s">
        <v>3409</v>
      </c>
      <c r="SHA1" t="s">
        <v>3408</v>
      </c>
      <c r="SHB1" t="s">
        <v>3407</v>
      </c>
      <c r="SHC1" t="s">
        <v>3406</v>
      </c>
      <c r="SHD1" t="s">
        <v>3405</v>
      </c>
      <c r="SHE1" t="s">
        <v>3404</v>
      </c>
      <c r="SHF1" t="s">
        <v>3403</v>
      </c>
      <c r="SHG1" t="s">
        <v>3402</v>
      </c>
      <c r="SHH1" t="s">
        <v>3401</v>
      </c>
      <c r="SHI1" t="s">
        <v>3400</v>
      </c>
      <c r="SHJ1" t="s">
        <v>3399</v>
      </c>
      <c r="SHK1" t="s">
        <v>3398</v>
      </c>
      <c r="SHL1" t="s">
        <v>3397</v>
      </c>
      <c r="SHM1" t="s">
        <v>3396</v>
      </c>
      <c r="SHN1" t="s">
        <v>3395</v>
      </c>
      <c r="SHO1" t="s">
        <v>3394</v>
      </c>
      <c r="SHP1" t="s">
        <v>3393</v>
      </c>
      <c r="SHQ1" t="s">
        <v>3392</v>
      </c>
      <c r="SHR1" t="s">
        <v>3391</v>
      </c>
      <c r="SHS1" t="s">
        <v>3390</v>
      </c>
      <c r="SHT1" t="s">
        <v>3389</v>
      </c>
      <c r="SHU1" t="s">
        <v>3388</v>
      </c>
      <c r="SHV1" t="s">
        <v>3387</v>
      </c>
      <c r="SHW1" t="s">
        <v>3386</v>
      </c>
      <c r="SHX1" t="s">
        <v>3385</v>
      </c>
      <c r="SHY1" t="s">
        <v>3384</v>
      </c>
      <c r="SHZ1" t="s">
        <v>3383</v>
      </c>
      <c r="SIA1" t="s">
        <v>3382</v>
      </c>
      <c r="SIB1" t="s">
        <v>3381</v>
      </c>
      <c r="SIC1" t="s">
        <v>3380</v>
      </c>
      <c r="SID1" t="s">
        <v>3379</v>
      </c>
      <c r="SIE1" t="s">
        <v>3378</v>
      </c>
      <c r="SIF1" t="s">
        <v>3377</v>
      </c>
      <c r="SIG1" t="s">
        <v>3376</v>
      </c>
      <c r="SIH1" t="s">
        <v>3375</v>
      </c>
      <c r="SII1" t="s">
        <v>3374</v>
      </c>
      <c r="SIJ1" t="s">
        <v>3373</v>
      </c>
      <c r="SIK1" t="s">
        <v>3372</v>
      </c>
      <c r="SIL1" t="s">
        <v>3371</v>
      </c>
      <c r="SIM1" t="s">
        <v>3370</v>
      </c>
      <c r="SIN1" t="s">
        <v>3369</v>
      </c>
      <c r="SIO1" t="s">
        <v>3368</v>
      </c>
      <c r="SIP1" t="s">
        <v>3367</v>
      </c>
      <c r="SIQ1" t="s">
        <v>3366</v>
      </c>
      <c r="SIR1" t="s">
        <v>3365</v>
      </c>
      <c r="SIS1" t="s">
        <v>3364</v>
      </c>
      <c r="SIT1" t="s">
        <v>3363</v>
      </c>
      <c r="SIU1" t="s">
        <v>3362</v>
      </c>
      <c r="SIV1" t="s">
        <v>3361</v>
      </c>
      <c r="SIW1" t="s">
        <v>3360</v>
      </c>
      <c r="SIX1" t="s">
        <v>3359</v>
      </c>
      <c r="SIY1" t="s">
        <v>3358</v>
      </c>
      <c r="SIZ1" t="s">
        <v>3357</v>
      </c>
      <c r="SJA1" t="s">
        <v>3356</v>
      </c>
      <c r="SJB1" t="s">
        <v>3355</v>
      </c>
      <c r="SJC1" t="s">
        <v>3354</v>
      </c>
      <c r="SJD1" t="s">
        <v>3353</v>
      </c>
      <c r="SJE1" t="s">
        <v>3352</v>
      </c>
      <c r="SJF1" t="s">
        <v>3351</v>
      </c>
      <c r="SJG1" t="s">
        <v>3350</v>
      </c>
      <c r="SJH1" t="s">
        <v>3349</v>
      </c>
      <c r="SJI1" t="s">
        <v>3348</v>
      </c>
      <c r="SJJ1" t="s">
        <v>3347</v>
      </c>
      <c r="SJK1" t="s">
        <v>3346</v>
      </c>
      <c r="SJL1" t="s">
        <v>3345</v>
      </c>
      <c r="SJM1" t="s">
        <v>3344</v>
      </c>
      <c r="SJN1" t="s">
        <v>3343</v>
      </c>
      <c r="SJO1" t="s">
        <v>3342</v>
      </c>
      <c r="SJP1" t="s">
        <v>3341</v>
      </c>
      <c r="SJQ1" t="s">
        <v>3340</v>
      </c>
      <c r="SJR1" t="s">
        <v>3339</v>
      </c>
      <c r="SJS1" t="s">
        <v>3338</v>
      </c>
      <c r="SJT1" t="s">
        <v>3337</v>
      </c>
      <c r="SJU1" t="s">
        <v>3336</v>
      </c>
      <c r="SJV1" t="s">
        <v>3335</v>
      </c>
      <c r="SJW1" t="s">
        <v>3334</v>
      </c>
      <c r="SJX1" t="s">
        <v>3333</v>
      </c>
      <c r="SJY1" t="s">
        <v>3332</v>
      </c>
      <c r="SJZ1" t="s">
        <v>3331</v>
      </c>
      <c r="SKA1" t="s">
        <v>3330</v>
      </c>
      <c r="SKB1" t="s">
        <v>3329</v>
      </c>
      <c r="SKC1" t="s">
        <v>3328</v>
      </c>
      <c r="SKD1" t="s">
        <v>3327</v>
      </c>
      <c r="SKE1" t="s">
        <v>3326</v>
      </c>
      <c r="SKF1" t="s">
        <v>3325</v>
      </c>
      <c r="SKG1" t="s">
        <v>3324</v>
      </c>
      <c r="SKH1" t="s">
        <v>3323</v>
      </c>
      <c r="SKI1" t="s">
        <v>3322</v>
      </c>
      <c r="SKJ1" t="s">
        <v>3321</v>
      </c>
      <c r="SKK1" t="s">
        <v>3320</v>
      </c>
      <c r="SKL1" t="s">
        <v>3319</v>
      </c>
      <c r="SKM1" t="s">
        <v>3318</v>
      </c>
      <c r="SKN1" t="s">
        <v>3317</v>
      </c>
      <c r="SKO1" t="s">
        <v>3316</v>
      </c>
      <c r="SKP1" t="s">
        <v>3315</v>
      </c>
      <c r="SKQ1" t="s">
        <v>3314</v>
      </c>
      <c r="SKR1" t="s">
        <v>3313</v>
      </c>
      <c r="SKS1" t="s">
        <v>3312</v>
      </c>
      <c r="SKT1" t="s">
        <v>3311</v>
      </c>
      <c r="SKU1" t="s">
        <v>3310</v>
      </c>
      <c r="SKV1" t="s">
        <v>3309</v>
      </c>
      <c r="SKW1" t="s">
        <v>3308</v>
      </c>
      <c r="SKX1" t="s">
        <v>3307</v>
      </c>
      <c r="SKY1" t="s">
        <v>3306</v>
      </c>
      <c r="SKZ1" t="s">
        <v>3305</v>
      </c>
      <c r="SLA1" t="s">
        <v>3304</v>
      </c>
      <c r="SLB1" t="s">
        <v>3303</v>
      </c>
      <c r="SLC1" t="s">
        <v>3302</v>
      </c>
      <c r="SLD1" t="s">
        <v>3301</v>
      </c>
      <c r="SLE1" t="s">
        <v>3300</v>
      </c>
      <c r="SLF1" t="s">
        <v>3299</v>
      </c>
      <c r="SLG1" t="s">
        <v>3298</v>
      </c>
      <c r="SLH1" t="s">
        <v>3297</v>
      </c>
      <c r="SLI1" t="s">
        <v>3296</v>
      </c>
      <c r="SLJ1" t="s">
        <v>3295</v>
      </c>
      <c r="SLK1" t="s">
        <v>3294</v>
      </c>
      <c r="SLL1" t="s">
        <v>3293</v>
      </c>
      <c r="SLM1" t="s">
        <v>3292</v>
      </c>
      <c r="SLN1" t="s">
        <v>3291</v>
      </c>
      <c r="SLO1" t="s">
        <v>3290</v>
      </c>
      <c r="SLP1" t="s">
        <v>3289</v>
      </c>
      <c r="SLQ1" t="s">
        <v>3288</v>
      </c>
      <c r="SLR1" t="s">
        <v>3287</v>
      </c>
      <c r="SLS1" t="s">
        <v>3286</v>
      </c>
      <c r="SLT1" t="s">
        <v>3285</v>
      </c>
      <c r="SLU1" t="s">
        <v>3284</v>
      </c>
      <c r="SLV1" t="s">
        <v>3283</v>
      </c>
      <c r="SLW1" t="s">
        <v>3282</v>
      </c>
      <c r="SLX1" t="s">
        <v>3281</v>
      </c>
      <c r="SLY1" t="s">
        <v>3280</v>
      </c>
      <c r="SLZ1" t="s">
        <v>3279</v>
      </c>
      <c r="SMA1" t="s">
        <v>3278</v>
      </c>
      <c r="SMB1" t="s">
        <v>3277</v>
      </c>
      <c r="SMC1" t="s">
        <v>3276</v>
      </c>
      <c r="SMD1" t="s">
        <v>3275</v>
      </c>
      <c r="SME1" t="s">
        <v>3274</v>
      </c>
      <c r="SMF1" t="s">
        <v>3273</v>
      </c>
      <c r="SMG1" t="s">
        <v>3272</v>
      </c>
      <c r="SMH1" t="s">
        <v>3271</v>
      </c>
      <c r="SMI1" t="s">
        <v>3270</v>
      </c>
      <c r="SMJ1" t="s">
        <v>3269</v>
      </c>
      <c r="SMK1" t="s">
        <v>3268</v>
      </c>
      <c r="SML1" t="s">
        <v>3267</v>
      </c>
      <c r="SMM1" t="s">
        <v>3266</v>
      </c>
      <c r="SMN1" t="s">
        <v>3265</v>
      </c>
      <c r="SMO1" t="s">
        <v>3264</v>
      </c>
      <c r="SMP1" t="s">
        <v>3263</v>
      </c>
      <c r="SMQ1" t="s">
        <v>3262</v>
      </c>
      <c r="SMR1" t="s">
        <v>3261</v>
      </c>
      <c r="SMS1" t="s">
        <v>3260</v>
      </c>
      <c r="SMT1" t="s">
        <v>3259</v>
      </c>
      <c r="SMU1" t="s">
        <v>3258</v>
      </c>
      <c r="SMV1" t="s">
        <v>3257</v>
      </c>
      <c r="SMW1" t="s">
        <v>3256</v>
      </c>
      <c r="SMX1" t="s">
        <v>3255</v>
      </c>
      <c r="SMY1" t="s">
        <v>3254</v>
      </c>
      <c r="SMZ1" t="s">
        <v>3253</v>
      </c>
      <c r="SNA1" t="s">
        <v>3252</v>
      </c>
      <c r="SNB1" t="s">
        <v>3251</v>
      </c>
      <c r="SNC1" t="s">
        <v>3250</v>
      </c>
      <c r="SND1" t="s">
        <v>3249</v>
      </c>
      <c r="SNE1" t="s">
        <v>3248</v>
      </c>
      <c r="SNF1" t="s">
        <v>3247</v>
      </c>
      <c r="SNG1" t="s">
        <v>3246</v>
      </c>
      <c r="SNH1" t="s">
        <v>3245</v>
      </c>
      <c r="SNI1" t="s">
        <v>3244</v>
      </c>
      <c r="SNJ1" t="s">
        <v>3243</v>
      </c>
      <c r="SNK1" t="s">
        <v>3242</v>
      </c>
      <c r="SNL1" t="s">
        <v>3241</v>
      </c>
      <c r="SNM1" t="s">
        <v>3240</v>
      </c>
      <c r="SNN1" t="s">
        <v>3239</v>
      </c>
      <c r="SNO1" t="s">
        <v>3238</v>
      </c>
      <c r="SNP1" t="s">
        <v>3237</v>
      </c>
      <c r="SNQ1" t="s">
        <v>3236</v>
      </c>
      <c r="SNR1" t="s">
        <v>3235</v>
      </c>
      <c r="SNS1" t="s">
        <v>3234</v>
      </c>
      <c r="SNT1" t="s">
        <v>3233</v>
      </c>
      <c r="SNU1" t="s">
        <v>3232</v>
      </c>
      <c r="SNV1" t="s">
        <v>3231</v>
      </c>
      <c r="SNW1" t="s">
        <v>3230</v>
      </c>
      <c r="SNX1" t="s">
        <v>3229</v>
      </c>
      <c r="SNY1" t="s">
        <v>3228</v>
      </c>
      <c r="SNZ1" t="s">
        <v>3227</v>
      </c>
      <c r="SOA1" t="s">
        <v>3226</v>
      </c>
      <c r="SOB1" t="s">
        <v>3225</v>
      </c>
      <c r="SOC1" t="s">
        <v>3224</v>
      </c>
      <c r="SOD1" t="s">
        <v>3223</v>
      </c>
      <c r="SOE1" t="s">
        <v>3222</v>
      </c>
      <c r="SOF1" t="s">
        <v>3221</v>
      </c>
      <c r="SOG1" t="s">
        <v>3220</v>
      </c>
      <c r="SOH1" t="s">
        <v>3219</v>
      </c>
      <c r="SOI1" t="s">
        <v>3218</v>
      </c>
      <c r="SOJ1" t="s">
        <v>3217</v>
      </c>
      <c r="SOK1" t="s">
        <v>3216</v>
      </c>
      <c r="SOL1" t="s">
        <v>3215</v>
      </c>
      <c r="SOM1" t="s">
        <v>3214</v>
      </c>
      <c r="SON1" t="s">
        <v>3213</v>
      </c>
      <c r="SOO1" t="s">
        <v>3212</v>
      </c>
      <c r="SOP1" t="s">
        <v>3211</v>
      </c>
      <c r="SOQ1" t="s">
        <v>3210</v>
      </c>
      <c r="SOR1" t="s">
        <v>3209</v>
      </c>
      <c r="SOS1" t="s">
        <v>3208</v>
      </c>
      <c r="SOT1" t="s">
        <v>3207</v>
      </c>
      <c r="SOU1" t="s">
        <v>3206</v>
      </c>
      <c r="SOV1" t="s">
        <v>3205</v>
      </c>
      <c r="SOW1" t="s">
        <v>3204</v>
      </c>
      <c r="SOX1" t="s">
        <v>3203</v>
      </c>
      <c r="SOY1" t="s">
        <v>3202</v>
      </c>
      <c r="SOZ1" t="s">
        <v>3201</v>
      </c>
      <c r="SPA1" t="s">
        <v>3200</v>
      </c>
      <c r="SPB1" t="s">
        <v>3199</v>
      </c>
      <c r="SPC1" t="s">
        <v>3198</v>
      </c>
      <c r="SPD1" t="s">
        <v>3197</v>
      </c>
      <c r="SPE1" t="s">
        <v>3196</v>
      </c>
      <c r="SPF1" t="s">
        <v>3195</v>
      </c>
      <c r="SPG1" t="s">
        <v>3194</v>
      </c>
      <c r="SPH1" t="s">
        <v>3193</v>
      </c>
      <c r="SPI1" t="s">
        <v>3192</v>
      </c>
      <c r="SPJ1" t="s">
        <v>3191</v>
      </c>
      <c r="SPK1" t="s">
        <v>3190</v>
      </c>
      <c r="SPL1" t="s">
        <v>3189</v>
      </c>
      <c r="SPM1" t="s">
        <v>3188</v>
      </c>
      <c r="SPN1" t="s">
        <v>3187</v>
      </c>
      <c r="SPO1" t="s">
        <v>3186</v>
      </c>
      <c r="SPP1" t="s">
        <v>3185</v>
      </c>
      <c r="SPQ1" t="s">
        <v>3184</v>
      </c>
      <c r="SPR1" t="s">
        <v>3183</v>
      </c>
      <c r="SPS1" t="s">
        <v>3182</v>
      </c>
      <c r="SPT1" t="s">
        <v>3181</v>
      </c>
      <c r="SPU1" t="s">
        <v>3180</v>
      </c>
      <c r="SPV1" t="s">
        <v>3179</v>
      </c>
      <c r="SPW1" t="s">
        <v>3178</v>
      </c>
      <c r="SPX1" t="s">
        <v>3177</v>
      </c>
      <c r="SPY1" t="s">
        <v>3176</v>
      </c>
      <c r="SPZ1" t="s">
        <v>3175</v>
      </c>
      <c r="SQA1" t="s">
        <v>3174</v>
      </c>
      <c r="SQB1" t="s">
        <v>3173</v>
      </c>
      <c r="SQC1" t="s">
        <v>3172</v>
      </c>
      <c r="SQD1" t="s">
        <v>3171</v>
      </c>
      <c r="SQE1" t="s">
        <v>3170</v>
      </c>
      <c r="SQF1" t="s">
        <v>3169</v>
      </c>
      <c r="SQG1" t="s">
        <v>3168</v>
      </c>
      <c r="SQH1" t="s">
        <v>3167</v>
      </c>
      <c r="SQI1" t="s">
        <v>3166</v>
      </c>
      <c r="SQJ1" t="s">
        <v>3165</v>
      </c>
      <c r="SQK1" t="s">
        <v>3164</v>
      </c>
      <c r="SQL1" t="s">
        <v>3163</v>
      </c>
      <c r="SQM1" t="s">
        <v>3162</v>
      </c>
      <c r="SQN1" t="s">
        <v>3161</v>
      </c>
      <c r="SQO1" t="s">
        <v>3160</v>
      </c>
      <c r="SQP1" t="s">
        <v>3159</v>
      </c>
      <c r="SQQ1" t="s">
        <v>3158</v>
      </c>
      <c r="SQR1" t="s">
        <v>3157</v>
      </c>
      <c r="SQS1" t="s">
        <v>3156</v>
      </c>
      <c r="SQT1" t="s">
        <v>3155</v>
      </c>
      <c r="SQU1" t="s">
        <v>3154</v>
      </c>
      <c r="SQV1" t="s">
        <v>3153</v>
      </c>
      <c r="SQW1" t="s">
        <v>3152</v>
      </c>
      <c r="SQX1" t="s">
        <v>3151</v>
      </c>
      <c r="SQY1" t="s">
        <v>3150</v>
      </c>
      <c r="SQZ1" t="s">
        <v>3149</v>
      </c>
      <c r="SRA1" t="s">
        <v>3148</v>
      </c>
      <c r="SRB1" t="s">
        <v>3147</v>
      </c>
      <c r="SRC1" t="s">
        <v>3146</v>
      </c>
      <c r="SRD1" t="s">
        <v>3145</v>
      </c>
      <c r="SRE1" t="s">
        <v>3144</v>
      </c>
      <c r="SRF1" t="s">
        <v>3143</v>
      </c>
      <c r="SRG1" t="s">
        <v>3142</v>
      </c>
      <c r="SRH1" t="s">
        <v>3141</v>
      </c>
      <c r="SRI1" t="s">
        <v>3140</v>
      </c>
      <c r="SRJ1" t="s">
        <v>3139</v>
      </c>
      <c r="SRK1" t="s">
        <v>3138</v>
      </c>
      <c r="SRL1" t="s">
        <v>3137</v>
      </c>
      <c r="SRM1" t="s">
        <v>3136</v>
      </c>
      <c r="SRN1" t="s">
        <v>3135</v>
      </c>
      <c r="SRO1" t="s">
        <v>3134</v>
      </c>
      <c r="SRP1" t="s">
        <v>3133</v>
      </c>
      <c r="SRQ1" t="s">
        <v>3132</v>
      </c>
      <c r="SRR1" t="s">
        <v>3131</v>
      </c>
      <c r="SRS1" t="s">
        <v>3130</v>
      </c>
      <c r="SRT1" t="s">
        <v>3129</v>
      </c>
      <c r="SRU1" t="s">
        <v>3128</v>
      </c>
      <c r="SRV1" t="s">
        <v>3127</v>
      </c>
      <c r="SRW1" t="s">
        <v>3126</v>
      </c>
      <c r="SRX1" t="s">
        <v>3125</v>
      </c>
      <c r="SRY1" t="s">
        <v>3124</v>
      </c>
      <c r="SRZ1" t="s">
        <v>3123</v>
      </c>
      <c r="SSA1" t="s">
        <v>3122</v>
      </c>
      <c r="SSB1" t="s">
        <v>3121</v>
      </c>
      <c r="SSC1" t="s">
        <v>3120</v>
      </c>
      <c r="SSD1" t="s">
        <v>3119</v>
      </c>
      <c r="SSE1" t="s">
        <v>3118</v>
      </c>
      <c r="SSF1" t="s">
        <v>3117</v>
      </c>
      <c r="SSG1" t="s">
        <v>3116</v>
      </c>
      <c r="SSH1" t="s">
        <v>3115</v>
      </c>
      <c r="SSI1" t="s">
        <v>3114</v>
      </c>
      <c r="SSJ1" t="s">
        <v>3113</v>
      </c>
      <c r="SSK1" t="s">
        <v>3112</v>
      </c>
      <c r="SSL1" t="s">
        <v>3111</v>
      </c>
      <c r="SSM1" t="s">
        <v>3110</v>
      </c>
      <c r="SSN1" t="s">
        <v>3109</v>
      </c>
      <c r="SSO1" t="s">
        <v>3108</v>
      </c>
      <c r="SSP1" t="s">
        <v>3107</v>
      </c>
      <c r="SSQ1" t="s">
        <v>3106</v>
      </c>
      <c r="SSR1" t="s">
        <v>3105</v>
      </c>
      <c r="SSS1" t="s">
        <v>3104</v>
      </c>
      <c r="SST1" t="s">
        <v>3103</v>
      </c>
      <c r="SSU1" t="s">
        <v>3102</v>
      </c>
      <c r="SSV1" t="s">
        <v>3101</v>
      </c>
      <c r="SSW1" t="s">
        <v>3100</v>
      </c>
      <c r="SSX1" t="s">
        <v>3099</v>
      </c>
      <c r="SSY1" t="s">
        <v>3098</v>
      </c>
      <c r="SSZ1" t="s">
        <v>3097</v>
      </c>
      <c r="STA1" t="s">
        <v>3096</v>
      </c>
      <c r="STB1" t="s">
        <v>3095</v>
      </c>
      <c r="STC1" t="s">
        <v>3094</v>
      </c>
      <c r="STD1" t="s">
        <v>3093</v>
      </c>
      <c r="STE1" t="s">
        <v>3092</v>
      </c>
      <c r="STF1" t="s">
        <v>3091</v>
      </c>
      <c r="STG1" t="s">
        <v>3090</v>
      </c>
      <c r="STH1" t="s">
        <v>3089</v>
      </c>
      <c r="STI1" t="s">
        <v>3088</v>
      </c>
      <c r="STJ1" t="s">
        <v>3087</v>
      </c>
      <c r="STK1" t="s">
        <v>3086</v>
      </c>
      <c r="STL1" t="s">
        <v>3085</v>
      </c>
      <c r="STM1" t="s">
        <v>3084</v>
      </c>
      <c r="STN1" t="s">
        <v>3083</v>
      </c>
      <c r="STO1" t="s">
        <v>3082</v>
      </c>
      <c r="STP1" t="s">
        <v>3081</v>
      </c>
      <c r="STQ1" t="s">
        <v>3080</v>
      </c>
      <c r="STR1" t="s">
        <v>3079</v>
      </c>
      <c r="STS1" t="s">
        <v>3078</v>
      </c>
      <c r="STT1" t="s">
        <v>3077</v>
      </c>
      <c r="STU1" t="s">
        <v>3076</v>
      </c>
      <c r="STV1" t="s">
        <v>3075</v>
      </c>
      <c r="STW1" t="s">
        <v>3074</v>
      </c>
      <c r="STX1" t="s">
        <v>3073</v>
      </c>
      <c r="STY1" t="s">
        <v>3072</v>
      </c>
      <c r="STZ1" t="s">
        <v>3071</v>
      </c>
      <c r="SUA1" t="s">
        <v>3070</v>
      </c>
      <c r="SUB1" t="s">
        <v>3069</v>
      </c>
      <c r="SUC1" t="s">
        <v>3068</v>
      </c>
      <c r="SUD1" t="s">
        <v>3067</v>
      </c>
      <c r="SUE1" t="s">
        <v>3066</v>
      </c>
      <c r="SUF1" t="s">
        <v>3065</v>
      </c>
      <c r="SUG1" t="s">
        <v>3064</v>
      </c>
      <c r="SUH1" t="s">
        <v>3063</v>
      </c>
      <c r="SUI1" t="s">
        <v>3062</v>
      </c>
      <c r="SUJ1" t="s">
        <v>3061</v>
      </c>
      <c r="SUK1" t="s">
        <v>3060</v>
      </c>
      <c r="SUL1" t="s">
        <v>3059</v>
      </c>
      <c r="SUM1" t="s">
        <v>3058</v>
      </c>
      <c r="SUN1" t="s">
        <v>3057</v>
      </c>
      <c r="SUO1" t="s">
        <v>3056</v>
      </c>
      <c r="SUP1" t="s">
        <v>3055</v>
      </c>
      <c r="SUQ1" t="s">
        <v>3054</v>
      </c>
      <c r="SUR1" t="s">
        <v>3053</v>
      </c>
      <c r="SUS1" t="s">
        <v>3052</v>
      </c>
      <c r="SUT1" t="s">
        <v>3051</v>
      </c>
      <c r="SUU1" t="s">
        <v>3050</v>
      </c>
      <c r="SUV1" t="s">
        <v>3049</v>
      </c>
      <c r="SUW1" t="s">
        <v>3048</v>
      </c>
      <c r="SUX1" t="s">
        <v>3047</v>
      </c>
      <c r="SUY1" t="s">
        <v>3046</v>
      </c>
      <c r="SUZ1" t="s">
        <v>3045</v>
      </c>
      <c r="SVA1" t="s">
        <v>3044</v>
      </c>
      <c r="SVB1" t="s">
        <v>3043</v>
      </c>
      <c r="SVC1" t="s">
        <v>3042</v>
      </c>
      <c r="SVD1" t="s">
        <v>3041</v>
      </c>
      <c r="SVE1" t="s">
        <v>3040</v>
      </c>
      <c r="SVF1" t="s">
        <v>3039</v>
      </c>
      <c r="SVG1" t="s">
        <v>3038</v>
      </c>
      <c r="SVH1" t="s">
        <v>3037</v>
      </c>
      <c r="SVI1" t="s">
        <v>3036</v>
      </c>
      <c r="SVJ1" t="s">
        <v>3035</v>
      </c>
      <c r="SVK1" t="s">
        <v>3034</v>
      </c>
      <c r="SVL1" t="s">
        <v>3033</v>
      </c>
      <c r="SVM1" t="s">
        <v>3032</v>
      </c>
      <c r="SVN1" t="s">
        <v>3031</v>
      </c>
      <c r="SVO1" t="s">
        <v>3030</v>
      </c>
      <c r="SVP1" t="s">
        <v>3029</v>
      </c>
      <c r="SVQ1" t="s">
        <v>3028</v>
      </c>
      <c r="SVR1" t="s">
        <v>3027</v>
      </c>
      <c r="SVS1" t="s">
        <v>3026</v>
      </c>
      <c r="SVT1" t="s">
        <v>3025</v>
      </c>
      <c r="SVU1" t="s">
        <v>3024</v>
      </c>
      <c r="SVV1" t="s">
        <v>3023</v>
      </c>
      <c r="SVW1" t="s">
        <v>3022</v>
      </c>
      <c r="SVX1" t="s">
        <v>3021</v>
      </c>
      <c r="SVY1" t="s">
        <v>3020</v>
      </c>
      <c r="SVZ1" t="s">
        <v>3019</v>
      </c>
      <c r="SWA1" t="s">
        <v>3018</v>
      </c>
      <c r="SWB1" t="s">
        <v>3017</v>
      </c>
      <c r="SWC1" t="s">
        <v>3016</v>
      </c>
      <c r="SWD1" t="s">
        <v>3015</v>
      </c>
      <c r="SWE1" t="s">
        <v>3014</v>
      </c>
      <c r="SWF1" t="s">
        <v>3013</v>
      </c>
      <c r="SWG1" t="s">
        <v>3012</v>
      </c>
      <c r="SWH1" t="s">
        <v>3011</v>
      </c>
      <c r="SWI1" t="s">
        <v>3010</v>
      </c>
      <c r="SWJ1" t="s">
        <v>3009</v>
      </c>
      <c r="SWK1" t="s">
        <v>3008</v>
      </c>
      <c r="SWL1" t="s">
        <v>3007</v>
      </c>
      <c r="SWM1" t="s">
        <v>3006</v>
      </c>
      <c r="SWN1" t="s">
        <v>3005</v>
      </c>
      <c r="SWO1" t="s">
        <v>3004</v>
      </c>
      <c r="SWP1" t="s">
        <v>3003</v>
      </c>
      <c r="SWQ1" t="s">
        <v>3002</v>
      </c>
      <c r="SWR1" t="s">
        <v>3001</v>
      </c>
      <c r="SWS1" t="s">
        <v>3000</v>
      </c>
      <c r="SWT1" t="s">
        <v>2999</v>
      </c>
      <c r="SWU1" t="s">
        <v>2998</v>
      </c>
      <c r="SWV1" t="s">
        <v>2997</v>
      </c>
      <c r="SWW1" t="s">
        <v>2996</v>
      </c>
      <c r="SWX1" t="s">
        <v>2995</v>
      </c>
      <c r="SWY1" t="s">
        <v>2994</v>
      </c>
      <c r="SWZ1" t="s">
        <v>2993</v>
      </c>
      <c r="SXA1" t="s">
        <v>2992</v>
      </c>
      <c r="SXB1" t="s">
        <v>2991</v>
      </c>
      <c r="SXC1" t="s">
        <v>2990</v>
      </c>
      <c r="SXD1" t="s">
        <v>2989</v>
      </c>
      <c r="SXE1" t="s">
        <v>2988</v>
      </c>
      <c r="SXF1" t="s">
        <v>2987</v>
      </c>
      <c r="SXG1" t="s">
        <v>2986</v>
      </c>
      <c r="SXH1" t="s">
        <v>2985</v>
      </c>
      <c r="SXI1" t="s">
        <v>2984</v>
      </c>
      <c r="SXJ1" t="s">
        <v>2983</v>
      </c>
      <c r="SXK1" t="s">
        <v>2982</v>
      </c>
      <c r="SXL1" t="s">
        <v>2981</v>
      </c>
      <c r="SXM1" t="s">
        <v>2980</v>
      </c>
      <c r="SXN1" t="s">
        <v>2979</v>
      </c>
      <c r="SXO1" t="s">
        <v>2978</v>
      </c>
      <c r="SXP1" t="s">
        <v>2977</v>
      </c>
      <c r="SXQ1" t="s">
        <v>2976</v>
      </c>
      <c r="SXR1" t="s">
        <v>2975</v>
      </c>
      <c r="SXS1" t="s">
        <v>2974</v>
      </c>
      <c r="SXT1" t="s">
        <v>2973</v>
      </c>
      <c r="SXU1" t="s">
        <v>2972</v>
      </c>
      <c r="SXV1" t="s">
        <v>2971</v>
      </c>
      <c r="SXW1" t="s">
        <v>2970</v>
      </c>
      <c r="SXX1" t="s">
        <v>2969</v>
      </c>
      <c r="SXY1" t="s">
        <v>2968</v>
      </c>
      <c r="SXZ1" t="s">
        <v>2967</v>
      </c>
      <c r="SYA1" t="s">
        <v>2966</v>
      </c>
      <c r="SYB1" t="s">
        <v>2965</v>
      </c>
      <c r="SYC1" t="s">
        <v>2964</v>
      </c>
      <c r="SYD1" t="s">
        <v>2963</v>
      </c>
      <c r="SYE1" t="s">
        <v>2962</v>
      </c>
      <c r="SYF1" t="s">
        <v>2961</v>
      </c>
      <c r="SYG1" t="s">
        <v>2960</v>
      </c>
      <c r="SYH1" t="s">
        <v>2959</v>
      </c>
      <c r="SYI1" t="s">
        <v>2958</v>
      </c>
      <c r="SYJ1" t="s">
        <v>2957</v>
      </c>
      <c r="SYK1" t="s">
        <v>2956</v>
      </c>
      <c r="SYL1" t="s">
        <v>2955</v>
      </c>
      <c r="SYM1" t="s">
        <v>2954</v>
      </c>
      <c r="SYN1" t="s">
        <v>2953</v>
      </c>
      <c r="SYO1" t="s">
        <v>2952</v>
      </c>
      <c r="SYP1" t="s">
        <v>2951</v>
      </c>
      <c r="SYQ1" t="s">
        <v>2950</v>
      </c>
      <c r="SYR1" t="s">
        <v>2949</v>
      </c>
      <c r="SYS1" t="s">
        <v>2948</v>
      </c>
      <c r="SYT1" t="s">
        <v>2947</v>
      </c>
      <c r="SYU1" t="s">
        <v>2946</v>
      </c>
      <c r="SYV1" t="s">
        <v>2945</v>
      </c>
      <c r="SYW1" t="s">
        <v>2944</v>
      </c>
      <c r="SYX1" t="s">
        <v>2943</v>
      </c>
      <c r="SYY1" t="s">
        <v>2942</v>
      </c>
      <c r="SYZ1" t="s">
        <v>2941</v>
      </c>
      <c r="SZA1" t="s">
        <v>2940</v>
      </c>
      <c r="SZB1" t="s">
        <v>2939</v>
      </c>
      <c r="SZC1" t="s">
        <v>2938</v>
      </c>
      <c r="SZD1" t="s">
        <v>2937</v>
      </c>
      <c r="SZE1" t="s">
        <v>2936</v>
      </c>
      <c r="SZF1" t="s">
        <v>2935</v>
      </c>
      <c r="SZG1" t="s">
        <v>2934</v>
      </c>
      <c r="SZH1" t="s">
        <v>2933</v>
      </c>
      <c r="SZI1" t="s">
        <v>2932</v>
      </c>
      <c r="SZJ1" t="s">
        <v>2931</v>
      </c>
      <c r="SZK1" t="s">
        <v>2930</v>
      </c>
      <c r="SZL1" t="s">
        <v>2929</v>
      </c>
      <c r="SZM1" t="s">
        <v>2928</v>
      </c>
      <c r="SZN1" t="s">
        <v>2927</v>
      </c>
      <c r="SZO1" t="s">
        <v>2926</v>
      </c>
      <c r="SZP1" t="s">
        <v>2925</v>
      </c>
      <c r="SZQ1" t="s">
        <v>2924</v>
      </c>
      <c r="SZR1" t="s">
        <v>2923</v>
      </c>
      <c r="SZS1" t="s">
        <v>2922</v>
      </c>
      <c r="SZT1" t="s">
        <v>2921</v>
      </c>
      <c r="SZU1" t="s">
        <v>2920</v>
      </c>
      <c r="SZV1" t="s">
        <v>2919</v>
      </c>
      <c r="SZW1" t="s">
        <v>2918</v>
      </c>
      <c r="SZX1" t="s">
        <v>2917</v>
      </c>
      <c r="SZY1" t="s">
        <v>2916</v>
      </c>
      <c r="SZZ1" t="s">
        <v>2915</v>
      </c>
      <c r="TAA1" t="s">
        <v>2914</v>
      </c>
      <c r="TAB1" t="s">
        <v>2913</v>
      </c>
      <c r="TAC1" t="s">
        <v>2912</v>
      </c>
      <c r="TAD1" t="s">
        <v>2911</v>
      </c>
      <c r="TAE1" t="s">
        <v>2910</v>
      </c>
      <c r="TAF1" t="s">
        <v>2909</v>
      </c>
      <c r="TAG1" t="s">
        <v>2908</v>
      </c>
      <c r="TAH1" t="s">
        <v>2907</v>
      </c>
      <c r="TAI1" t="s">
        <v>2906</v>
      </c>
      <c r="TAJ1" t="s">
        <v>2905</v>
      </c>
      <c r="TAK1" t="s">
        <v>2904</v>
      </c>
      <c r="TAL1" t="s">
        <v>2903</v>
      </c>
      <c r="TAM1" t="s">
        <v>2902</v>
      </c>
      <c r="TAN1" t="s">
        <v>2901</v>
      </c>
      <c r="TAO1" t="s">
        <v>2900</v>
      </c>
      <c r="TAP1" t="s">
        <v>2899</v>
      </c>
      <c r="TAQ1" t="s">
        <v>2898</v>
      </c>
      <c r="TAR1" t="s">
        <v>2897</v>
      </c>
      <c r="TAS1" t="s">
        <v>2896</v>
      </c>
      <c r="TAT1" t="s">
        <v>2895</v>
      </c>
      <c r="TAU1" t="s">
        <v>2894</v>
      </c>
      <c r="TAV1" t="s">
        <v>2893</v>
      </c>
      <c r="TAW1" t="s">
        <v>2892</v>
      </c>
      <c r="TAX1" t="s">
        <v>2891</v>
      </c>
      <c r="TAY1" t="s">
        <v>2890</v>
      </c>
      <c r="TAZ1" t="s">
        <v>2889</v>
      </c>
      <c r="TBA1" t="s">
        <v>2888</v>
      </c>
      <c r="TBB1" t="s">
        <v>2887</v>
      </c>
      <c r="TBC1" t="s">
        <v>2886</v>
      </c>
      <c r="TBD1" t="s">
        <v>2885</v>
      </c>
      <c r="TBE1" t="s">
        <v>2884</v>
      </c>
      <c r="TBF1" t="s">
        <v>2883</v>
      </c>
      <c r="TBG1" t="s">
        <v>2882</v>
      </c>
      <c r="TBH1" t="s">
        <v>2881</v>
      </c>
      <c r="TBI1" t="s">
        <v>2880</v>
      </c>
      <c r="TBJ1" t="s">
        <v>2879</v>
      </c>
      <c r="TBK1" t="s">
        <v>2878</v>
      </c>
      <c r="TBL1" t="s">
        <v>2877</v>
      </c>
      <c r="TBM1" t="s">
        <v>2876</v>
      </c>
      <c r="TBN1" t="s">
        <v>2875</v>
      </c>
      <c r="TBO1" t="s">
        <v>2874</v>
      </c>
      <c r="TBP1" t="s">
        <v>2873</v>
      </c>
      <c r="TBQ1" t="s">
        <v>2872</v>
      </c>
      <c r="TBR1" t="s">
        <v>2871</v>
      </c>
      <c r="TBS1" t="s">
        <v>2870</v>
      </c>
      <c r="TBT1" t="s">
        <v>2869</v>
      </c>
      <c r="TBU1" t="s">
        <v>2868</v>
      </c>
      <c r="TBV1" t="s">
        <v>2867</v>
      </c>
      <c r="TBW1" t="s">
        <v>2866</v>
      </c>
      <c r="TBX1" t="s">
        <v>2865</v>
      </c>
      <c r="TBY1" t="s">
        <v>2864</v>
      </c>
      <c r="TBZ1" t="s">
        <v>2863</v>
      </c>
      <c r="TCA1" t="s">
        <v>2862</v>
      </c>
      <c r="TCB1" t="s">
        <v>2861</v>
      </c>
      <c r="TCC1" t="s">
        <v>2860</v>
      </c>
      <c r="TCD1" t="s">
        <v>2859</v>
      </c>
      <c r="TCE1" t="s">
        <v>2858</v>
      </c>
      <c r="TCF1" t="s">
        <v>2857</v>
      </c>
      <c r="TCG1" t="s">
        <v>2856</v>
      </c>
      <c r="TCH1" t="s">
        <v>2855</v>
      </c>
      <c r="TCI1" t="s">
        <v>2854</v>
      </c>
      <c r="TCJ1" t="s">
        <v>2853</v>
      </c>
      <c r="TCK1" t="s">
        <v>2852</v>
      </c>
      <c r="TCL1" t="s">
        <v>2851</v>
      </c>
      <c r="TCM1" t="s">
        <v>2850</v>
      </c>
      <c r="TCN1" t="s">
        <v>2849</v>
      </c>
      <c r="TCO1" t="s">
        <v>2848</v>
      </c>
      <c r="TCP1" t="s">
        <v>2847</v>
      </c>
      <c r="TCQ1" t="s">
        <v>2846</v>
      </c>
      <c r="TCR1" t="s">
        <v>2845</v>
      </c>
      <c r="TCS1" t="s">
        <v>2844</v>
      </c>
      <c r="TCT1" t="s">
        <v>2843</v>
      </c>
      <c r="TCU1" t="s">
        <v>2842</v>
      </c>
      <c r="TCV1" t="s">
        <v>2841</v>
      </c>
      <c r="TCW1" t="s">
        <v>2840</v>
      </c>
      <c r="TCX1" t="s">
        <v>2839</v>
      </c>
      <c r="TCY1" t="s">
        <v>2838</v>
      </c>
      <c r="TCZ1" t="s">
        <v>2837</v>
      </c>
      <c r="TDA1" t="s">
        <v>2836</v>
      </c>
      <c r="TDB1" t="s">
        <v>2835</v>
      </c>
      <c r="TDC1" t="s">
        <v>2834</v>
      </c>
      <c r="TDD1" t="s">
        <v>2833</v>
      </c>
      <c r="TDE1" t="s">
        <v>2832</v>
      </c>
      <c r="TDF1" t="s">
        <v>2831</v>
      </c>
      <c r="TDG1" t="s">
        <v>2830</v>
      </c>
      <c r="TDH1" t="s">
        <v>2829</v>
      </c>
      <c r="TDI1" t="s">
        <v>2828</v>
      </c>
      <c r="TDJ1" t="s">
        <v>2827</v>
      </c>
      <c r="TDK1" t="s">
        <v>2826</v>
      </c>
      <c r="TDL1" t="s">
        <v>2825</v>
      </c>
      <c r="TDM1" t="s">
        <v>2824</v>
      </c>
      <c r="TDN1" t="s">
        <v>2823</v>
      </c>
      <c r="TDO1" t="s">
        <v>2822</v>
      </c>
      <c r="TDP1" t="s">
        <v>2821</v>
      </c>
      <c r="TDQ1" t="s">
        <v>2820</v>
      </c>
      <c r="TDR1" t="s">
        <v>2819</v>
      </c>
      <c r="TDS1" t="s">
        <v>2818</v>
      </c>
      <c r="TDT1" t="s">
        <v>2817</v>
      </c>
      <c r="TDU1" t="s">
        <v>2816</v>
      </c>
      <c r="TDV1" t="s">
        <v>2815</v>
      </c>
      <c r="TDW1" t="s">
        <v>2814</v>
      </c>
      <c r="TDX1" t="s">
        <v>2813</v>
      </c>
      <c r="TDY1" t="s">
        <v>2812</v>
      </c>
      <c r="TDZ1" t="s">
        <v>2811</v>
      </c>
      <c r="TEA1" t="s">
        <v>2810</v>
      </c>
      <c r="TEB1" t="s">
        <v>2809</v>
      </c>
      <c r="TEC1" t="s">
        <v>2808</v>
      </c>
      <c r="TED1" t="s">
        <v>2807</v>
      </c>
      <c r="TEE1" t="s">
        <v>2806</v>
      </c>
      <c r="TEF1" t="s">
        <v>2805</v>
      </c>
      <c r="TEG1" t="s">
        <v>2804</v>
      </c>
      <c r="TEH1" t="s">
        <v>2803</v>
      </c>
      <c r="TEI1" t="s">
        <v>2802</v>
      </c>
      <c r="TEJ1" t="s">
        <v>2801</v>
      </c>
      <c r="TEK1" t="s">
        <v>2800</v>
      </c>
      <c r="TEL1" t="s">
        <v>2799</v>
      </c>
      <c r="TEM1" t="s">
        <v>2798</v>
      </c>
      <c r="TEN1" t="s">
        <v>2797</v>
      </c>
      <c r="TEO1" t="s">
        <v>2796</v>
      </c>
      <c r="TEP1" t="s">
        <v>2795</v>
      </c>
      <c r="TEQ1" t="s">
        <v>2794</v>
      </c>
      <c r="TER1" t="s">
        <v>2793</v>
      </c>
      <c r="TES1" t="s">
        <v>2792</v>
      </c>
      <c r="TET1" t="s">
        <v>2791</v>
      </c>
      <c r="TEU1" t="s">
        <v>2790</v>
      </c>
      <c r="TEV1" t="s">
        <v>2789</v>
      </c>
      <c r="TEW1" t="s">
        <v>2788</v>
      </c>
      <c r="TEX1" t="s">
        <v>2787</v>
      </c>
      <c r="TEY1" t="s">
        <v>2786</v>
      </c>
      <c r="TEZ1" t="s">
        <v>2785</v>
      </c>
      <c r="TFA1" t="s">
        <v>2784</v>
      </c>
      <c r="TFB1" t="s">
        <v>2783</v>
      </c>
      <c r="TFC1" t="s">
        <v>2782</v>
      </c>
      <c r="TFD1" t="s">
        <v>2781</v>
      </c>
      <c r="TFE1" t="s">
        <v>2780</v>
      </c>
      <c r="TFF1" t="s">
        <v>2779</v>
      </c>
      <c r="TFG1" t="s">
        <v>2778</v>
      </c>
      <c r="TFH1" t="s">
        <v>2777</v>
      </c>
      <c r="TFI1" t="s">
        <v>2776</v>
      </c>
      <c r="TFJ1" t="s">
        <v>2775</v>
      </c>
      <c r="TFK1" t="s">
        <v>2774</v>
      </c>
      <c r="TFL1" t="s">
        <v>2773</v>
      </c>
      <c r="TFM1" t="s">
        <v>2772</v>
      </c>
      <c r="TFN1" t="s">
        <v>2771</v>
      </c>
      <c r="TFO1" t="s">
        <v>2770</v>
      </c>
      <c r="TFP1" t="s">
        <v>2769</v>
      </c>
      <c r="TFQ1" t="s">
        <v>2768</v>
      </c>
      <c r="TFR1" t="s">
        <v>2767</v>
      </c>
      <c r="TFS1" t="s">
        <v>2766</v>
      </c>
      <c r="TFT1" t="s">
        <v>2765</v>
      </c>
      <c r="TFU1" t="s">
        <v>2764</v>
      </c>
      <c r="TFV1" t="s">
        <v>2763</v>
      </c>
      <c r="TFW1" t="s">
        <v>2762</v>
      </c>
      <c r="TFX1" t="s">
        <v>2761</v>
      </c>
      <c r="TFY1" t="s">
        <v>2760</v>
      </c>
      <c r="TFZ1" t="s">
        <v>2759</v>
      </c>
      <c r="TGA1" t="s">
        <v>2758</v>
      </c>
      <c r="TGB1" t="s">
        <v>2757</v>
      </c>
      <c r="TGC1" t="s">
        <v>2756</v>
      </c>
      <c r="TGD1" t="s">
        <v>2755</v>
      </c>
      <c r="TGE1" t="s">
        <v>2754</v>
      </c>
      <c r="TGF1" t="s">
        <v>2753</v>
      </c>
      <c r="TGG1" t="s">
        <v>2752</v>
      </c>
      <c r="TGH1" t="s">
        <v>2751</v>
      </c>
      <c r="TGI1" t="s">
        <v>2750</v>
      </c>
      <c r="TGJ1" t="s">
        <v>2749</v>
      </c>
      <c r="TGK1" t="s">
        <v>2748</v>
      </c>
      <c r="TGL1" t="s">
        <v>2747</v>
      </c>
      <c r="TGM1" t="s">
        <v>2746</v>
      </c>
      <c r="TGN1" t="s">
        <v>2745</v>
      </c>
      <c r="TGO1" t="s">
        <v>2744</v>
      </c>
      <c r="TGP1" t="s">
        <v>2743</v>
      </c>
      <c r="TGQ1" t="s">
        <v>2742</v>
      </c>
      <c r="TGR1" t="s">
        <v>2741</v>
      </c>
      <c r="TGS1" t="s">
        <v>2740</v>
      </c>
      <c r="TGT1" t="s">
        <v>2739</v>
      </c>
      <c r="TGU1" t="s">
        <v>2738</v>
      </c>
      <c r="TGV1" t="s">
        <v>2737</v>
      </c>
      <c r="TGW1" t="s">
        <v>2736</v>
      </c>
      <c r="TGX1" t="s">
        <v>2735</v>
      </c>
      <c r="TGY1" t="s">
        <v>2734</v>
      </c>
      <c r="TGZ1" t="s">
        <v>2733</v>
      </c>
      <c r="THA1" t="s">
        <v>2732</v>
      </c>
      <c r="THB1" t="s">
        <v>2731</v>
      </c>
      <c r="THC1" t="s">
        <v>2730</v>
      </c>
      <c r="THD1" t="s">
        <v>2729</v>
      </c>
      <c r="THE1" t="s">
        <v>2728</v>
      </c>
      <c r="THF1" t="s">
        <v>2727</v>
      </c>
      <c r="THG1" t="s">
        <v>2726</v>
      </c>
      <c r="THH1" t="s">
        <v>2725</v>
      </c>
      <c r="THI1" t="s">
        <v>2724</v>
      </c>
      <c r="THJ1" t="s">
        <v>2723</v>
      </c>
      <c r="THK1" t="s">
        <v>2722</v>
      </c>
      <c r="THL1" t="s">
        <v>2721</v>
      </c>
      <c r="THM1" t="s">
        <v>2720</v>
      </c>
      <c r="THN1" t="s">
        <v>2719</v>
      </c>
      <c r="THO1" t="s">
        <v>2718</v>
      </c>
      <c r="THP1" t="s">
        <v>2717</v>
      </c>
      <c r="THQ1" t="s">
        <v>2716</v>
      </c>
      <c r="THR1" t="s">
        <v>2715</v>
      </c>
      <c r="THS1" t="s">
        <v>2714</v>
      </c>
      <c r="THT1" t="s">
        <v>2713</v>
      </c>
      <c r="THU1" t="s">
        <v>2712</v>
      </c>
      <c r="THV1" t="s">
        <v>2711</v>
      </c>
      <c r="THW1" t="s">
        <v>2710</v>
      </c>
      <c r="THX1" t="s">
        <v>2709</v>
      </c>
      <c r="THY1" t="s">
        <v>2708</v>
      </c>
      <c r="THZ1" t="s">
        <v>2707</v>
      </c>
      <c r="TIA1" t="s">
        <v>2706</v>
      </c>
      <c r="TIB1" t="s">
        <v>2705</v>
      </c>
      <c r="TIC1" t="s">
        <v>2704</v>
      </c>
      <c r="TID1" t="s">
        <v>2703</v>
      </c>
      <c r="TIE1" t="s">
        <v>2702</v>
      </c>
      <c r="TIF1" t="s">
        <v>2701</v>
      </c>
      <c r="TIG1" t="s">
        <v>2700</v>
      </c>
      <c r="TIH1" t="s">
        <v>2699</v>
      </c>
      <c r="TII1" t="s">
        <v>2698</v>
      </c>
      <c r="TIJ1" t="s">
        <v>2697</v>
      </c>
      <c r="TIK1" t="s">
        <v>2696</v>
      </c>
      <c r="TIL1" t="s">
        <v>2695</v>
      </c>
      <c r="TIM1" t="s">
        <v>2694</v>
      </c>
      <c r="TIN1" t="s">
        <v>2693</v>
      </c>
      <c r="TIO1" t="s">
        <v>2692</v>
      </c>
      <c r="TIP1" t="s">
        <v>2691</v>
      </c>
      <c r="TIQ1" t="s">
        <v>2690</v>
      </c>
      <c r="TIR1" t="s">
        <v>2689</v>
      </c>
      <c r="TIS1" t="s">
        <v>2688</v>
      </c>
      <c r="TIT1" t="s">
        <v>2687</v>
      </c>
      <c r="TIU1" t="s">
        <v>2686</v>
      </c>
      <c r="TIV1" t="s">
        <v>2685</v>
      </c>
      <c r="TIW1" t="s">
        <v>2684</v>
      </c>
      <c r="TIX1" t="s">
        <v>2683</v>
      </c>
      <c r="TIY1" t="s">
        <v>2682</v>
      </c>
      <c r="TIZ1" t="s">
        <v>2681</v>
      </c>
      <c r="TJA1" t="s">
        <v>2680</v>
      </c>
      <c r="TJB1" t="s">
        <v>2679</v>
      </c>
      <c r="TJC1" t="s">
        <v>2678</v>
      </c>
      <c r="TJD1" t="s">
        <v>2677</v>
      </c>
      <c r="TJE1" t="s">
        <v>2676</v>
      </c>
      <c r="TJF1" t="s">
        <v>2675</v>
      </c>
      <c r="TJG1" t="s">
        <v>2674</v>
      </c>
      <c r="TJH1" t="s">
        <v>2673</v>
      </c>
      <c r="TJI1" t="s">
        <v>2672</v>
      </c>
      <c r="TJJ1" t="s">
        <v>2671</v>
      </c>
      <c r="TJK1" t="s">
        <v>2670</v>
      </c>
      <c r="TJL1" t="s">
        <v>2669</v>
      </c>
      <c r="TJM1" t="s">
        <v>2668</v>
      </c>
      <c r="TJN1" t="s">
        <v>2667</v>
      </c>
      <c r="TJO1" t="s">
        <v>2666</v>
      </c>
      <c r="TJP1" t="s">
        <v>2665</v>
      </c>
      <c r="TJQ1" t="s">
        <v>2664</v>
      </c>
      <c r="TJR1" t="s">
        <v>2663</v>
      </c>
      <c r="TJS1" t="s">
        <v>2662</v>
      </c>
      <c r="TJT1" t="s">
        <v>2661</v>
      </c>
      <c r="TJU1" t="s">
        <v>2660</v>
      </c>
      <c r="TJV1" t="s">
        <v>2659</v>
      </c>
      <c r="TJW1" t="s">
        <v>2658</v>
      </c>
      <c r="TJX1" t="s">
        <v>2657</v>
      </c>
      <c r="TJY1" t="s">
        <v>2656</v>
      </c>
      <c r="TJZ1" t="s">
        <v>2655</v>
      </c>
      <c r="TKA1" t="s">
        <v>2654</v>
      </c>
      <c r="TKB1" t="s">
        <v>2653</v>
      </c>
      <c r="TKC1" t="s">
        <v>2652</v>
      </c>
      <c r="TKD1" t="s">
        <v>2651</v>
      </c>
      <c r="TKE1" t="s">
        <v>2650</v>
      </c>
      <c r="TKF1" t="s">
        <v>2649</v>
      </c>
      <c r="TKG1" t="s">
        <v>2648</v>
      </c>
      <c r="TKH1" t="s">
        <v>2647</v>
      </c>
      <c r="TKI1" t="s">
        <v>2646</v>
      </c>
      <c r="TKJ1" t="s">
        <v>2645</v>
      </c>
      <c r="TKK1" t="s">
        <v>2644</v>
      </c>
      <c r="TKL1" t="s">
        <v>2643</v>
      </c>
      <c r="TKM1" t="s">
        <v>2642</v>
      </c>
      <c r="TKN1" t="s">
        <v>2641</v>
      </c>
      <c r="TKO1" t="s">
        <v>2640</v>
      </c>
      <c r="TKP1" t="s">
        <v>2639</v>
      </c>
      <c r="TKQ1" t="s">
        <v>2638</v>
      </c>
      <c r="TKR1" t="s">
        <v>2637</v>
      </c>
      <c r="TKS1" t="s">
        <v>2636</v>
      </c>
      <c r="TKT1" t="s">
        <v>2635</v>
      </c>
      <c r="TKU1" t="s">
        <v>2634</v>
      </c>
      <c r="TKV1" t="s">
        <v>2633</v>
      </c>
      <c r="TKW1" t="s">
        <v>2632</v>
      </c>
      <c r="TKX1" t="s">
        <v>2631</v>
      </c>
      <c r="TKY1" t="s">
        <v>2630</v>
      </c>
      <c r="TKZ1" t="s">
        <v>2629</v>
      </c>
      <c r="TLA1" t="s">
        <v>2628</v>
      </c>
      <c r="TLB1" t="s">
        <v>2627</v>
      </c>
      <c r="TLC1" t="s">
        <v>2626</v>
      </c>
      <c r="TLD1" t="s">
        <v>2625</v>
      </c>
      <c r="TLE1" t="s">
        <v>2624</v>
      </c>
      <c r="TLF1" t="s">
        <v>2623</v>
      </c>
      <c r="TLG1" t="s">
        <v>2622</v>
      </c>
      <c r="TLH1" t="s">
        <v>2621</v>
      </c>
      <c r="TLI1" t="s">
        <v>2620</v>
      </c>
      <c r="TLJ1" t="s">
        <v>2619</v>
      </c>
      <c r="TLK1" t="s">
        <v>2618</v>
      </c>
      <c r="TLL1" t="s">
        <v>2617</v>
      </c>
      <c r="TLM1" t="s">
        <v>2616</v>
      </c>
      <c r="TLN1" t="s">
        <v>2615</v>
      </c>
      <c r="TLO1" t="s">
        <v>2614</v>
      </c>
      <c r="TLP1" t="s">
        <v>2613</v>
      </c>
      <c r="TLQ1" t="s">
        <v>2612</v>
      </c>
      <c r="TLR1" t="s">
        <v>2611</v>
      </c>
      <c r="TLS1" t="s">
        <v>2610</v>
      </c>
      <c r="TLT1" t="s">
        <v>2609</v>
      </c>
      <c r="TLU1" t="s">
        <v>2608</v>
      </c>
      <c r="TLV1" t="s">
        <v>2607</v>
      </c>
      <c r="TLW1" t="s">
        <v>2606</v>
      </c>
      <c r="TLX1" t="s">
        <v>2605</v>
      </c>
      <c r="TLY1" t="s">
        <v>2604</v>
      </c>
      <c r="TLZ1" t="s">
        <v>2603</v>
      </c>
      <c r="TMA1" t="s">
        <v>2602</v>
      </c>
      <c r="TMB1" t="s">
        <v>2601</v>
      </c>
      <c r="TMC1" t="s">
        <v>2600</v>
      </c>
      <c r="TMD1" t="s">
        <v>2599</v>
      </c>
      <c r="TME1" t="s">
        <v>2598</v>
      </c>
      <c r="TMF1" t="s">
        <v>2597</v>
      </c>
      <c r="TMG1" t="s">
        <v>2596</v>
      </c>
      <c r="TMH1" t="s">
        <v>2595</v>
      </c>
      <c r="TMI1" t="s">
        <v>2594</v>
      </c>
      <c r="TMJ1" t="s">
        <v>2593</v>
      </c>
      <c r="TMK1" t="s">
        <v>2592</v>
      </c>
      <c r="TML1" t="s">
        <v>2591</v>
      </c>
      <c r="TMM1" t="s">
        <v>2590</v>
      </c>
      <c r="TMN1" t="s">
        <v>2589</v>
      </c>
      <c r="TMO1" t="s">
        <v>2588</v>
      </c>
      <c r="TMP1" t="s">
        <v>2587</v>
      </c>
      <c r="TMQ1" t="s">
        <v>2586</v>
      </c>
      <c r="TMR1" t="s">
        <v>2585</v>
      </c>
      <c r="TMS1" t="s">
        <v>2584</v>
      </c>
      <c r="TMT1" t="s">
        <v>2583</v>
      </c>
      <c r="TMU1" t="s">
        <v>2582</v>
      </c>
      <c r="TMV1" t="s">
        <v>2581</v>
      </c>
      <c r="TMW1" t="s">
        <v>2580</v>
      </c>
      <c r="TMX1" t="s">
        <v>2579</v>
      </c>
      <c r="TMY1" t="s">
        <v>2578</v>
      </c>
      <c r="TMZ1" t="s">
        <v>2577</v>
      </c>
      <c r="TNA1" t="s">
        <v>2576</v>
      </c>
      <c r="TNB1" t="s">
        <v>2575</v>
      </c>
      <c r="TNC1" t="s">
        <v>2574</v>
      </c>
      <c r="TND1" t="s">
        <v>2573</v>
      </c>
      <c r="TNE1" t="s">
        <v>2572</v>
      </c>
      <c r="TNF1" t="s">
        <v>2571</v>
      </c>
      <c r="TNG1" t="s">
        <v>2570</v>
      </c>
      <c r="TNH1" t="s">
        <v>2569</v>
      </c>
      <c r="TNI1" t="s">
        <v>2568</v>
      </c>
      <c r="TNJ1" t="s">
        <v>2567</v>
      </c>
      <c r="TNK1" t="s">
        <v>2566</v>
      </c>
      <c r="TNL1" t="s">
        <v>2565</v>
      </c>
      <c r="TNM1" t="s">
        <v>2564</v>
      </c>
      <c r="TNN1" t="s">
        <v>2563</v>
      </c>
      <c r="TNO1" t="s">
        <v>2562</v>
      </c>
      <c r="TNP1" t="s">
        <v>2561</v>
      </c>
      <c r="TNQ1" t="s">
        <v>2560</v>
      </c>
      <c r="TNR1" t="s">
        <v>2559</v>
      </c>
      <c r="TNS1" t="s">
        <v>2558</v>
      </c>
      <c r="TNT1" t="s">
        <v>2557</v>
      </c>
      <c r="TNU1" t="s">
        <v>2556</v>
      </c>
      <c r="TNV1" t="s">
        <v>2555</v>
      </c>
      <c r="TNW1" t="s">
        <v>2554</v>
      </c>
      <c r="TNX1" t="s">
        <v>2553</v>
      </c>
      <c r="TNY1" t="s">
        <v>2552</v>
      </c>
      <c r="TNZ1" t="s">
        <v>2551</v>
      </c>
      <c r="TOA1" t="s">
        <v>2550</v>
      </c>
      <c r="TOB1" t="s">
        <v>2549</v>
      </c>
      <c r="TOC1" t="s">
        <v>2548</v>
      </c>
      <c r="TOD1" t="s">
        <v>2547</v>
      </c>
      <c r="TOE1" t="s">
        <v>2546</v>
      </c>
      <c r="TOF1" t="s">
        <v>2545</v>
      </c>
      <c r="TOG1" t="s">
        <v>2544</v>
      </c>
      <c r="TOH1" t="s">
        <v>2543</v>
      </c>
      <c r="TOI1" t="s">
        <v>2542</v>
      </c>
      <c r="TOJ1" t="s">
        <v>2541</v>
      </c>
      <c r="TOK1" t="s">
        <v>2540</v>
      </c>
      <c r="TOL1" t="s">
        <v>2539</v>
      </c>
      <c r="TOM1" t="s">
        <v>2538</v>
      </c>
      <c r="TON1" t="s">
        <v>2537</v>
      </c>
      <c r="TOO1" t="s">
        <v>2536</v>
      </c>
      <c r="TOP1" t="s">
        <v>2535</v>
      </c>
      <c r="TOQ1" t="s">
        <v>2534</v>
      </c>
      <c r="TOR1" t="s">
        <v>2533</v>
      </c>
      <c r="TOS1" t="s">
        <v>2532</v>
      </c>
      <c r="TOT1" t="s">
        <v>2531</v>
      </c>
      <c r="TOU1" t="s">
        <v>2530</v>
      </c>
      <c r="TOV1" t="s">
        <v>2529</v>
      </c>
      <c r="TOW1" t="s">
        <v>2528</v>
      </c>
      <c r="TOX1" t="s">
        <v>2527</v>
      </c>
      <c r="TOY1" t="s">
        <v>2526</v>
      </c>
      <c r="TOZ1" t="s">
        <v>2525</v>
      </c>
      <c r="TPA1" t="s">
        <v>2524</v>
      </c>
      <c r="TPB1" t="s">
        <v>2523</v>
      </c>
      <c r="TPC1" t="s">
        <v>2522</v>
      </c>
      <c r="TPD1" t="s">
        <v>2521</v>
      </c>
      <c r="TPE1" t="s">
        <v>2520</v>
      </c>
      <c r="TPF1" t="s">
        <v>2519</v>
      </c>
      <c r="TPG1" t="s">
        <v>2518</v>
      </c>
      <c r="TPH1" t="s">
        <v>2517</v>
      </c>
      <c r="TPI1" t="s">
        <v>2516</v>
      </c>
      <c r="TPJ1" t="s">
        <v>2515</v>
      </c>
      <c r="TPK1" t="s">
        <v>2514</v>
      </c>
      <c r="TPL1" t="s">
        <v>2513</v>
      </c>
      <c r="TPM1" t="s">
        <v>2512</v>
      </c>
      <c r="TPN1" t="s">
        <v>2511</v>
      </c>
      <c r="TPO1" t="s">
        <v>2510</v>
      </c>
      <c r="TPP1" t="s">
        <v>2509</v>
      </c>
      <c r="TPQ1" t="s">
        <v>2508</v>
      </c>
      <c r="TPR1" t="s">
        <v>2507</v>
      </c>
      <c r="TPS1" t="s">
        <v>2506</v>
      </c>
      <c r="TPT1" t="s">
        <v>2505</v>
      </c>
      <c r="TPU1" t="s">
        <v>2504</v>
      </c>
      <c r="TPV1" t="s">
        <v>2503</v>
      </c>
      <c r="TPW1" t="s">
        <v>2502</v>
      </c>
      <c r="TPX1" t="s">
        <v>2501</v>
      </c>
      <c r="TPY1" t="s">
        <v>2500</v>
      </c>
      <c r="TPZ1" t="s">
        <v>2499</v>
      </c>
      <c r="TQA1" t="s">
        <v>2498</v>
      </c>
      <c r="TQB1" t="s">
        <v>2497</v>
      </c>
      <c r="TQC1" t="s">
        <v>2496</v>
      </c>
      <c r="TQD1" t="s">
        <v>2495</v>
      </c>
      <c r="TQE1" t="s">
        <v>2494</v>
      </c>
      <c r="TQF1" t="s">
        <v>2493</v>
      </c>
      <c r="TQG1" t="s">
        <v>2492</v>
      </c>
      <c r="TQH1" t="s">
        <v>2491</v>
      </c>
      <c r="TQI1" t="s">
        <v>2490</v>
      </c>
      <c r="TQJ1" t="s">
        <v>2489</v>
      </c>
      <c r="TQK1" t="s">
        <v>2488</v>
      </c>
      <c r="TQL1" t="s">
        <v>2487</v>
      </c>
      <c r="TQM1" t="s">
        <v>2486</v>
      </c>
      <c r="TQN1" t="s">
        <v>2485</v>
      </c>
      <c r="TQO1" t="s">
        <v>2484</v>
      </c>
      <c r="TQP1" t="s">
        <v>2483</v>
      </c>
      <c r="TQQ1" t="s">
        <v>2482</v>
      </c>
      <c r="TQR1" t="s">
        <v>2481</v>
      </c>
      <c r="TQS1" t="s">
        <v>2480</v>
      </c>
      <c r="TQT1" t="s">
        <v>2479</v>
      </c>
      <c r="TQU1" t="s">
        <v>2478</v>
      </c>
      <c r="TQV1" t="s">
        <v>2477</v>
      </c>
      <c r="TQW1" t="s">
        <v>2476</v>
      </c>
      <c r="TQX1" t="s">
        <v>2475</v>
      </c>
      <c r="TQY1" t="s">
        <v>2474</v>
      </c>
      <c r="TQZ1" t="s">
        <v>2473</v>
      </c>
      <c r="TRA1" t="s">
        <v>2472</v>
      </c>
      <c r="TRB1" t="s">
        <v>2471</v>
      </c>
      <c r="TRC1" t="s">
        <v>2470</v>
      </c>
      <c r="TRD1" t="s">
        <v>2469</v>
      </c>
      <c r="TRE1" t="s">
        <v>2468</v>
      </c>
      <c r="TRF1" t="s">
        <v>2467</v>
      </c>
      <c r="TRG1" t="s">
        <v>2466</v>
      </c>
      <c r="TRH1" t="s">
        <v>2465</v>
      </c>
      <c r="TRI1" t="s">
        <v>2464</v>
      </c>
      <c r="TRJ1" t="s">
        <v>2463</v>
      </c>
      <c r="TRK1" t="s">
        <v>2462</v>
      </c>
      <c r="TRL1" t="s">
        <v>2461</v>
      </c>
      <c r="TRM1" t="s">
        <v>2460</v>
      </c>
      <c r="TRN1" t="s">
        <v>2459</v>
      </c>
      <c r="TRO1" t="s">
        <v>2458</v>
      </c>
      <c r="TRP1" t="s">
        <v>2457</v>
      </c>
      <c r="TRQ1" t="s">
        <v>2456</v>
      </c>
      <c r="TRR1" t="s">
        <v>2455</v>
      </c>
      <c r="TRS1" t="s">
        <v>2454</v>
      </c>
      <c r="TRT1" t="s">
        <v>2453</v>
      </c>
      <c r="TRU1" t="s">
        <v>2452</v>
      </c>
      <c r="TRV1" t="s">
        <v>2451</v>
      </c>
      <c r="TRW1" t="s">
        <v>2450</v>
      </c>
      <c r="TRX1" t="s">
        <v>2449</v>
      </c>
      <c r="TRY1" t="s">
        <v>2448</v>
      </c>
      <c r="TRZ1" t="s">
        <v>2447</v>
      </c>
      <c r="TSA1" t="s">
        <v>2446</v>
      </c>
      <c r="TSB1" t="s">
        <v>2445</v>
      </c>
      <c r="TSC1" t="s">
        <v>2444</v>
      </c>
      <c r="TSD1" t="s">
        <v>2443</v>
      </c>
      <c r="TSE1" t="s">
        <v>2442</v>
      </c>
      <c r="TSF1" t="s">
        <v>2441</v>
      </c>
      <c r="TSG1" t="s">
        <v>2440</v>
      </c>
      <c r="TSH1" t="s">
        <v>2439</v>
      </c>
      <c r="TSI1" t="s">
        <v>2438</v>
      </c>
      <c r="TSJ1" t="s">
        <v>2437</v>
      </c>
      <c r="TSK1" t="s">
        <v>2436</v>
      </c>
      <c r="TSL1" t="s">
        <v>2435</v>
      </c>
      <c r="TSM1" t="s">
        <v>2434</v>
      </c>
      <c r="TSN1" t="s">
        <v>2433</v>
      </c>
      <c r="TSO1" t="s">
        <v>2432</v>
      </c>
      <c r="TSP1" t="s">
        <v>2431</v>
      </c>
      <c r="TSQ1" t="s">
        <v>2430</v>
      </c>
      <c r="TSR1" t="s">
        <v>2429</v>
      </c>
      <c r="TSS1" t="s">
        <v>2428</v>
      </c>
      <c r="TST1" t="s">
        <v>2427</v>
      </c>
      <c r="TSU1" t="s">
        <v>2426</v>
      </c>
      <c r="TSV1" t="s">
        <v>2425</v>
      </c>
      <c r="TSW1" t="s">
        <v>2424</v>
      </c>
      <c r="TSX1" t="s">
        <v>2423</v>
      </c>
      <c r="TSY1" t="s">
        <v>2422</v>
      </c>
      <c r="TSZ1" t="s">
        <v>2421</v>
      </c>
      <c r="TTA1" t="s">
        <v>2420</v>
      </c>
      <c r="TTB1" t="s">
        <v>2419</v>
      </c>
      <c r="TTC1" t="s">
        <v>2418</v>
      </c>
      <c r="TTD1" t="s">
        <v>2417</v>
      </c>
      <c r="TTE1" t="s">
        <v>2416</v>
      </c>
      <c r="TTF1" t="s">
        <v>2415</v>
      </c>
      <c r="TTG1" t="s">
        <v>2414</v>
      </c>
      <c r="TTH1" t="s">
        <v>2413</v>
      </c>
      <c r="TTI1" t="s">
        <v>2412</v>
      </c>
      <c r="TTJ1" t="s">
        <v>2411</v>
      </c>
      <c r="TTK1" t="s">
        <v>2410</v>
      </c>
      <c r="TTL1" t="s">
        <v>2409</v>
      </c>
      <c r="TTM1" t="s">
        <v>2408</v>
      </c>
      <c r="TTN1" t="s">
        <v>2407</v>
      </c>
      <c r="TTO1" t="s">
        <v>2406</v>
      </c>
      <c r="TTP1" t="s">
        <v>2405</v>
      </c>
      <c r="TTQ1" t="s">
        <v>2404</v>
      </c>
      <c r="TTR1" t="s">
        <v>2403</v>
      </c>
      <c r="TTS1" t="s">
        <v>2402</v>
      </c>
      <c r="TTT1" t="s">
        <v>2401</v>
      </c>
      <c r="TTU1" t="s">
        <v>2400</v>
      </c>
      <c r="TTV1" t="s">
        <v>2399</v>
      </c>
      <c r="TTW1" t="s">
        <v>2398</v>
      </c>
      <c r="TTX1" t="s">
        <v>2397</v>
      </c>
      <c r="TTY1" t="s">
        <v>2396</v>
      </c>
      <c r="TTZ1" t="s">
        <v>2395</v>
      </c>
      <c r="TUA1" t="s">
        <v>2394</v>
      </c>
      <c r="TUB1" t="s">
        <v>2393</v>
      </c>
      <c r="TUC1" t="s">
        <v>2392</v>
      </c>
      <c r="TUD1" t="s">
        <v>2391</v>
      </c>
      <c r="TUE1" t="s">
        <v>2390</v>
      </c>
      <c r="TUF1" t="s">
        <v>2389</v>
      </c>
      <c r="TUG1" t="s">
        <v>2388</v>
      </c>
      <c r="TUH1" t="s">
        <v>2387</v>
      </c>
      <c r="TUI1" t="s">
        <v>2386</v>
      </c>
      <c r="TUJ1" t="s">
        <v>2385</v>
      </c>
      <c r="TUK1" t="s">
        <v>2384</v>
      </c>
      <c r="TUL1" t="s">
        <v>2383</v>
      </c>
      <c r="TUM1" t="s">
        <v>2382</v>
      </c>
      <c r="TUN1" t="s">
        <v>2381</v>
      </c>
      <c r="TUO1" t="s">
        <v>2380</v>
      </c>
      <c r="TUP1" t="s">
        <v>2379</v>
      </c>
      <c r="TUQ1" t="s">
        <v>2378</v>
      </c>
      <c r="TUR1" t="s">
        <v>2377</v>
      </c>
      <c r="TUS1" t="s">
        <v>2376</v>
      </c>
      <c r="TUT1" t="s">
        <v>2375</v>
      </c>
      <c r="TUU1" t="s">
        <v>2374</v>
      </c>
      <c r="TUV1" t="s">
        <v>2373</v>
      </c>
      <c r="TUW1" t="s">
        <v>2372</v>
      </c>
      <c r="TUX1" t="s">
        <v>2371</v>
      </c>
      <c r="TUY1" t="s">
        <v>2370</v>
      </c>
      <c r="TUZ1" t="s">
        <v>2369</v>
      </c>
      <c r="TVA1" t="s">
        <v>2368</v>
      </c>
      <c r="TVB1" t="s">
        <v>2367</v>
      </c>
      <c r="TVC1" t="s">
        <v>2366</v>
      </c>
      <c r="TVD1" t="s">
        <v>2365</v>
      </c>
      <c r="TVE1" t="s">
        <v>2364</v>
      </c>
      <c r="TVF1" t="s">
        <v>2363</v>
      </c>
      <c r="TVG1" t="s">
        <v>2362</v>
      </c>
      <c r="TVH1" t="s">
        <v>2361</v>
      </c>
      <c r="TVI1" t="s">
        <v>2360</v>
      </c>
      <c r="TVJ1" t="s">
        <v>2359</v>
      </c>
      <c r="TVK1" t="s">
        <v>2358</v>
      </c>
      <c r="TVL1" t="s">
        <v>2357</v>
      </c>
      <c r="TVM1" t="s">
        <v>2356</v>
      </c>
      <c r="TVN1" t="s">
        <v>2355</v>
      </c>
      <c r="TVO1" t="s">
        <v>2354</v>
      </c>
      <c r="TVP1" t="s">
        <v>2353</v>
      </c>
      <c r="TVQ1" t="s">
        <v>2352</v>
      </c>
      <c r="TVR1" t="s">
        <v>2351</v>
      </c>
      <c r="TVS1" t="s">
        <v>2350</v>
      </c>
      <c r="TVT1" t="s">
        <v>2349</v>
      </c>
      <c r="TVU1" t="s">
        <v>2348</v>
      </c>
      <c r="TVV1" t="s">
        <v>2347</v>
      </c>
      <c r="TVW1" t="s">
        <v>2346</v>
      </c>
      <c r="TVX1" t="s">
        <v>2345</v>
      </c>
      <c r="TVY1" t="s">
        <v>2344</v>
      </c>
      <c r="TVZ1" t="s">
        <v>2343</v>
      </c>
      <c r="TWA1" t="s">
        <v>2342</v>
      </c>
      <c r="TWB1" t="s">
        <v>2341</v>
      </c>
      <c r="TWC1" t="s">
        <v>2340</v>
      </c>
      <c r="TWD1" t="s">
        <v>2339</v>
      </c>
      <c r="TWE1" t="s">
        <v>2338</v>
      </c>
      <c r="TWF1" t="s">
        <v>2337</v>
      </c>
      <c r="TWG1" t="s">
        <v>2336</v>
      </c>
      <c r="TWH1" t="s">
        <v>2335</v>
      </c>
      <c r="TWI1" t="s">
        <v>2334</v>
      </c>
      <c r="TWJ1" t="s">
        <v>2333</v>
      </c>
      <c r="TWK1" t="s">
        <v>2332</v>
      </c>
      <c r="TWL1" t="s">
        <v>2331</v>
      </c>
      <c r="TWM1" t="s">
        <v>2330</v>
      </c>
      <c r="TWN1" t="s">
        <v>2329</v>
      </c>
      <c r="TWO1" t="s">
        <v>2328</v>
      </c>
      <c r="TWP1" t="s">
        <v>2327</v>
      </c>
      <c r="TWQ1" t="s">
        <v>2326</v>
      </c>
      <c r="TWR1" t="s">
        <v>2325</v>
      </c>
      <c r="TWS1" t="s">
        <v>2324</v>
      </c>
      <c r="TWT1" t="s">
        <v>2323</v>
      </c>
      <c r="TWU1" t="s">
        <v>2322</v>
      </c>
      <c r="TWV1" t="s">
        <v>2321</v>
      </c>
      <c r="TWW1" t="s">
        <v>2320</v>
      </c>
      <c r="TWX1" t="s">
        <v>2319</v>
      </c>
      <c r="TWY1" t="s">
        <v>2318</v>
      </c>
      <c r="TWZ1" t="s">
        <v>2317</v>
      </c>
      <c r="TXA1" t="s">
        <v>2316</v>
      </c>
      <c r="TXB1" t="s">
        <v>2315</v>
      </c>
      <c r="TXC1" t="s">
        <v>2314</v>
      </c>
      <c r="TXD1" t="s">
        <v>2313</v>
      </c>
      <c r="TXE1" t="s">
        <v>2312</v>
      </c>
      <c r="TXF1" t="s">
        <v>2311</v>
      </c>
      <c r="TXG1" t="s">
        <v>2310</v>
      </c>
      <c r="TXH1" t="s">
        <v>2309</v>
      </c>
      <c r="TXI1" t="s">
        <v>2308</v>
      </c>
      <c r="TXJ1" t="s">
        <v>2307</v>
      </c>
      <c r="TXK1" t="s">
        <v>2306</v>
      </c>
      <c r="TXL1" t="s">
        <v>2305</v>
      </c>
      <c r="TXM1" t="s">
        <v>2304</v>
      </c>
      <c r="TXN1" t="s">
        <v>2303</v>
      </c>
      <c r="TXO1" t="s">
        <v>2302</v>
      </c>
      <c r="TXP1" t="s">
        <v>2301</v>
      </c>
      <c r="TXQ1" t="s">
        <v>2300</v>
      </c>
      <c r="TXR1" t="s">
        <v>2299</v>
      </c>
      <c r="TXS1" t="s">
        <v>2298</v>
      </c>
      <c r="TXT1" t="s">
        <v>2297</v>
      </c>
      <c r="TXU1" t="s">
        <v>2296</v>
      </c>
      <c r="TXV1" t="s">
        <v>2295</v>
      </c>
      <c r="TXW1" t="s">
        <v>2294</v>
      </c>
      <c r="TXX1" t="s">
        <v>2293</v>
      </c>
      <c r="TXY1" t="s">
        <v>2292</v>
      </c>
      <c r="TXZ1" t="s">
        <v>2291</v>
      </c>
      <c r="TYA1" t="s">
        <v>2290</v>
      </c>
      <c r="TYB1" t="s">
        <v>2289</v>
      </c>
      <c r="TYC1" t="s">
        <v>2288</v>
      </c>
      <c r="TYD1" t="s">
        <v>2287</v>
      </c>
      <c r="TYE1" t="s">
        <v>2286</v>
      </c>
      <c r="TYF1" t="s">
        <v>2285</v>
      </c>
      <c r="TYG1" t="s">
        <v>2284</v>
      </c>
      <c r="TYH1" t="s">
        <v>2283</v>
      </c>
      <c r="TYI1" t="s">
        <v>2282</v>
      </c>
      <c r="TYJ1" t="s">
        <v>2281</v>
      </c>
      <c r="TYK1" t="s">
        <v>2280</v>
      </c>
      <c r="TYL1" t="s">
        <v>2279</v>
      </c>
      <c r="TYM1" t="s">
        <v>2278</v>
      </c>
      <c r="TYN1" t="s">
        <v>2277</v>
      </c>
      <c r="TYO1" t="s">
        <v>2276</v>
      </c>
      <c r="TYP1" t="s">
        <v>2275</v>
      </c>
      <c r="TYQ1" t="s">
        <v>2274</v>
      </c>
      <c r="TYR1" t="s">
        <v>2273</v>
      </c>
      <c r="TYS1" t="s">
        <v>2272</v>
      </c>
      <c r="TYT1" t="s">
        <v>2271</v>
      </c>
      <c r="TYU1" t="s">
        <v>2270</v>
      </c>
      <c r="TYV1" t="s">
        <v>2269</v>
      </c>
      <c r="TYW1" t="s">
        <v>2268</v>
      </c>
      <c r="TYX1" t="s">
        <v>2267</v>
      </c>
      <c r="TYY1" t="s">
        <v>2266</v>
      </c>
      <c r="TYZ1" t="s">
        <v>2265</v>
      </c>
      <c r="TZA1" t="s">
        <v>2264</v>
      </c>
      <c r="TZB1" t="s">
        <v>2263</v>
      </c>
      <c r="TZC1" t="s">
        <v>2262</v>
      </c>
      <c r="TZD1" t="s">
        <v>2261</v>
      </c>
      <c r="TZE1" t="s">
        <v>2260</v>
      </c>
      <c r="TZF1" t="s">
        <v>2259</v>
      </c>
      <c r="TZG1" t="s">
        <v>2258</v>
      </c>
      <c r="TZH1" t="s">
        <v>2257</v>
      </c>
      <c r="TZI1" t="s">
        <v>2256</v>
      </c>
      <c r="TZJ1" t="s">
        <v>2255</v>
      </c>
      <c r="TZK1" t="s">
        <v>2254</v>
      </c>
      <c r="TZL1" t="s">
        <v>2253</v>
      </c>
      <c r="TZM1" t="s">
        <v>2252</v>
      </c>
      <c r="TZN1" t="s">
        <v>2251</v>
      </c>
      <c r="TZO1" t="s">
        <v>2250</v>
      </c>
      <c r="TZP1" t="s">
        <v>2249</v>
      </c>
      <c r="TZQ1" t="s">
        <v>2248</v>
      </c>
      <c r="TZR1" t="s">
        <v>2247</v>
      </c>
      <c r="TZS1" t="s">
        <v>2246</v>
      </c>
      <c r="TZT1" t="s">
        <v>2245</v>
      </c>
      <c r="TZU1" t="s">
        <v>2244</v>
      </c>
      <c r="TZV1" t="s">
        <v>2243</v>
      </c>
      <c r="TZW1" t="s">
        <v>2242</v>
      </c>
      <c r="TZX1" t="s">
        <v>2241</v>
      </c>
      <c r="TZY1" t="s">
        <v>2240</v>
      </c>
      <c r="TZZ1" t="s">
        <v>2239</v>
      </c>
      <c r="UAA1" t="s">
        <v>2238</v>
      </c>
      <c r="UAB1" t="s">
        <v>2237</v>
      </c>
      <c r="UAC1" t="s">
        <v>2236</v>
      </c>
      <c r="UAD1" t="s">
        <v>2235</v>
      </c>
      <c r="UAE1" t="s">
        <v>2234</v>
      </c>
      <c r="UAF1" t="s">
        <v>2233</v>
      </c>
      <c r="UAG1" t="s">
        <v>2232</v>
      </c>
      <c r="UAH1" t="s">
        <v>2231</v>
      </c>
      <c r="UAI1" t="s">
        <v>2230</v>
      </c>
      <c r="UAJ1" t="s">
        <v>2229</v>
      </c>
      <c r="UAK1" t="s">
        <v>2228</v>
      </c>
      <c r="UAL1" t="s">
        <v>2227</v>
      </c>
      <c r="UAM1" t="s">
        <v>2226</v>
      </c>
      <c r="UAN1" t="s">
        <v>2225</v>
      </c>
      <c r="UAO1" t="s">
        <v>2224</v>
      </c>
      <c r="UAP1" t="s">
        <v>2223</v>
      </c>
      <c r="UAQ1" t="s">
        <v>2222</v>
      </c>
      <c r="UAR1" t="s">
        <v>2221</v>
      </c>
      <c r="UAS1" t="s">
        <v>2220</v>
      </c>
      <c r="UAT1" t="s">
        <v>2219</v>
      </c>
      <c r="UAU1" t="s">
        <v>2218</v>
      </c>
      <c r="UAV1" t="s">
        <v>2217</v>
      </c>
      <c r="UAW1" t="s">
        <v>2216</v>
      </c>
      <c r="UAX1" t="s">
        <v>2215</v>
      </c>
      <c r="UAY1" t="s">
        <v>2214</v>
      </c>
      <c r="UAZ1" t="s">
        <v>2213</v>
      </c>
      <c r="UBA1" t="s">
        <v>2212</v>
      </c>
      <c r="UBB1" t="s">
        <v>2211</v>
      </c>
      <c r="UBC1" t="s">
        <v>2210</v>
      </c>
      <c r="UBD1" t="s">
        <v>2209</v>
      </c>
      <c r="UBE1" t="s">
        <v>2208</v>
      </c>
      <c r="UBF1" t="s">
        <v>2207</v>
      </c>
      <c r="UBG1" t="s">
        <v>2206</v>
      </c>
      <c r="UBH1" t="s">
        <v>2205</v>
      </c>
      <c r="UBI1" t="s">
        <v>2204</v>
      </c>
      <c r="UBJ1" t="s">
        <v>2203</v>
      </c>
      <c r="UBK1" t="s">
        <v>2202</v>
      </c>
      <c r="UBL1" t="s">
        <v>2201</v>
      </c>
      <c r="UBM1" t="s">
        <v>2200</v>
      </c>
      <c r="UBN1" t="s">
        <v>2199</v>
      </c>
      <c r="UBO1" t="s">
        <v>2198</v>
      </c>
      <c r="UBP1" t="s">
        <v>2197</v>
      </c>
      <c r="UBQ1" t="s">
        <v>2196</v>
      </c>
      <c r="UBR1" t="s">
        <v>2195</v>
      </c>
      <c r="UBS1" t="s">
        <v>2194</v>
      </c>
      <c r="UBT1" t="s">
        <v>2193</v>
      </c>
      <c r="UBU1" t="s">
        <v>2192</v>
      </c>
      <c r="UBV1" t="s">
        <v>2191</v>
      </c>
      <c r="UBW1" t="s">
        <v>2190</v>
      </c>
      <c r="UBX1" t="s">
        <v>2189</v>
      </c>
      <c r="UBY1" t="s">
        <v>2188</v>
      </c>
      <c r="UBZ1" t="s">
        <v>2187</v>
      </c>
      <c r="UCA1" t="s">
        <v>2186</v>
      </c>
      <c r="UCB1" t="s">
        <v>2185</v>
      </c>
      <c r="UCC1" t="s">
        <v>2184</v>
      </c>
      <c r="UCD1" t="s">
        <v>2183</v>
      </c>
      <c r="UCE1" t="s">
        <v>2182</v>
      </c>
      <c r="UCF1" t="s">
        <v>2181</v>
      </c>
      <c r="UCG1" t="s">
        <v>2180</v>
      </c>
      <c r="UCH1" t="s">
        <v>2179</v>
      </c>
      <c r="UCI1" t="s">
        <v>2178</v>
      </c>
      <c r="UCJ1" t="s">
        <v>2177</v>
      </c>
      <c r="UCK1" t="s">
        <v>2176</v>
      </c>
      <c r="UCL1" t="s">
        <v>2175</v>
      </c>
      <c r="UCM1" t="s">
        <v>2174</v>
      </c>
      <c r="UCN1" t="s">
        <v>2173</v>
      </c>
      <c r="UCO1" t="s">
        <v>2172</v>
      </c>
      <c r="UCP1" t="s">
        <v>2171</v>
      </c>
      <c r="UCQ1" t="s">
        <v>2170</v>
      </c>
      <c r="UCR1" t="s">
        <v>2169</v>
      </c>
      <c r="UCS1" t="s">
        <v>2168</v>
      </c>
      <c r="UCT1" t="s">
        <v>2167</v>
      </c>
      <c r="UCU1" t="s">
        <v>2166</v>
      </c>
      <c r="UCV1" t="s">
        <v>2165</v>
      </c>
      <c r="UCW1" t="s">
        <v>2164</v>
      </c>
      <c r="UCX1" t="s">
        <v>2163</v>
      </c>
      <c r="UCY1" t="s">
        <v>2162</v>
      </c>
      <c r="UCZ1" t="s">
        <v>2161</v>
      </c>
      <c r="UDA1" t="s">
        <v>2160</v>
      </c>
      <c r="UDB1" t="s">
        <v>2159</v>
      </c>
      <c r="UDC1" t="s">
        <v>2158</v>
      </c>
      <c r="UDD1" t="s">
        <v>2157</v>
      </c>
      <c r="UDE1" t="s">
        <v>2156</v>
      </c>
      <c r="UDF1" t="s">
        <v>2155</v>
      </c>
      <c r="UDG1" t="s">
        <v>2154</v>
      </c>
      <c r="UDH1" t="s">
        <v>2153</v>
      </c>
      <c r="UDI1" t="s">
        <v>2152</v>
      </c>
      <c r="UDJ1" t="s">
        <v>2151</v>
      </c>
      <c r="UDK1" t="s">
        <v>2150</v>
      </c>
      <c r="UDL1" t="s">
        <v>2149</v>
      </c>
      <c r="UDM1" t="s">
        <v>2148</v>
      </c>
      <c r="UDN1" t="s">
        <v>2147</v>
      </c>
      <c r="UDO1" t="s">
        <v>2146</v>
      </c>
      <c r="UDP1" t="s">
        <v>2145</v>
      </c>
      <c r="UDQ1" t="s">
        <v>2144</v>
      </c>
      <c r="UDR1" t="s">
        <v>2143</v>
      </c>
      <c r="UDS1" t="s">
        <v>2142</v>
      </c>
      <c r="UDT1" t="s">
        <v>2141</v>
      </c>
      <c r="UDU1" t="s">
        <v>2140</v>
      </c>
      <c r="UDV1" t="s">
        <v>2139</v>
      </c>
      <c r="UDW1" t="s">
        <v>2138</v>
      </c>
      <c r="UDX1" t="s">
        <v>2137</v>
      </c>
      <c r="UDY1" t="s">
        <v>2136</v>
      </c>
      <c r="UDZ1" t="s">
        <v>2135</v>
      </c>
      <c r="UEA1" t="s">
        <v>2134</v>
      </c>
      <c r="UEB1" t="s">
        <v>2133</v>
      </c>
      <c r="UEC1" t="s">
        <v>2132</v>
      </c>
      <c r="UED1" t="s">
        <v>2131</v>
      </c>
      <c r="UEE1" t="s">
        <v>2130</v>
      </c>
      <c r="UEF1" t="s">
        <v>2129</v>
      </c>
      <c r="UEG1" t="s">
        <v>2128</v>
      </c>
      <c r="UEH1" t="s">
        <v>2127</v>
      </c>
      <c r="UEI1" t="s">
        <v>2126</v>
      </c>
      <c r="UEJ1" t="s">
        <v>2125</v>
      </c>
      <c r="UEK1" t="s">
        <v>2124</v>
      </c>
      <c r="UEL1" t="s">
        <v>2123</v>
      </c>
      <c r="UEM1" t="s">
        <v>2122</v>
      </c>
      <c r="UEN1" t="s">
        <v>2121</v>
      </c>
      <c r="UEO1" t="s">
        <v>2120</v>
      </c>
      <c r="UEP1" t="s">
        <v>2119</v>
      </c>
      <c r="UEQ1" t="s">
        <v>2118</v>
      </c>
      <c r="UER1" t="s">
        <v>2117</v>
      </c>
      <c r="UES1" t="s">
        <v>2116</v>
      </c>
      <c r="UET1" t="s">
        <v>2115</v>
      </c>
      <c r="UEU1" t="s">
        <v>2114</v>
      </c>
      <c r="UEV1" t="s">
        <v>2113</v>
      </c>
      <c r="UEW1" t="s">
        <v>2112</v>
      </c>
      <c r="UEX1" t="s">
        <v>2111</v>
      </c>
      <c r="UEY1" t="s">
        <v>2110</v>
      </c>
      <c r="UEZ1" t="s">
        <v>2109</v>
      </c>
      <c r="UFA1" t="s">
        <v>2108</v>
      </c>
      <c r="UFB1" t="s">
        <v>2107</v>
      </c>
      <c r="UFC1" t="s">
        <v>2106</v>
      </c>
      <c r="UFD1" t="s">
        <v>2105</v>
      </c>
      <c r="UFE1" t="s">
        <v>2104</v>
      </c>
      <c r="UFF1" t="s">
        <v>2103</v>
      </c>
      <c r="UFG1" t="s">
        <v>2102</v>
      </c>
      <c r="UFH1" t="s">
        <v>2101</v>
      </c>
      <c r="UFI1" t="s">
        <v>2100</v>
      </c>
      <c r="UFJ1" t="s">
        <v>2099</v>
      </c>
      <c r="UFK1" t="s">
        <v>2098</v>
      </c>
      <c r="UFL1" t="s">
        <v>2097</v>
      </c>
      <c r="UFM1" t="s">
        <v>2096</v>
      </c>
      <c r="UFN1" t="s">
        <v>2095</v>
      </c>
      <c r="UFO1" t="s">
        <v>2094</v>
      </c>
      <c r="UFP1" t="s">
        <v>2093</v>
      </c>
      <c r="UFQ1" t="s">
        <v>2092</v>
      </c>
      <c r="UFR1" t="s">
        <v>2091</v>
      </c>
      <c r="UFS1" t="s">
        <v>2090</v>
      </c>
      <c r="UFT1" t="s">
        <v>2089</v>
      </c>
      <c r="UFU1" t="s">
        <v>2088</v>
      </c>
      <c r="UFV1" t="s">
        <v>2087</v>
      </c>
      <c r="UFW1" t="s">
        <v>2086</v>
      </c>
      <c r="UFX1" t="s">
        <v>2085</v>
      </c>
      <c r="UFY1" t="s">
        <v>2084</v>
      </c>
      <c r="UFZ1" t="s">
        <v>2083</v>
      </c>
      <c r="UGA1" t="s">
        <v>2082</v>
      </c>
      <c r="UGB1" t="s">
        <v>2081</v>
      </c>
      <c r="UGC1" t="s">
        <v>2080</v>
      </c>
      <c r="UGD1" t="s">
        <v>2079</v>
      </c>
      <c r="UGE1" t="s">
        <v>2078</v>
      </c>
      <c r="UGF1" t="s">
        <v>2077</v>
      </c>
      <c r="UGG1" t="s">
        <v>2076</v>
      </c>
      <c r="UGH1" t="s">
        <v>2075</v>
      </c>
      <c r="UGI1" t="s">
        <v>2074</v>
      </c>
      <c r="UGJ1" t="s">
        <v>2073</v>
      </c>
      <c r="UGK1" t="s">
        <v>2072</v>
      </c>
      <c r="UGL1" t="s">
        <v>2071</v>
      </c>
      <c r="UGM1" t="s">
        <v>2070</v>
      </c>
      <c r="UGN1" t="s">
        <v>2069</v>
      </c>
      <c r="UGO1" t="s">
        <v>2068</v>
      </c>
      <c r="UGP1" t="s">
        <v>2067</v>
      </c>
      <c r="UGQ1" t="s">
        <v>2066</v>
      </c>
      <c r="UGR1" t="s">
        <v>2065</v>
      </c>
      <c r="UGS1" t="s">
        <v>2064</v>
      </c>
      <c r="UGT1" t="s">
        <v>2063</v>
      </c>
      <c r="UGU1" t="s">
        <v>2062</v>
      </c>
      <c r="UGV1" t="s">
        <v>2061</v>
      </c>
      <c r="UGW1" t="s">
        <v>2060</v>
      </c>
      <c r="UGX1" t="s">
        <v>2059</v>
      </c>
      <c r="UGY1" t="s">
        <v>2058</v>
      </c>
      <c r="UGZ1" t="s">
        <v>2057</v>
      </c>
      <c r="UHA1" t="s">
        <v>2056</v>
      </c>
      <c r="UHB1" t="s">
        <v>2055</v>
      </c>
      <c r="UHC1" t="s">
        <v>2054</v>
      </c>
      <c r="UHD1" t="s">
        <v>2053</v>
      </c>
      <c r="UHE1" t="s">
        <v>2052</v>
      </c>
      <c r="UHF1" t="s">
        <v>2051</v>
      </c>
      <c r="UHG1" t="s">
        <v>2050</v>
      </c>
      <c r="UHH1" t="s">
        <v>2049</v>
      </c>
      <c r="UHI1" t="s">
        <v>2048</v>
      </c>
      <c r="UHJ1" t="s">
        <v>2047</v>
      </c>
      <c r="UHK1" t="s">
        <v>2046</v>
      </c>
      <c r="UHL1" t="s">
        <v>2045</v>
      </c>
      <c r="UHM1" t="s">
        <v>2044</v>
      </c>
      <c r="UHN1" t="s">
        <v>2043</v>
      </c>
      <c r="UHO1" t="s">
        <v>2042</v>
      </c>
      <c r="UHP1" t="s">
        <v>2041</v>
      </c>
      <c r="UHQ1" t="s">
        <v>2040</v>
      </c>
      <c r="UHR1" t="s">
        <v>2039</v>
      </c>
      <c r="UHS1" t="s">
        <v>2038</v>
      </c>
      <c r="UHT1" t="s">
        <v>2037</v>
      </c>
      <c r="UHU1" t="s">
        <v>2036</v>
      </c>
      <c r="UHV1" t="s">
        <v>2035</v>
      </c>
      <c r="UHW1" t="s">
        <v>2034</v>
      </c>
      <c r="UHX1" t="s">
        <v>2033</v>
      </c>
      <c r="UHY1" t="s">
        <v>2032</v>
      </c>
      <c r="UHZ1" t="s">
        <v>2031</v>
      </c>
      <c r="UIA1" t="s">
        <v>2030</v>
      </c>
      <c r="UIB1" t="s">
        <v>2029</v>
      </c>
      <c r="UIC1" t="s">
        <v>2028</v>
      </c>
      <c r="UID1" t="s">
        <v>2027</v>
      </c>
      <c r="UIE1" t="s">
        <v>2026</v>
      </c>
      <c r="UIF1" t="s">
        <v>2025</v>
      </c>
      <c r="UIG1" t="s">
        <v>2024</v>
      </c>
      <c r="UIH1" t="s">
        <v>2023</v>
      </c>
      <c r="UII1" t="s">
        <v>2022</v>
      </c>
      <c r="UIJ1" t="s">
        <v>2021</v>
      </c>
      <c r="UIK1" t="s">
        <v>2020</v>
      </c>
      <c r="UIL1" t="s">
        <v>2019</v>
      </c>
      <c r="UIM1" t="s">
        <v>2018</v>
      </c>
      <c r="UIN1" t="s">
        <v>2017</v>
      </c>
      <c r="UIO1" t="s">
        <v>2016</v>
      </c>
      <c r="UIP1" t="s">
        <v>2015</v>
      </c>
      <c r="UIQ1" t="s">
        <v>2014</v>
      </c>
      <c r="UIR1" t="s">
        <v>2013</v>
      </c>
      <c r="UIS1" t="s">
        <v>2012</v>
      </c>
      <c r="UIT1" t="s">
        <v>2011</v>
      </c>
      <c r="UIU1" t="s">
        <v>2010</v>
      </c>
      <c r="UIV1" t="s">
        <v>2009</v>
      </c>
      <c r="UIW1" t="s">
        <v>2008</v>
      </c>
      <c r="UIX1" t="s">
        <v>2007</v>
      </c>
      <c r="UIY1" t="s">
        <v>2006</v>
      </c>
      <c r="UIZ1" t="s">
        <v>2005</v>
      </c>
      <c r="UJA1" t="s">
        <v>2004</v>
      </c>
      <c r="UJB1" t="s">
        <v>2003</v>
      </c>
      <c r="UJC1" t="s">
        <v>2002</v>
      </c>
      <c r="UJD1" t="s">
        <v>2001</v>
      </c>
      <c r="UJE1" t="s">
        <v>2000</v>
      </c>
      <c r="UJF1" t="s">
        <v>1999</v>
      </c>
      <c r="UJG1" t="s">
        <v>1998</v>
      </c>
      <c r="UJH1" t="s">
        <v>1997</v>
      </c>
      <c r="UJI1" t="s">
        <v>1996</v>
      </c>
      <c r="UJJ1" t="s">
        <v>1995</v>
      </c>
      <c r="UJK1" t="s">
        <v>1994</v>
      </c>
      <c r="UJL1" t="s">
        <v>1993</v>
      </c>
      <c r="UJM1" t="s">
        <v>1992</v>
      </c>
      <c r="UJN1" t="s">
        <v>1991</v>
      </c>
      <c r="UJO1" t="s">
        <v>1990</v>
      </c>
      <c r="UJP1" t="s">
        <v>1989</v>
      </c>
      <c r="UJQ1" t="s">
        <v>1988</v>
      </c>
      <c r="UJR1" t="s">
        <v>1987</v>
      </c>
      <c r="UJS1" t="s">
        <v>1986</v>
      </c>
      <c r="UJT1" t="s">
        <v>1985</v>
      </c>
      <c r="UJU1" t="s">
        <v>1984</v>
      </c>
      <c r="UJV1" t="s">
        <v>1983</v>
      </c>
      <c r="UJW1" t="s">
        <v>1982</v>
      </c>
      <c r="UJX1" t="s">
        <v>1981</v>
      </c>
      <c r="UJY1" t="s">
        <v>1980</v>
      </c>
      <c r="UJZ1" t="s">
        <v>1979</v>
      </c>
      <c r="UKA1" t="s">
        <v>1978</v>
      </c>
      <c r="UKB1" t="s">
        <v>1977</v>
      </c>
      <c r="UKC1" t="s">
        <v>1976</v>
      </c>
      <c r="UKD1" t="s">
        <v>1975</v>
      </c>
      <c r="UKE1" t="s">
        <v>1974</v>
      </c>
      <c r="UKF1" t="s">
        <v>1973</v>
      </c>
      <c r="UKG1" t="s">
        <v>1972</v>
      </c>
      <c r="UKH1" t="s">
        <v>1971</v>
      </c>
      <c r="UKI1" t="s">
        <v>1970</v>
      </c>
      <c r="UKJ1" t="s">
        <v>1969</v>
      </c>
      <c r="UKK1" t="s">
        <v>1968</v>
      </c>
      <c r="UKL1" t="s">
        <v>1967</v>
      </c>
      <c r="UKM1" t="s">
        <v>1966</v>
      </c>
      <c r="UKN1" t="s">
        <v>1965</v>
      </c>
      <c r="UKO1" t="s">
        <v>1964</v>
      </c>
      <c r="UKP1" t="s">
        <v>1963</v>
      </c>
      <c r="UKQ1" t="s">
        <v>1962</v>
      </c>
      <c r="UKR1" t="s">
        <v>1961</v>
      </c>
      <c r="UKS1" t="s">
        <v>1960</v>
      </c>
      <c r="UKT1" t="s">
        <v>1959</v>
      </c>
      <c r="UKU1" t="s">
        <v>1958</v>
      </c>
      <c r="UKV1" t="s">
        <v>1957</v>
      </c>
      <c r="UKW1" t="s">
        <v>1956</v>
      </c>
      <c r="UKX1" t="s">
        <v>1955</v>
      </c>
      <c r="UKY1" t="s">
        <v>1954</v>
      </c>
      <c r="UKZ1" t="s">
        <v>1953</v>
      </c>
      <c r="ULA1" t="s">
        <v>1952</v>
      </c>
      <c r="ULB1" t="s">
        <v>1951</v>
      </c>
      <c r="ULC1" t="s">
        <v>1950</v>
      </c>
      <c r="ULD1" t="s">
        <v>1949</v>
      </c>
      <c r="ULE1" t="s">
        <v>1948</v>
      </c>
      <c r="ULF1" t="s">
        <v>1947</v>
      </c>
      <c r="ULG1" t="s">
        <v>1946</v>
      </c>
      <c r="ULH1" t="s">
        <v>1945</v>
      </c>
      <c r="ULI1" t="s">
        <v>1944</v>
      </c>
      <c r="ULJ1" t="s">
        <v>1943</v>
      </c>
      <c r="ULK1" t="s">
        <v>1942</v>
      </c>
      <c r="ULL1" t="s">
        <v>1941</v>
      </c>
      <c r="ULM1" t="s">
        <v>1940</v>
      </c>
      <c r="ULN1" t="s">
        <v>1939</v>
      </c>
      <c r="ULO1" t="s">
        <v>1938</v>
      </c>
      <c r="ULP1" t="s">
        <v>1937</v>
      </c>
      <c r="ULQ1" t="s">
        <v>1936</v>
      </c>
      <c r="ULR1" t="s">
        <v>1935</v>
      </c>
      <c r="ULS1" t="s">
        <v>1934</v>
      </c>
      <c r="ULT1" t="s">
        <v>1933</v>
      </c>
      <c r="ULU1" t="s">
        <v>1932</v>
      </c>
      <c r="ULV1" t="s">
        <v>1931</v>
      </c>
      <c r="ULW1" t="s">
        <v>1930</v>
      </c>
      <c r="ULX1" t="s">
        <v>1929</v>
      </c>
      <c r="ULY1" t="s">
        <v>1928</v>
      </c>
      <c r="ULZ1" t="s">
        <v>1927</v>
      </c>
      <c r="UMA1" t="s">
        <v>1926</v>
      </c>
      <c r="UMB1" t="s">
        <v>1925</v>
      </c>
      <c r="UMC1" t="s">
        <v>1924</v>
      </c>
      <c r="UMD1" t="s">
        <v>1923</v>
      </c>
      <c r="UME1" t="s">
        <v>1922</v>
      </c>
      <c r="UMF1" t="s">
        <v>1921</v>
      </c>
      <c r="UMG1" t="s">
        <v>1920</v>
      </c>
      <c r="UMH1" t="s">
        <v>1919</v>
      </c>
      <c r="UMI1" t="s">
        <v>1918</v>
      </c>
      <c r="UMJ1" t="s">
        <v>1917</v>
      </c>
      <c r="UMK1" t="s">
        <v>1916</v>
      </c>
      <c r="UML1" t="s">
        <v>1915</v>
      </c>
      <c r="UMM1" t="s">
        <v>1914</v>
      </c>
      <c r="UMN1" t="s">
        <v>1913</v>
      </c>
      <c r="UMO1" t="s">
        <v>1912</v>
      </c>
      <c r="UMP1" t="s">
        <v>1911</v>
      </c>
      <c r="UMQ1" t="s">
        <v>1910</v>
      </c>
      <c r="UMR1" t="s">
        <v>1909</v>
      </c>
      <c r="UMS1" t="s">
        <v>1908</v>
      </c>
      <c r="UMT1" t="s">
        <v>1907</v>
      </c>
      <c r="UMU1" t="s">
        <v>1906</v>
      </c>
      <c r="UMV1" t="s">
        <v>1905</v>
      </c>
      <c r="UMW1" t="s">
        <v>1904</v>
      </c>
      <c r="UMX1" t="s">
        <v>1903</v>
      </c>
      <c r="UMY1" t="s">
        <v>1902</v>
      </c>
      <c r="UMZ1" t="s">
        <v>1901</v>
      </c>
      <c r="UNA1" t="s">
        <v>1900</v>
      </c>
      <c r="UNB1" t="s">
        <v>1899</v>
      </c>
      <c r="UNC1" t="s">
        <v>1898</v>
      </c>
      <c r="UND1" t="s">
        <v>1897</v>
      </c>
      <c r="UNE1" t="s">
        <v>1896</v>
      </c>
      <c r="UNF1" t="s">
        <v>1895</v>
      </c>
      <c r="UNG1" t="s">
        <v>1894</v>
      </c>
      <c r="UNH1" t="s">
        <v>1893</v>
      </c>
      <c r="UNI1" t="s">
        <v>1892</v>
      </c>
      <c r="UNJ1" t="s">
        <v>1891</v>
      </c>
      <c r="UNK1" t="s">
        <v>1890</v>
      </c>
      <c r="UNL1" t="s">
        <v>1889</v>
      </c>
      <c r="UNM1" t="s">
        <v>1888</v>
      </c>
      <c r="UNN1" t="s">
        <v>1887</v>
      </c>
      <c r="UNO1" t="s">
        <v>1886</v>
      </c>
      <c r="UNP1" t="s">
        <v>1885</v>
      </c>
      <c r="UNQ1" t="s">
        <v>1884</v>
      </c>
      <c r="UNR1" t="s">
        <v>1883</v>
      </c>
      <c r="UNS1" t="s">
        <v>1882</v>
      </c>
      <c r="UNT1" t="s">
        <v>1881</v>
      </c>
      <c r="UNU1" t="s">
        <v>1880</v>
      </c>
      <c r="UNV1" t="s">
        <v>1879</v>
      </c>
      <c r="UNW1" t="s">
        <v>1878</v>
      </c>
      <c r="UNX1" t="s">
        <v>1877</v>
      </c>
      <c r="UNY1" t="s">
        <v>1876</v>
      </c>
      <c r="UNZ1" t="s">
        <v>1875</v>
      </c>
      <c r="UOA1" t="s">
        <v>1874</v>
      </c>
      <c r="UOB1" t="s">
        <v>1873</v>
      </c>
      <c r="UOC1" t="s">
        <v>1872</v>
      </c>
      <c r="UOD1" t="s">
        <v>1871</v>
      </c>
      <c r="UOE1" t="s">
        <v>1870</v>
      </c>
      <c r="UOF1" t="s">
        <v>1869</v>
      </c>
      <c r="UOG1" t="s">
        <v>1868</v>
      </c>
      <c r="UOH1" t="s">
        <v>1867</v>
      </c>
      <c r="UOI1" t="s">
        <v>1866</v>
      </c>
      <c r="UOJ1" t="s">
        <v>1865</v>
      </c>
      <c r="UOK1" t="s">
        <v>1864</v>
      </c>
      <c r="UOL1" t="s">
        <v>1863</v>
      </c>
      <c r="UOM1" t="s">
        <v>1862</v>
      </c>
      <c r="UON1" t="s">
        <v>1861</v>
      </c>
      <c r="UOO1" t="s">
        <v>1860</v>
      </c>
      <c r="UOP1" t="s">
        <v>1859</v>
      </c>
      <c r="UOQ1" t="s">
        <v>1858</v>
      </c>
      <c r="UOR1" t="s">
        <v>1857</v>
      </c>
      <c r="UOS1" t="s">
        <v>1856</v>
      </c>
      <c r="UOT1" t="s">
        <v>1855</v>
      </c>
      <c r="UOU1" t="s">
        <v>1854</v>
      </c>
      <c r="UOV1" t="s">
        <v>1853</v>
      </c>
      <c r="UOW1" t="s">
        <v>1852</v>
      </c>
      <c r="UOX1" t="s">
        <v>1851</v>
      </c>
      <c r="UOY1" t="s">
        <v>1850</v>
      </c>
      <c r="UOZ1" t="s">
        <v>1849</v>
      </c>
      <c r="UPA1" t="s">
        <v>1848</v>
      </c>
      <c r="UPB1" t="s">
        <v>1847</v>
      </c>
      <c r="UPC1" t="s">
        <v>1846</v>
      </c>
      <c r="UPD1" t="s">
        <v>1845</v>
      </c>
      <c r="UPE1" t="s">
        <v>1844</v>
      </c>
      <c r="UPF1" t="s">
        <v>1843</v>
      </c>
      <c r="UPG1" t="s">
        <v>1842</v>
      </c>
      <c r="UPH1" t="s">
        <v>1841</v>
      </c>
      <c r="UPI1" t="s">
        <v>1840</v>
      </c>
      <c r="UPJ1" t="s">
        <v>1839</v>
      </c>
      <c r="UPK1" t="s">
        <v>1838</v>
      </c>
      <c r="UPL1" t="s">
        <v>1837</v>
      </c>
      <c r="UPM1" t="s">
        <v>1836</v>
      </c>
      <c r="UPN1" t="s">
        <v>1835</v>
      </c>
      <c r="UPO1" t="s">
        <v>1834</v>
      </c>
      <c r="UPP1" t="s">
        <v>1833</v>
      </c>
      <c r="UPQ1" t="s">
        <v>1832</v>
      </c>
      <c r="UPR1" t="s">
        <v>1831</v>
      </c>
      <c r="UPS1" t="s">
        <v>1830</v>
      </c>
      <c r="UPT1" t="s">
        <v>1829</v>
      </c>
      <c r="UPU1" t="s">
        <v>1828</v>
      </c>
      <c r="UPV1" t="s">
        <v>1827</v>
      </c>
      <c r="UPW1" t="s">
        <v>1826</v>
      </c>
      <c r="UPX1" t="s">
        <v>1825</v>
      </c>
      <c r="UPY1" t="s">
        <v>1824</v>
      </c>
      <c r="UPZ1" t="s">
        <v>1823</v>
      </c>
      <c r="UQA1" t="s">
        <v>1822</v>
      </c>
      <c r="UQB1" t="s">
        <v>1821</v>
      </c>
      <c r="UQC1" t="s">
        <v>1820</v>
      </c>
      <c r="UQD1" t="s">
        <v>1819</v>
      </c>
      <c r="UQE1" t="s">
        <v>1818</v>
      </c>
      <c r="UQF1" t="s">
        <v>1817</v>
      </c>
      <c r="UQG1" t="s">
        <v>1816</v>
      </c>
      <c r="UQH1" t="s">
        <v>1815</v>
      </c>
      <c r="UQI1" t="s">
        <v>1814</v>
      </c>
      <c r="UQJ1" t="s">
        <v>1813</v>
      </c>
      <c r="UQK1" t="s">
        <v>1812</v>
      </c>
      <c r="UQL1" t="s">
        <v>1811</v>
      </c>
      <c r="UQM1" t="s">
        <v>1810</v>
      </c>
      <c r="UQN1" t="s">
        <v>1809</v>
      </c>
      <c r="UQO1" t="s">
        <v>1808</v>
      </c>
      <c r="UQP1" t="s">
        <v>1807</v>
      </c>
      <c r="UQQ1" t="s">
        <v>1806</v>
      </c>
      <c r="UQR1" t="s">
        <v>1805</v>
      </c>
      <c r="UQS1" t="s">
        <v>1804</v>
      </c>
      <c r="UQT1" t="s">
        <v>1803</v>
      </c>
      <c r="UQU1" t="s">
        <v>1802</v>
      </c>
      <c r="UQV1" t="s">
        <v>1801</v>
      </c>
      <c r="UQW1" t="s">
        <v>1800</v>
      </c>
      <c r="UQX1" t="s">
        <v>1799</v>
      </c>
      <c r="UQY1" t="s">
        <v>1798</v>
      </c>
      <c r="UQZ1" t="s">
        <v>1797</v>
      </c>
      <c r="URA1" t="s">
        <v>1796</v>
      </c>
      <c r="URB1" t="s">
        <v>1795</v>
      </c>
      <c r="URC1" t="s">
        <v>1794</v>
      </c>
      <c r="URD1" t="s">
        <v>1793</v>
      </c>
      <c r="URE1" t="s">
        <v>1792</v>
      </c>
      <c r="URF1" t="s">
        <v>1791</v>
      </c>
      <c r="URG1" t="s">
        <v>1790</v>
      </c>
      <c r="URH1" t="s">
        <v>1789</v>
      </c>
      <c r="URI1" t="s">
        <v>1788</v>
      </c>
      <c r="URJ1" t="s">
        <v>1787</v>
      </c>
      <c r="URK1" t="s">
        <v>1786</v>
      </c>
      <c r="URL1" t="s">
        <v>1785</v>
      </c>
      <c r="URM1" t="s">
        <v>1784</v>
      </c>
      <c r="URN1" t="s">
        <v>1783</v>
      </c>
      <c r="URO1" t="s">
        <v>1782</v>
      </c>
      <c r="URP1" t="s">
        <v>1781</v>
      </c>
      <c r="URQ1" t="s">
        <v>1780</v>
      </c>
      <c r="URR1" t="s">
        <v>1779</v>
      </c>
      <c r="URS1" t="s">
        <v>1778</v>
      </c>
      <c r="URT1" t="s">
        <v>1777</v>
      </c>
      <c r="URU1" t="s">
        <v>1776</v>
      </c>
      <c r="URV1" t="s">
        <v>1775</v>
      </c>
      <c r="URW1" t="s">
        <v>1774</v>
      </c>
      <c r="URX1" t="s">
        <v>1773</v>
      </c>
      <c r="URY1" t="s">
        <v>1772</v>
      </c>
      <c r="URZ1" t="s">
        <v>1771</v>
      </c>
      <c r="USA1" t="s">
        <v>1770</v>
      </c>
      <c r="USB1" t="s">
        <v>1769</v>
      </c>
      <c r="USC1" t="s">
        <v>1768</v>
      </c>
      <c r="USD1" t="s">
        <v>1767</v>
      </c>
      <c r="USE1" t="s">
        <v>1766</v>
      </c>
      <c r="USF1" t="s">
        <v>1765</v>
      </c>
      <c r="USG1" t="s">
        <v>1764</v>
      </c>
      <c r="USH1" t="s">
        <v>1763</v>
      </c>
      <c r="USI1" t="s">
        <v>1762</v>
      </c>
      <c r="USJ1" t="s">
        <v>1761</v>
      </c>
      <c r="USK1" t="s">
        <v>1760</v>
      </c>
      <c r="USL1" t="s">
        <v>1759</v>
      </c>
      <c r="USM1" t="s">
        <v>1758</v>
      </c>
      <c r="USN1" t="s">
        <v>1757</v>
      </c>
      <c r="USO1" t="s">
        <v>1756</v>
      </c>
      <c r="USP1" t="s">
        <v>1755</v>
      </c>
      <c r="USQ1" t="s">
        <v>1754</v>
      </c>
      <c r="USR1" t="s">
        <v>1753</v>
      </c>
      <c r="USS1" t="s">
        <v>1752</v>
      </c>
      <c r="UST1" t="s">
        <v>1751</v>
      </c>
      <c r="USU1" t="s">
        <v>1750</v>
      </c>
      <c r="USV1" t="s">
        <v>1749</v>
      </c>
      <c r="USW1" t="s">
        <v>1748</v>
      </c>
      <c r="USX1" t="s">
        <v>1747</v>
      </c>
      <c r="USY1" t="s">
        <v>1746</v>
      </c>
      <c r="USZ1" t="s">
        <v>1745</v>
      </c>
      <c r="UTA1" t="s">
        <v>1744</v>
      </c>
      <c r="UTB1" t="s">
        <v>1743</v>
      </c>
      <c r="UTC1" t="s">
        <v>1742</v>
      </c>
      <c r="UTD1" t="s">
        <v>1741</v>
      </c>
      <c r="UTE1" t="s">
        <v>1740</v>
      </c>
      <c r="UTF1" t="s">
        <v>1739</v>
      </c>
      <c r="UTG1" t="s">
        <v>1738</v>
      </c>
      <c r="UTH1" t="s">
        <v>1737</v>
      </c>
      <c r="UTI1" t="s">
        <v>1736</v>
      </c>
      <c r="UTJ1" t="s">
        <v>1735</v>
      </c>
      <c r="UTK1" t="s">
        <v>1734</v>
      </c>
      <c r="UTL1" t="s">
        <v>1733</v>
      </c>
      <c r="UTM1" t="s">
        <v>1732</v>
      </c>
      <c r="UTN1" t="s">
        <v>1731</v>
      </c>
      <c r="UTO1" t="s">
        <v>1730</v>
      </c>
      <c r="UTP1" t="s">
        <v>1729</v>
      </c>
      <c r="UTQ1" t="s">
        <v>1728</v>
      </c>
      <c r="UTR1" t="s">
        <v>1727</v>
      </c>
      <c r="UTS1" t="s">
        <v>1726</v>
      </c>
      <c r="UTT1" t="s">
        <v>1725</v>
      </c>
      <c r="UTU1" t="s">
        <v>1724</v>
      </c>
      <c r="UTV1" t="s">
        <v>1723</v>
      </c>
      <c r="UTW1" t="s">
        <v>1722</v>
      </c>
      <c r="UTX1" t="s">
        <v>1721</v>
      </c>
      <c r="UTY1" t="s">
        <v>1720</v>
      </c>
      <c r="UTZ1" t="s">
        <v>1719</v>
      </c>
      <c r="UUA1" t="s">
        <v>1718</v>
      </c>
      <c r="UUB1" t="s">
        <v>1717</v>
      </c>
      <c r="UUC1" t="s">
        <v>1716</v>
      </c>
      <c r="UUD1" t="s">
        <v>1715</v>
      </c>
      <c r="UUE1" t="s">
        <v>1714</v>
      </c>
      <c r="UUF1" t="s">
        <v>1713</v>
      </c>
      <c r="UUG1" t="s">
        <v>1712</v>
      </c>
      <c r="UUH1" t="s">
        <v>1711</v>
      </c>
      <c r="UUI1" t="s">
        <v>1710</v>
      </c>
      <c r="UUJ1" t="s">
        <v>1709</v>
      </c>
      <c r="UUK1" t="s">
        <v>1708</v>
      </c>
      <c r="UUL1" t="s">
        <v>1707</v>
      </c>
      <c r="UUM1" t="s">
        <v>1706</v>
      </c>
      <c r="UUN1" t="s">
        <v>1705</v>
      </c>
      <c r="UUO1" t="s">
        <v>1704</v>
      </c>
      <c r="UUP1" t="s">
        <v>1703</v>
      </c>
      <c r="UUQ1" t="s">
        <v>1702</v>
      </c>
      <c r="UUR1" t="s">
        <v>1701</v>
      </c>
      <c r="UUS1" t="s">
        <v>1700</v>
      </c>
      <c r="UUT1" t="s">
        <v>1699</v>
      </c>
      <c r="UUU1" t="s">
        <v>1698</v>
      </c>
      <c r="UUV1" t="s">
        <v>1697</v>
      </c>
      <c r="UUW1" t="s">
        <v>1696</v>
      </c>
      <c r="UUX1" t="s">
        <v>1695</v>
      </c>
      <c r="UUY1" t="s">
        <v>1694</v>
      </c>
      <c r="UUZ1" t="s">
        <v>1693</v>
      </c>
      <c r="UVA1" t="s">
        <v>1692</v>
      </c>
      <c r="UVB1" t="s">
        <v>1691</v>
      </c>
      <c r="UVC1" t="s">
        <v>1690</v>
      </c>
      <c r="UVD1" t="s">
        <v>1689</v>
      </c>
      <c r="UVE1" t="s">
        <v>1688</v>
      </c>
      <c r="UVF1" t="s">
        <v>1687</v>
      </c>
      <c r="UVG1" t="s">
        <v>1686</v>
      </c>
      <c r="UVH1" t="s">
        <v>1685</v>
      </c>
      <c r="UVI1" t="s">
        <v>1684</v>
      </c>
      <c r="UVJ1" t="s">
        <v>1683</v>
      </c>
      <c r="UVK1" t="s">
        <v>1682</v>
      </c>
      <c r="UVL1" t="s">
        <v>1681</v>
      </c>
      <c r="UVM1" t="s">
        <v>1680</v>
      </c>
      <c r="UVN1" t="s">
        <v>1679</v>
      </c>
      <c r="UVO1" t="s">
        <v>1678</v>
      </c>
      <c r="UVP1" t="s">
        <v>1677</v>
      </c>
      <c r="UVQ1" t="s">
        <v>1676</v>
      </c>
      <c r="UVR1" t="s">
        <v>1675</v>
      </c>
      <c r="UVS1" t="s">
        <v>1674</v>
      </c>
      <c r="UVT1" t="s">
        <v>1673</v>
      </c>
      <c r="UVU1" t="s">
        <v>1672</v>
      </c>
      <c r="UVV1" t="s">
        <v>1671</v>
      </c>
      <c r="UVW1" t="s">
        <v>1670</v>
      </c>
      <c r="UVX1" t="s">
        <v>1669</v>
      </c>
      <c r="UVY1" t="s">
        <v>1668</v>
      </c>
      <c r="UVZ1" t="s">
        <v>1667</v>
      </c>
      <c r="UWA1" t="s">
        <v>1666</v>
      </c>
      <c r="UWB1" t="s">
        <v>1665</v>
      </c>
      <c r="UWC1" t="s">
        <v>1664</v>
      </c>
      <c r="UWD1" t="s">
        <v>1663</v>
      </c>
      <c r="UWE1" t="s">
        <v>1662</v>
      </c>
      <c r="UWF1" t="s">
        <v>1661</v>
      </c>
      <c r="UWG1" t="s">
        <v>1660</v>
      </c>
      <c r="UWH1" t="s">
        <v>1659</v>
      </c>
      <c r="UWI1" t="s">
        <v>1658</v>
      </c>
      <c r="UWJ1" t="s">
        <v>1657</v>
      </c>
      <c r="UWK1" t="s">
        <v>1656</v>
      </c>
      <c r="UWL1" t="s">
        <v>1655</v>
      </c>
      <c r="UWM1" t="s">
        <v>1654</v>
      </c>
      <c r="UWN1" t="s">
        <v>1653</v>
      </c>
      <c r="UWO1" t="s">
        <v>1652</v>
      </c>
      <c r="UWP1" t="s">
        <v>1651</v>
      </c>
      <c r="UWQ1" t="s">
        <v>1650</v>
      </c>
      <c r="UWR1" t="s">
        <v>1649</v>
      </c>
      <c r="UWS1" t="s">
        <v>1648</v>
      </c>
      <c r="UWT1" t="s">
        <v>1647</v>
      </c>
      <c r="UWU1" t="s">
        <v>1646</v>
      </c>
      <c r="UWV1" t="s">
        <v>1645</v>
      </c>
      <c r="UWW1" t="s">
        <v>1644</v>
      </c>
      <c r="UWX1" t="s">
        <v>1643</v>
      </c>
      <c r="UWY1" t="s">
        <v>1642</v>
      </c>
      <c r="UWZ1" t="s">
        <v>1641</v>
      </c>
      <c r="UXA1" t="s">
        <v>1640</v>
      </c>
      <c r="UXB1" t="s">
        <v>1639</v>
      </c>
      <c r="UXC1" t="s">
        <v>1638</v>
      </c>
      <c r="UXD1" t="s">
        <v>1637</v>
      </c>
      <c r="UXE1" t="s">
        <v>1636</v>
      </c>
      <c r="UXF1" t="s">
        <v>1635</v>
      </c>
      <c r="UXG1" t="s">
        <v>1634</v>
      </c>
      <c r="UXH1" t="s">
        <v>1633</v>
      </c>
      <c r="UXI1" t="s">
        <v>1632</v>
      </c>
      <c r="UXJ1" t="s">
        <v>1631</v>
      </c>
      <c r="UXK1" t="s">
        <v>1630</v>
      </c>
      <c r="UXL1" t="s">
        <v>1629</v>
      </c>
      <c r="UXM1" t="s">
        <v>1628</v>
      </c>
      <c r="UXN1" t="s">
        <v>1627</v>
      </c>
      <c r="UXO1" t="s">
        <v>1626</v>
      </c>
      <c r="UXP1" t="s">
        <v>1625</v>
      </c>
      <c r="UXQ1" t="s">
        <v>1624</v>
      </c>
      <c r="UXR1" t="s">
        <v>1623</v>
      </c>
      <c r="UXS1" t="s">
        <v>1622</v>
      </c>
      <c r="UXT1" t="s">
        <v>1621</v>
      </c>
      <c r="UXU1" t="s">
        <v>1620</v>
      </c>
      <c r="UXV1" t="s">
        <v>1619</v>
      </c>
      <c r="UXW1" t="s">
        <v>1618</v>
      </c>
      <c r="UXX1" t="s">
        <v>1617</v>
      </c>
      <c r="UXY1" t="s">
        <v>1616</v>
      </c>
      <c r="UXZ1" t="s">
        <v>1615</v>
      </c>
      <c r="UYA1" t="s">
        <v>1614</v>
      </c>
      <c r="UYB1" t="s">
        <v>1613</v>
      </c>
      <c r="UYC1" t="s">
        <v>1612</v>
      </c>
      <c r="UYD1" t="s">
        <v>1611</v>
      </c>
      <c r="UYE1" t="s">
        <v>1610</v>
      </c>
      <c r="UYF1" t="s">
        <v>1609</v>
      </c>
      <c r="UYG1" t="s">
        <v>1608</v>
      </c>
      <c r="UYH1" t="s">
        <v>1607</v>
      </c>
      <c r="UYI1" t="s">
        <v>1606</v>
      </c>
      <c r="UYJ1" t="s">
        <v>1605</v>
      </c>
      <c r="UYK1" t="s">
        <v>1604</v>
      </c>
      <c r="UYL1" t="s">
        <v>1603</v>
      </c>
      <c r="UYM1" t="s">
        <v>1602</v>
      </c>
      <c r="UYN1" t="s">
        <v>1601</v>
      </c>
      <c r="UYO1" t="s">
        <v>1600</v>
      </c>
      <c r="UYP1" t="s">
        <v>1599</v>
      </c>
      <c r="UYQ1" t="s">
        <v>1598</v>
      </c>
      <c r="UYR1" t="s">
        <v>1597</v>
      </c>
      <c r="UYS1" t="s">
        <v>1596</v>
      </c>
      <c r="UYT1" t="s">
        <v>1595</v>
      </c>
      <c r="UYU1" t="s">
        <v>1594</v>
      </c>
      <c r="UYV1" t="s">
        <v>1593</v>
      </c>
      <c r="UYW1" t="s">
        <v>1592</v>
      </c>
      <c r="UYX1" t="s">
        <v>1591</v>
      </c>
      <c r="UYY1" t="s">
        <v>1590</v>
      </c>
      <c r="UYZ1" t="s">
        <v>1589</v>
      </c>
      <c r="UZA1" t="s">
        <v>1588</v>
      </c>
      <c r="UZB1" t="s">
        <v>1587</v>
      </c>
      <c r="UZC1" t="s">
        <v>1586</v>
      </c>
      <c r="UZD1" t="s">
        <v>1585</v>
      </c>
      <c r="UZE1" t="s">
        <v>1584</v>
      </c>
      <c r="UZF1" t="s">
        <v>1583</v>
      </c>
      <c r="UZG1" t="s">
        <v>1582</v>
      </c>
      <c r="UZH1" t="s">
        <v>1581</v>
      </c>
      <c r="UZI1" t="s">
        <v>1580</v>
      </c>
      <c r="UZJ1" t="s">
        <v>1579</v>
      </c>
      <c r="UZK1" t="s">
        <v>1578</v>
      </c>
      <c r="UZL1" t="s">
        <v>1577</v>
      </c>
      <c r="UZM1" t="s">
        <v>1576</v>
      </c>
      <c r="UZN1" t="s">
        <v>1575</v>
      </c>
      <c r="UZO1" t="s">
        <v>1574</v>
      </c>
      <c r="UZP1" t="s">
        <v>1573</v>
      </c>
      <c r="UZQ1" t="s">
        <v>1572</v>
      </c>
      <c r="UZR1" t="s">
        <v>1571</v>
      </c>
      <c r="UZS1" t="s">
        <v>1570</v>
      </c>
      <c r="UZT1" t="s">
        <v>1569</v>
      </c>
      <c r="UZU1" t="s">
        <v>1568</v>
      </c>
      <c r="UZV1" t="s">
        <v>1567</v>
      </c>
      <c r="UZW1" t="s">
        <v>1566</v>
      </c>
      <c r="UZX1" t="s">
        <v>1565</v>
      </c>
      <c r="UZY1" t="s">
        <v>1564</v>
      </c>
      <c r="UZZ1" t="s">
        <v>1563</v>
      </c>
      <c r="VAA1" t="s">
        <v>1562</v>
      </c>
      <c r="VAB1" t="s">
        <v>1561</v>
      </c>
      <c r="VAC1" t="s">
        <v>1560</v>
      </c>
      <c r="VAD1" t="s">
        <v>1559</v>
      </c>
      <c r="VAE1" t="s">
        <v>1558</v>
      </c>
      <c r="VAF1" t="s">
        <v>1557</v>
      </c>
      <c r="VAG1" t="s">
        <v>1556</v>
      </c>
      <c r="VAH1" t="s">
        <v>1555</v>
      </c>
      <c r="VAI1" t="s">
        <v>1554</v>
      </c>
      <c r="VAJ1" t="s">
        <v>1553</v>
      </c>
      <c r="VAK1" t="s">
        <v>1552</v>
      </c>
      <c r="VAL1" t="s">
        <v>1551</v>
      </c>
      <c r="VAM1" t="s">
        <v>1550</v>
      </c>
      <c r="VAN1" t="s">
        <v>1549</v>
      </c>
      <c r="VAO1" t="s">
        <v>1548</v>
      </c>
      <c r="VAP1" t="s">
        <v>1547</v>
      </c>
      <c r="VAQ1" t="s">
        <v>1546</v>
      </c>
      <c r="VAR1" t="s">
        <v>1545</v>
      </c>
      <c r="VAS1" t="s">
        <v>1544</v>
      </c>
      <c r="VAT1" t="s">
        <v>1543</v>
      </c>
      <c r="VAU1" t="s">
        <v>1542</v>
      </c>
      <c r="VAV1" t="s">
        <v>1541</v>
      </c>
      <c r="VAW1" t="s">
        <v>1540</v>
      </c>
      <c r="VAX1" t="s">
        <v>1539</v>
      </c>
      <c r="VAY1" t="s">
        <v>1538</v>
      </c>
      <c r="VAZ1" t="s">
        <v>1537</v>
      </c>
      <c r="VBA1" t="s">
        <v>1536</v>
      </c>
      <c r="VBB1" t="s">
        <v>1535</v>
      </c>
      <c r="VBC1" t="s">
        <v>1534</v>
      </c>
      <c r="VBD1" t="s">
        <v>1533</v>
      </c>
      <c r="VBE1" t="s">
        <v>1532</v>
      </c>
      <c r="VBF1" t="s">
        <v>1531</v>
      </c>
      <c r="VBG1" t="s">
        <v>1530</v>
      </c>
      <c r="VBH1" t="s">
        <v>1529</v>
      </c>
      <c r="VBI1" t="s">
        <v>1528</v>
      </c>
      <c r="VBJ1" t="s">
        <v>1527</v>
      </c>
      <c r="VBK1" t="s">
        <v>1526</v>
      </c>
      <c r="VBL1" t="s">
        <v>1525</v>
      </c>
      <c r="VBM1" t="s">
        <v>1524</v>
      </c>
      <c r="VBN1" t="s">
        <v>1523</v>
      </c>
      <c r="VBO1" t="s">
        <v>1522</v>
      </c>
      <c r="VBP1" t="s">
        <v>1521</v>
      </c>
      <c r="VBQ1" t="s">
        <v>1520</v>
      </c>
      <c r="VBR1" t="s">
        <v>1519</v>
      </c>
      <c r="VBS1" t="s">
        <v>1518</v>
      </c>
      <c r="VBT1" t="s">
        <v>1517</v>
      </c>
      <c r="VBU1" t="s">
        <v>1516</v>
      </c>
      <c r="VBV1" t="s">
        <v>1515</v>
      </c>
      <c r="VBW1" t="s">
        <v>1514</v>
      </c>
      <c r="VBX1" t="s">
        <v>1513</v>
      </c>
      <c r="VBY1" t="s">
        <v>1512</v>
      </c>
      <c r="VBZ1" t="s">
        <v>1511</v>
      </c>
      <c r="VCA1" t="s">
        <v>1510</v>
      </c>
      <c r="VCB1" t="s">
        <v>1509</v>
      </c>
      <c r="VCC1" t="s">
        <v>1508</v>
      </c>
      <c r="VCD1" t="s">
        <v>1507</v>
      </c>
      <c r="VCE1" t="s">
        <v>1506</v>
      </c>
      <c r="VCF1" t="s">
        <v>1505</v>
      </c>
      <c r="VCG1" t="s">
        <v>1504</v>
      </c>
      <c r="VCH1" t="s">
        <v>1503</v>
      </c>
      <c r="VCI1" t="s">
        <v>1502</v>
      </c>
      <c r="VCJ1" t="s">
        <v>1501</v>
      </c>
      <c r="VCK1" t="s">
        <v>1500</v>
      </c>
      <c r="VCL1" t="s">
        <v>1499</v>
      </c>
      <c r="VCM1" t="s">
        <v>1498</v>
      </c>
      <c r="VCN1" t="s">
        <v>1497</v>
      </c>
      <c r="VCO1" t="s">
        <v>1496</v>
      </c>
      <c r="VCP1" t="s">
        <v>1495</v>
      </c>
      <c r="VCQ1" t="s">
        <v>1494</v>
      </c>
      <c r="VCR1" t="s">
        <v>1493</v>
      </c>
      <c r="VCS1" t="s">
        <v>1492</v>
      </c>
      <c r="VCT1" t="s">
        <v>1491</v>
      </c>
      <c r="VCU1" t="s">
        <v>1490</v>
      </c>
      <c r="VCV1" t="s">
        <v>1489</v>
      </c>
      <c r="VCW1" t="s">
        <v>1488</v>
      </c>
      <c r="VCX1" t="s">
        <v>1487</v>
      </c>
      <c r="VCY1" t="s">
        <v>1486</v>
      </c>
      <c r="VCZ1" t="s">
        <v>1485</v>
      </c>
      <c r="VDA1" t="s">
        <v>1484</v>
      </c>
      <c r="VDB1" t="s">
        <v>1483</v>
      </c>
      <c r="VDC1" t="s">
        <v>1482</v>
      </c>
      <c r="VDD1" t="s">
        <v>1481</v>
      </c>
      <c r="VDE1" t="s">
        <v>1480</v>
      </c>
      <c r="VDF1" t="s">
        <v>1479</v>
      </c>
      <c r="VDG1" t="s">
        <v>1478</v>
      </c>
      <c r="VDH1" t="s">
        <v>1477</v>
      </c>
      <c r="VDI1" t="s">
        <v>1476</v>
      </c>
      <c r="VDJ1" t="s">
        <v>1475</v>
      </c>
      <c r="VDK1" t="s">
        <v>1474</v>
      </c>
      <c r="VDL1" t="s">
        <v>1473</v>
      </c>
      <c r="VDM1" t="s">
        <v>1472</v>
      </c>
      <c r="VDN1" t="s">
        <v>1471</v>
      </c>
      <c r="VDO1" t="s">
        <v>1470</v>
      </c>
      <c r="VDP1" t="s">
        <v>1469</v>
      </c>
      <c r="VDQ1" t="s">
        <v>1468</v>
      </c>
      <c r="VDR1" t="s">
        <v>1467</v>
      </c>
      <c r="VDS1" t="s">
        <v>1466</v>
      </c>
      <c r="VDT1" t="s">
        <v>1465</v>
      </c>
      <c r="VDU1" t="s">
        <v>1464</v>
      </c>
      <c r="VDV1" t="s">
        <v>1463</v>
      </c>
      <c r="VDW1" t="s">
        <v>1462</v>
      </c>
      <c r="VDX1" t="s">
        <v>1461</v>
      </c>
      <c r="VDY1" t="s">
        <v>1460</v>
      </c>
      <c r="VDZ1" t="s">
        <v>1459</v>
      </c>
      <c r="VEA1" t="s">
        <v>1458</v>
      </c>
      <c r="VEB1" t="s">
        <v>1457</v>
      </c>
      <c r="VEC1" t="s">
        <v>1456</v>
      </c>
      <c r="VED1" t="s">
        <v>1455</v>
      </c>
      <c r="VEE1" t="s">
        <v>1454</v>
      </c>
      <c r="VEF1" t="s">
        <v>1453</v>
      </c>
      <c r="VEG1" t="s">
        <v>1452</v>
      </c>
      <c r="VEH1" t="s">
        <v>1451</v>
      </c>
      <c r="VEI1" t="s">
        <v>1450</v>
      </c>
      <c r="VEJ1" t="s">
        <v>1449</v>
      </c>
      <c r="VEK1" t="s">
        <v>1448</v>
      </c>
      <c r="VEL1" t="s">
        <v>1447</v>
      </c>
      <c r="VEM1" t="s">
        <v>1446</v>
      </c>
      <c r="VEN1" t="s">
        <v>1445</v>
      </c>
      <c r="VEO1" t="s">
        <v>1444</v>
      </c>
      <c r="VEP1" t="s">
        <v>1443</v>
      </c>
      <c r="VEQ1" t="s">
        <v>1442</v>
      </c>
      <c r="VER1" t="s">
        <v>1441</v>
      </c>
      <c r="VES1" t="s">
        <v>1440</v>
      </c>
      <c r="VET1" t="s">
        <v>1439</v>
      </c>
      <c r="VEU1" t="s">
        <v>1438</v>
      </c>
      <c r="VEV1" t="s">
        <v>1437</v>
      </c>
      <c r="VEW1" t="s">
        <v>1436</v>
      </c>
      <c r="VEX1" t="s">
        <v>1435</v>
      </c>
      <c r="VEY1" t="s">
        <v>1434</v>
      </c>
      <c r="VEZ1" t="s">
        <v>1433</v>
      </c>
      <c r="VFA1" t="s">
        <v>1432</v>
      </c>
      <c r="VFB1" t="s">
        <v>1431</v>
      </c>
      <c r="VFC1" t="s">
        <v>1430</v>
      </c>
      <c r="VFD1" t="s">
        <v>1429</v>
      </c>
      <c r="VFE1" t="s">
        <v>1428</v>
      </c>
      <c r="VFF1" t="s">
        <v>1427</v>
      </c>
      <c r="VFG1" t="s">
        <v>1426</v>
      </c>
      <c r="VFH1" t="s">
        <v>1425</v>
      </c>
      <c r="VFI1" t="s">
        <v>1424</v>
      </c>
      <c r="VFJ1" t="s">
        <v>1423</v>
      </c>
      <c r="VFK1" t="s">
        <v>1422</v>
      </c>
      <c r="VFL1" t="s">
        <v>1421</v>
      </c>
      <c r="VFM1" t="s">
        <v>1420</v>
      </c>
      <c r="VFN1" t="s">
        <v>1419</v>
      </c>
      <c r="VFO1" t="s">
        <v>1418</v>
      </c>
      <c r="VFP1" t="s">
        <v>1417</v>
      </c>
      <c r="VFQ1" t="s">
        <v>1416</v>
      </c>
      <c r="VFR1" t="s">
        <v>1415</v>
      </c>
      <c r="VFS1" t="s">
        <v>1414</v>
      </c>
      <c r="VFT1" t="s">
        <v>1413</v>
      </c>
      <c r="VFU1" t="s">
        <v>1412</v>
      </c>
      <c r="VFV1" t="s">
        <v>1411</v>
      </c>
      <c r="VFW1" t="s">
        <v>1410</v>
      </c>
      <c r="VFX1" t="s">
        <v>1409</v>
      </c>
      <c r="VFY1" t="s">
        <v>1408</v>
      </c>
      <c r="VFZ1" t="s">
        <v>1407</v>
      </c>
      <c r="VGA1" t="s">
        <v>1406</v>
      </c>
      <c r="VGB1" t="s">
        <v>1405</v>
      </c>
      <c r="VGC1" t="s">
        <v>1404</v>
      </c>
      <c r="VGD1" t="s">
        <v>1403</v>
      </c>
      <c r="VGE1" t="s">
        <v>1402</v>
      </c>
      <c r="VGF1" t="s">
        <v>1401</v>
      </c>
      <c r="VGG1" t="s">
        <v>1400</v>
      </c>
      <c r="VGH1" t="s">
        <v>1399</v>
      </c>
      <c r="VGI1" t="s">
        <v>1398</v>
      </c>
      <c r="VGJ1" t="s">
        <v>1397</v>
      </c>
      <c r="VGK1" t="s">
        <v>1396</v>
      </c>
      <c r="VGL1" t="s">
        <v>1395</v>
      </c>
      <c r="VGM1" t="s">
        <v>1394</v>
      </c>
      <c r="VGN1" t="s">
        <v>1393</v>
      </c>
      <c r="VGO1" t="s">
        <v>1392</v>
      </c>
      <c r="VGP1" t="s">
        <v>1391</v>
      </c>
      <c r="VGQ1" t="s">
        <v>1390</v>
      </c>
      <c r="VGR1" t="s">
        <v>1389</v>
      </c>
      <c r="VGS1" t="s">
        <v>1388</v>
      </c>
      <c r="VGT1" t="s">
        <v>1387</v>
      </c>
      <c r="VGU1" t="s">
        <v>1386</v>
      </c>
      <c r="VGV1" t="s">
        <v>1385</v>
      </c>
      <c r="VGW1" t="s">
        <v>1384</v>
      </c>
      <c r="VGX1" t="s">
        <v>1383</v>
      </c>
      <c r="VGY1" t="s">
        <v>1382</v>
      </c>
      <c r="VGZ1" t="s">
        <v>1381</v>
      </c>
      <c r="VHA1" t="s">
        <v>1380</v>
      </c>
      <c r="VHB1" t="s">
        <v>1379</v>
      </c>
      <c r="VHC1" t="s">
        <v>1378</v>
      </c>
      <c r="VHD1" t="s">
        <v>1377</v>
      </c>
      <c r="VHE1" t="s">
        <v>1376</v>
      </c>
      <c r="VHF1" t="s">
        <v>1375</v>
      </c>
      <c r="VHG1" t="s">
        <v>1374</v>
      </c>
      <c r="VHH1" t="s">
        <v>1373</v>
      </c>
      <c r="VHI1" t="s">
        <v>1372</v>
      </c>
      <c r="VHJ1" t="s">
        <v>1371</v>
      </c>
      <c r="VHK1" t="s">
        <v>1370</v>
      </c>
      <c r="VHL1" t="s">
        <v>1369</v>
      </c>
      <c r="VHM1" t="s">
        <v>1368</v>
      </c>
      <c r="VHN1" t="s">
        <v>1367</v>
      </c>
      <c r="VHO1" t="s">
        <v>1366</v>
      </c>
      <c r="VHP1" t="s">
        <v>1365</v>
      </c>
      <c r="VHQ1" t="s">
        <v>1364</v>
      </c>
      <c r="VHR1" t="s">
        <v>1363</v>
      </c>
      <c r="VHS1" t="s">
        <v>1362</v>
      </c>
      <c r="VHT1" t="s">
        <v>1361</v>
      </c>
      <c r="VHU1" t="s">
        <v>1360</v>
      </c>
      <c r="VHV1" t="s">
        <v>1359</v>
      </c>
      <c r="VHW1" t="s">
        <v>1358</v>
      </c>
      <c r="VHX1" t="s">
        <v>1357</v>
      </c>
      <c r="VHY1" t="s">
        <v>1356</v>
      </c>
      <c r="VHZ1" t="s">
        <v>1355</v>
      </c>
      <c r="VIA1" t="s">
        <v>1354</v>
      </c>
      <c r="VIB1" t="s">
        <v>1353</v>
      </c>
      <c r="VIC1" t="s">
        <v>1352</v>
      </c>
      <c r="VID1" t="s">
        <v>1351</v>
      </c>
      <c r="VIE1" t="s">
        <v>1350</v>
      </c>
      <c r="VIF1" t="s">
        <v>1349</v>
      </c>
      <c r="VIG1" t="s">
        <v>1348</v>
      </c>
      <c r="VIH1" t="s">
        <v>1347</v>
      </c>
      <c r="VII1" t="s">
        <v>1346</v>
      </c>
      <c r="VIJ1" t="s">
        <v>1345</v>
      </c>
      <c r="VIK1" t="s">
        <v>1344</v>
      </c>
      <c r="VIL1" t="s">
        <v>1343</v>
      </c>
      <c r="VIM1" t="s">
        <v>1342</v>
      </c>
      <c r="VIN1" t="s">
        <v>1341</v>
      </c>
      <c r="VIO1" t="s">
        <v>1340</v>
      </c>
      <c r="VIP1" t="s">
        <v>1339</v>
      </c>
      <c r="VIQ1" t="s">
        <v>1338</v>
      </c>
      <c r="VIR1" t="s">
        <v>1337</v>
      </c>
      <c r="VIS1" t="s">
        <v>1336</v>
      </c>
      <c r="VIT1" t="s">
        <v>1335</v>
      </c>
      <c r="VIU1" t="s">
        <v>1334</v>
      </c>
      <c r="VIV1" t="s">
        <v>1333</v>
      </c>
      <c r="VIW1" t="s">
        <v>1332</v>
      </c>
      <c r="VIX1" t="s">
        <v>1331</v>
      </c>
      <c r="VIY1" t="s">
        <v>1330</v>
      </c>
      <c r="VIZ1" t="s">
        <v>1329</v>
      </c>
      <c r="VJA1" t="s">
        <v>1328</v>
      </c>
      <c r="VJB1" t="s">
        <v>1327</v>
      </c>
      <c r="VJC1" t="s">
        <v>1326</v>
      </c>
      <c r="VJD1" t="s">
        <v>1325</v>
      </c>
      <c r="VJE1" t="s">
        <v>1324</v>
      </c>
      <c r="VJF1" t="s">
        <v>1323</v>
      </c>
      <c r="VJG1" t="s">
        <v>1322</v>
      </c>
      <c r="VJH1" t="s">
        <v>1321</v>
      </c>
      <c r="VJI1" t="s">
        <v>1320</v>
      </c>
      <c r="VJJ1" t="s">
        <v>1319</v>
      </c>
      <c r="VJK1" t="s">
        <v>1318</v>
      </c>
      <c r="VJL1" t="s">
        <v>1317</v>
      </c>
      <c r="VJM1" t="s">
        <v>1316</v>
      </c>
      <c r="VJN1" t="s">
        <v>1315</v>
      </c>
      <c r="VJO1" t="s">
        <v>1314</v>
      </c>
      <c r="VJP1" t="s">
        <v>1313</v>
      </c>
      <c r="VJQ1" t="s">
        <v>1312</v>
      </c>
      <c r="VJR1" t="s">
        <v>1311</v>
      </c>
      <c r="VJS1" t="s">
        <v>1310</v>
      </c>
      <c r="VJT1" t="s">
        <v>1309</v>
      </c>
      <c r="VJU1" t="s">
        <v>1308</v>
      </c>
      <c r="VJV1" t="s">
        <v>1307</v>
      </c>
      <c r="VJW1" t="s">
        <v>1306</v>
      </c>
      <c r="VJX1" t="s">
        <v>1305</v>
      </c>
      <c r="VJY1" t="s">
        <v>1304</v>
      </c>
      <c r="VJZ1" t="s">
        <v>1303</v>
      </c>
      <c r="VKA1" t="s">
        <v>1302</v>
      </c>
      <c r="VKB1" t="s">
        <v>1301</v>
      </c>
      <c r="VKC1" t="s">
        <v>1300</v>
      </c>
      <c r="VKD1" t="s">
        <v>1299</v>
      </c>
      <c r="VKE1" t="s">
        <v>1298</v>
      </c>
      <c r="VKF1" t="s">
        <v>1297</v>
      </c>
      <c r="VKG1" t="s">
        <v>1296</v>
      </c>
      <c r="VKH1" t="s">
        <v>1295</v>
      </c>
      <c r="VKI1" t="s">
        <v>1294</v>
      </c>
      <c r="VKJ1" t="s">
        <v>1293</v>
      </c>
      <c r="VKK1" t="s">
        <v>1292</v>
      </c>
      <c r="VKL1" t="s">
        <v>1291</v>
      </c>
      <c r="VKM1" t="s">
        <v>1290</v>
      </c>
      <c r="VKN1" t="s">
        <v>1289</v>
      </c>
      <c r="VKO1" t="s">
        <v>1288</v>
      </c>
      <c r="VKP1" t="s">
        <v>1287</v>
      </c>
      <c r="VKQ1" t="s">
        <v>1286</v>
      </c>
      <c r="VKR1" t="s">
        <v>1285</v>
      </c>
      <c r="VKS1" t="s">
        <v>1284</v>
      </c>
      <c r="VKT1" t="s">
        <v>1283</v>
      </c>
      <c r="VKU1" t="s">
        <v>1282</v>
      </c>
      <c r="VKV1" t="s">
        <v>1281</v>
      </c>
      <c r="VKW1" t="s">
        <v>1280</v>
      </c>
      <c r="VKX1" t="s">
        <v>1279</v>
      </c>
      <c r="VKY1" t="s">
        <v>1278</v>
      </c>
      <c r="VKZ1" t="s">
        <v>1277</v>
      </c>
      <c r="VLA1" t="s">
        <v>1276</v>
      </c>
      <c r="VLB1" t="s">
        <v>1275</v>
      </c>
      <c r="VLC1" t="s">
        <v>1274</v>
      </c>
      <c r="VLD1" t="s">
        <v>1273</v>
      </c>
      <c r="VLE1" t="s">
        <v>1272</v>
      </c>
      <c r="VLF1" t="s">
        <v>1271</v>
      </c>
      <c r="VLG1" t="s">
        <v>1270</v>
      </c>
      <c r="VLH1" t="s">
        <v>1269</v>
      </c>
      <c r="VLI1" t="s">
        <v>1268</v>
      </c>
      <c r="VLJ1" t="s">
        <v>1267</v>
      </c>
      <c r="VLK1" t="s">
        <v>1266</v>
      </c>
      <c r="VLL1" t="s">
        <v>1265</v>
      </c>
      <c r="VLM1" t="s">
        <v>1264</v>
      </c>
      <c r="VLN1" t="s">
        <v>1263</v>
      </c>
      <c r="VLO1" t="s">
        <v>1262</v>
      </c>
      <c r="VLP1" t="s">
        <v>1261</v>
      </c>
      <c r="VLQ1" t="s">
        <v>1260</v>
      </c>
      <c r="VLR1" t="s">
        <v>1259</v>
      </c>
      <c r="VLS1" t="s">
        <v>1258</v>
      </c>
      <c r="VLT1" t="s">
        <v>1257</v>
      </c>
      <c r="VLU1" t="s">
        <v>1256</v>
      </c>
      <c r="VLV1" t="s">
        <v>1255</v>
      </c>
      <c r="VLW1" t="s">
        <v>1254</v>
      </c>
      <c r="VLX1" t="s">
        <v>1253</v>
      </c>
      <c r="VLY1" t="s">
        <v>1252</v>
      </c>
      <c r="VLZ1" t="s">
        <v>1251</v>
      </c>
      <c r="VMA1" t="s">
        <v>1250</v>
      </c>
      <c r="VMB1" t="s">
        <v>1249</v>
      </c>
      <c r="VMC1" t="s">
        <v>1248</v>
      </c>
      <c r="VMD1" t="s">
        <v>1247</v>
      </c>
      <c r="VME1" t="s">
        <v>1246</v>
      </c>
      <c r="VMF1" t="s">
        <v>1245</v>
      </c>
      <c r="VMG1" t="s">
        <v>1244</v>
      </c>
      <c r="VMH1" t="s">
        <v>1243</v>
      </c>
      <c r="VMI1" t="s">
        <v>1242</v>
      </c>
      <c r="VMJ1" t="s">
        <v>1241</v>
      </c>
      <c r="VMK1" t="s">
        <v>1240</v>
      </c>
      <c r="VML1" t="s">
        <v>1239</v>
      </c>
      <c r="VMM1" t="s">
        <v>1238</v>
      </c>
      <c r="VMN1" t="s">
        <v>1237</v>
      </c>
      <c r="VMO1" t="s">
        <v>1236</v>
      </c>
      <c r="VMP1" t="s">
        <v>1235</v>
      </c>
      <c r="VMQ1" t="s">
        <v>1234</v>
      </c>
      <c r="VMR1" t="s">
        <v>1233</v>
      </c>
      <c r="VMS1" t="s">
        <v>1232</v>
      </c>
      <c r="VMT1" t="s">
        <v>1231</v>
      </c>
      <c r="VMU1" t="s">
        <v>1230</v>
      </c>
      <c r="VMV1" t="s">
        <v>1229</v>
      </c>
      <c r="VMW1" t="s">
        <v>1228</v>
      </c>
      <c r="VMX1" t="s">
        <v>1227</v>
      </c>
      <c r="VMY1" t="s">
        <v>1226</v>
      </c>
      <c r="VMZ1" t="s">
        <v>1225</v>
      </c>
      <c r="VNA1" t="s">
        <v>1224</v>
      </c>
      <c r="VNB1" t="s">
        <v>1223</v>
      </c>
      <c r="VNC1" t="s">
        <v>1222</v>
      </c>
      <c r="VND1" t="s">
        <v>1221</v>
      </c>
      <c r="VNE1" t="s">
        <v>1220</v>
      </c>
      <c r="VNF1" t="s">
        <v>1219</v>
      </c>
      <c r="VNG1" t="s">
        <v>1218</v>
      </c>
      <c r="VNH1" t="s">
        <v>1217</v>
      </c>
      <c r="VNI1" t="s">
        <v>1216</v>
      </c>
      <c r="VNJ1" t="s">
        <v>1215</v>
      </c>
      <c r="VNK1" t="s">
        <v>1214</v>
      </c>
      <c r="VNL1" t="s">
        <v>1213</v>
      </c>
      <c r="VNM1" t="s">
        <v>1212</v>
      </c>
      <c r="VNN1" t="s">
        <v>1211</v>
      </c>
      <c r="VNO1" t="s">
        <v>1210</v>
      </c>
      <c r="VNP1" t="s">
        <v>1209</v>
      </c>
      <c r="VNQ1" t="s">
        <v>1208</v>
      </c>
      <c r="VNR1" t="s">
        <v>1207</v>
      </c>
      <c r="VNS1" t="s">
        <v>1206</v>
      </c>
      <c r="VNT1" t="s">
        <v>1205</v>
      </c>
      <c r="VNU1" t="s">
        <v>1204</v>
      </c>
      <c r="VNV1" t="s">
        <v>1203</v>
      </c>
      <c r="VNW1" t="s">
        <v>1202</v>
      </c>
      <c r="VNX1" t="s">
        <v>1201</v>
      </c>
      <c r="VNY1" t="s">
        <v>1200</v>
      </c>
      <c r="VNZ1" t="s">
        <v>1199</v>
      </c>
      <c r="VOA1" t="s">
        <v>1198</v>
      </c>
      <c r="VOB1" t="s">
        <v>1197</v>
      </c>
      <c r="VOC1" t="s">
        <v>1196</v>
      </c>
      <c r="VOD1" t="s">
        <v>1195</v>
      </c>
      <c r="VOE1" t="s">
        <v>1194</v>
      </c>
      <c r="VOF1" t="s">
        <v>1193</v>
      </c>
      <c r="VOG1" t="s">
        <v>1192</v>
      </c>
      <c r="VOH1" t="s">
        <v>1191</v>
      </c>
      <c r="VOI1" t="s">
        <v>1190</v>
      </c>
      <c r="VOJ1" t="s">
        <v>1189</v>
      </c>
      <c r="VOK1" t="s">
        <v>1188</v>
      </c>
      <c r="VOL1" t="s">
        <v>1187</v>
      </c>
      <c r="VOM1" t="s">
        <v>1186</v>
      </c>
      <c r="VON1" t="s">
        <v>1185</v>
      </c>
      <c r="VOO1" t="s">
        <v>1184</v>
      </c>
      <c r="VOP1" t="s">
        <v>1183</v>
      </c>
      <c r="VOQ1" t="s">
        <v>1182</v>
      </c>
      <c r="VOR1" t="s">
        <v>1181</v>
      </c>
      <c r="VOS1" t="s">
        <v>1180</v>
      </c>
      <c r="VOT1" t="s">
        <v>1179</v>
      </c>
      <c r="VOU1" t="s">
        <v>1178</v>
      </c>
      <c r="VOV1" t="s">
        <v>1177</v>
      </c>
      <c r="VOW1" t="s">
        <v>1176</v>
      </c>
      <c r="VOX1" t="s">
        <v>1175</v>
      </c>
      <c r="VOY1" t="s">
        <v>1174</v>
      </c>
      <c r="VOZ1" t="s">
        <v>1173</v>
      </c>
      <c r="VPA1" t="s">
        <v>1172</v>
      </c>
      <c r="VPB1" t="s">
        <v>1171</v>
      </c>
      <c r="VPC1" t="s">
        <v>1170</v>
      </c>
      <c r="VPD1" t="s">
        <v>1169</v>
      </c>
      <c r="VPE1" t="s">
        <v>1168</v>
      </c>
      <c r="VPF1" t="s">
        <v>1167</v>
      </c>
      <c r="VPG1" t="s">
        <v>1166</v>
      </c>
      <c r="VPH1" t="s">
        <v>1165</v>
      </c>
      <c r="VPI1" t="s">
        <v>1164</v>
      </c>
      <c r="VPJ1" t="s">
        <v>1163</v>
      </c>
      <c r="VPK1" t="s">
        <v>1162</v>
      </c>
      <c r="VPL1" t="s">
        <v>1161</v>
      </c>
      <c r="VPM1" t="s">
        <v>1160</v>
      </c>
      <c r="VPN1" t="s">
        <v>1159</v>
      </c>
      <c r="VPO1" t="s">
        <v>1158</v>
      </c>
      <c r="VPP1" t="s">
        <v>1157</v>
      </c>
      <c r="VPQ1" t="s">
        <v>1156</v>
      </c>
      <c r="VPR1" t="s">
        <v>1155</v>
      </c>
      <c r="VPS1" t="s">
        <v>1154</v>
      </c>
      <c r="VPT1" t="s">
        <v>1153</v>
      </c>
      <c r="VPU1" t="s">
        <v>1152</v>
      </c>
      <c r="VPV1" t="s">
        <v>1151</v>
      </c>
      <c r="VPW1" t="s">
        <v>1150</v>
      </c>
      <c r="VPX1" t="s">
        <v>1149</v>
      </c>
      <c r="VPY1" t="s">
        <v>1148</v>
      </c>
      <c r="VPZ1" t="s">
        <v>1147</v>
      </c>
      <c r="VQA1" t="s">
        <v>1146</v>
      </c>
      <c r="VQB1" t="s">
        <v>1145</v>
      </c>
      <c r="VQC1" t="s">
        <v>1144</v>
      </c>
      <c r="VQD1" t="s">
        <v>1143</v>
      </c>
      <c r="VQE1" t="s">
        <v>1142</v>
      </c>
      <c r="VQF1" t="s">
        <v>1141</v>
      </c>
      <c r="VQG1" t="s">
        <v>1140</v>
      </c>
      <c r="VQH1" t="s">
        <v>1139</v>
      </c>
      <c r="VQI1" t="s">
        <v>1138</v>
      </c>
      <c r="VQJ1" t="s">
        <v>1137</v>
      </c>
      <c r="VQK1" t="s">
        <v>1136</v>
      </c>
      <c r="VQL1" t="s">
        <v>1135</v>
      </c>
      <c r="VQM1" t="s">
        <v>1134</v>
      </c>
      <c r="VQN1" t="s">
        <v>1133</v>
      </c>
      <c r="VQO1" t="s">
        <v>1132</v>
      </c>
      <c r="VQP1" t="s">
        <v>1131</v>
      </c>
      <c r="VQQ1" t="s">
        <v>1130</v>
      </c>
      <c r="VQR1" t="s">
        <v>1129</v>
      </c>
      <c r="VQS1" t="s">
        <v>1128</v>
      </c>
      <c r="VQT1" t="s">
        <v>1127</v>
      </c>
      <c r="VQU1" t="s">
        <v>1126</v>
      </c>
      <c r="VQV1" t="s">
        <v>1125</v>
      </c>
      <c r="VQW1" t="s">
        <v>1124</v>
      </c>
      <c r="VQX1" t="s">
        <v>1123</v>
      </c>
      <c r="VQY1" t="s">
        <v>1122</v>
      </c>
      <c r="VQZ1" t="s">
        <v>1121</v>
      </c>
      <c r="VRA1" t="s">
        <v>1120</v>
      </c>
      <c r="VRB1" t="s">
        <v>1119</v>
      </c>
      <c r="VRC1" t="s">
        <v>1118</v>
      </c>
      <c r="VRD1" t="s">
        <v>1117</v>
      </c>
      <c r="VRE1" t="s">
        <v>1116</v>
      </c>
      <c r="VRF1" t="s">
        <v>1115</v>
      </c>
      <c r="VRG1" t="s">
        <v>1114</v>
      </c>
      <c r="VRH1" t="s">
        <v>1113</v>
      </c>
      <c r="VRI1" t="s">
        <v>1112</v>
      </c>
      <c r="VRJ1" t="s">
        <v>1111</v>
      </c>
      <c r="VRK1" t="s">
        <v>1110</v>
      </c>
      <c r="VRL1" t="s">
        <v>1109</v>
      </c>
      <c r="VRM1" t="s">
        <v>1108</v>
      </c>
      <c r="VRN1" t="s">
        <v>1107</v>
      </c>
      <c r="VRO1" t="s">
        <v>1106</v>
      </c>
      <c r="VRP1" t="s">
        <v>1105</v>
      </c>
      <c r="VRQ1" t="s">
        <v>1104</v>
      </c>
      <c r="VRR1" t="s">
        <v>1103</v>
      </c>
      <c r="VRS1" t="s">
        <v>1102</v>
      </c>
      <c r="VRT1" t="s">
        <v>1101</v>
      </c>
      <c r="VRU1" t="s">
        <v>1100</v>
      </c>
      <c r="VRV1" t="s">
        <v>1099</v>
      </c>
      <c r="VRW1" t="s">
        <v>1098</v>
      </c>
      <c r="VRX1" t="s">
        <v>1097</v>
      </c>
      <c r="VRY1" t="s">
        <v>1096</v>
      </c>
      <c r="VRZ1" t="s">
        <v>1095</v>
      </c>
      <c r="VSA1" t="s">
        <v>1094</v>
      </c>
      <c r="VSB1" t="s">
        <v>1093</v>
      </c>
      <c r="VSC1" t="s">
        <v>1092</v>
      </c>
      <c r="VSD1" t="s">
        <v>1091</v>
      </c>
      <c r="VSE1" t="s">
        <v>1090</v>
      </c>
      <c r="VSF1" t="s">
        <v>1089</v>
      </c>
      <c r="VSG1" t="s">
        <v>1088</v>
      </c>
      <c r="VSH1" t="s">
        <v>1087</v>
      </c>
      <c r="VSI1" t="s">
        <v>1086</v>
      </c>
      <c r="VSJ1" t="s">
        <v>1085</v>
      </c>
      <c r="VSK1" t="s">
        <v>1084</v>
      </c>
      <c r="VSL1" t="s">
        <v>1083</v>
      </c>
      <c r="VSM1" t="s">
        <v>1082</v>
      </c>
      <c r="VSN1" t="s">
        <v>1081</v>
      </c>
      <c r="VSO1" t="s">
        <v>1080</v>
      </c>
      <c r="VSP1" t="s">
        <v>1079</v>
      </c>
      <c r="VSQ1" t="s">
        <v>1078</v>
      </c>
      <c r="VSR1" t="s">
        <v>1077</v>
      </c>
      <c r="VSS1" t="s">
        <v>1076</v>
      </c>
      <c r="VST1" t="s">
        <v>1075</v>
      </c>
      <c r="VSU1" t="s">
        <v>1074</v>
      </c>
      <c r="VSV1" t="s">
        <v>1073</v>
      </c>
      <c r="VSW1" t="s">
        <v>1072</v>
      </c>
      <c r="VSX1" t="s">
        <v>1071</v>
      </c>
      <c r="VSY1" t="s">
        <v>1070</v>
      </c>
      <c r="VSZ1" t="s">
        <v>1069</v>
      </c>
      <c r="VTA1" t="s">
        <v>1068</v>
      </c>
      <c r="VTB1" t="s">
        <v>1067</v>
      </c>
      <c r="VTC1" t="s">
        <v>1066</v>
      </c>
      <c r="VTD1" t="s">
        <v>1065</v>
      </c>
      <c r="VTE1" t="s">
        <v>1064</v>
      </c>
      <c r="VTF1" t="s">
        <v>1063</v>
      </c>
      <c r="VTG1" t="s">
        <v>1062</v>
      </c>
      <c r="VTH1" t="s">
        <v>1061</v>
      </c>
      <c r="VTI1" t="s">
        <v>1060</v>
      </c>
      <c r="VTJ1" t="s">
        <v>1059</v>
      </c>
      <c r="VTK1" t="s">
        <v>1058</v>
      </c>
      <c r="VTL1" t="s">
        <v>1057</v>
      </c>
      <c r="VTM1" t="s">
        <v>1056</v>
      </c>
      <c r="VTN1" t="s">
        <v>1055</v>
      </c>
      <c r="VTO1" t="s">
        <v>1054</v>
      </c>
      <c r="VTP1" t="s">
        <v>1053</v>
      </c>
      <c r="VTQ1" t="s">
        <v>1052</v>
      </c>
      <c r="VTR1" t="s">
        <v>1051</v>
      </c>
      <c r="VTS1" t="s">
        <v>1050</v>
      </c>
      <c r="VTT1" t="s">
        <v>1049</v>
      </c>
      <c r="VTU1" t="s">
        <v>1048</v>
      </c>
      <c r="VTV1" t="s">
        <v>1047</v>
      </c>
      <c r="VTW1" t="s">
        <v>1046</v>
      </c>
      <c r="VTX1" t="s">
        <v>1045</v>
      </c>
      <c r="VTY1" t="s">
        <v>1044</v>
      </c>
      <c r="VTZ1" t="s">
        <v>1043</v>
      </c>
      <c r="VUA1" t="s">
        <v>1042</v>
      </c>
      <c r="VUB1" t="s">
        <v>1041</v>
      </c>
      <c r="VUC1" t="s">
        <v>1040</v>
      </c>
      <c r="VUD1" t="s">
        <v>1039</v>
      </c>
      <c r="VUE1" t="s">
        <v>1038</v>
      </c>
      <c r="VUF1" t="s">
        <v>1037</v>
      </c>
      <c r="VUG1" t="s">
        <v>1036</v>
      </c>
      <c r="VUH1" t="s">
        <v>1035</v>
      </c>
      <c r="VUI1" t="s">
        <v>1034</v>
      </c>
      <c r="VUJ1" t="s">
        <v>1033</v>
      </c>
      <c r="VUK1" t="s">
        <v>1032</v>
      </c>
      <c r="VUL1" t="s">
        <v>1031</v>
      </c>
      <c r="VUM1" t="s">
        <v>1030</v>
      </c>
      <c r="VUN1" t="s">
        <v>1029</v>
      </c>
      <c r="VUO1" t="s">
        <v>1028</v>
      </c>
      <c r="VUP1" t="s">
        <v>1027</v>
      </c>
      <c r="VUQ1" t="s">
        <v>1026</v>
      </c>
      <c r="VUR1" t="s">
        <v>1025</v>
      </c>
      <c r="VUS1" t="s">
        <v>1024</v>
      </c>
      <c r="VUT1" t="s">
        <v>1023</v>
      </c>
      <c r="VUU1" t="s">
        <v>1022</v>
      </c>
      <c r="VUV1" t="s">
        <v>1021</v>
      </c>
      <c r="VUW1" t="s">
        <v>1020</v>
      </c>
      <c r="VUX1" t="s">
        <v>1019</v>
      </c>
      <c r="VUY1" t="s">
        <v>1018</v>
      </c>
      <c r="VUZ1" t="s">
        <v>1017</v>
      </c>
      <c r="VVA1" t="s">
        <v>1016</v>
      </c>
      <c r="VVB1" t="s">
        <v>1015</v>
      </c>
      <c r="VVC1" t="s">
        <v>1014</v>
      </c>
      <c r="VVD1" t="s">
        <v>1013</v>
      </c>
      <c r="VVE1" t="s">
        <v>1012</v>
      </c>
      <c r="VVF1" t="s">
        <v>1011</v>
      </c>
      <c r="VVG1" t="s">
        <v>1010</v>
      </c>
      <c r="VVH1" t="s">
        <v>1009</v>
      </c>
      <c r="VVI1" t="s">
        <v>1008</v>
      </c>
      <c r="VVJ1" t="s">
        <v>1007</v>
      </c>
      <c r="VVK1" t="s">
        <v>1006</v>
      </c>
      <c r="VVL1" t="s">
        <v>1005</v>
      </c>
      <c r="VVM1" t="s">
        <v>1004</v>
      </c>
      <c r="VVN1" t="s">
        <v>1003</v>
      </c>
      <c r="VVO1" t="s">
        <v>1002</v>
      </c>
      <c r="VVP1" t="s">
        <v>1001</v>
      </c>
      <c r="VVQ1" t="s">
        <v>1000</v>
      </c>
      <c r="VVR1" t="s">
        <v>999</v>
      </c>
      <c r="VVS1" t="s">
        <v>998</v>
      </c>
      <c r="VVT1" t="s">
        <v>997</v>
      </c>
      <c r="VVU1" t="s">
        <v>996</v>
      </c>
      <c r="VVV1" t="s">
        <v>995</v>
      </c>
      <c r="VVW1" t="s">
        <v>994</v>
      </c>
      <c r="VVX1" t="s">
        <v>993</v>
      </c>
      <c r="VVY1" t="s">
        <v>992</v>
      </c>
      <c r="VVZ1" t="s">
        <v>991</v>
      </c>
      <c r="VWA1" t="s">
        <v>990</v>
      </c>
      <c r="VWB1" t="s">
        <v>989</v>
      </c>
      <c r="VWC1" t="s">
        <v>988</v>
      </c>
      <c r="VWD1" t="s">
        <v>987</v>
      </c>
      <c r="VWE1" t="s">
        <v>986</v>
      </c>
      <c r="VWF1" t="s">
        <v>985</v>
      </c>
      <c r="VWG1" t="s">
        <v>984</v>
      </c>
      <c r="VWH1" t="s">
        <v>983</v>
      </c>
      <c r="VWI1" t="s">
        <v>982</v>
      </c>
      <c r="VWJ1" t="s">
        <v>981</v>
      </c>
      <c r="VWK1" t="s">
        <v>980</v>
      </c>
      <c r="VWL1" t="s">
        <v>979</v>
      </c>
      <c r="VWM1" t="s">
        <v>978</v>
      </c>
      <c r="VWN1" t="s">
        <v>977</v>
      </c>
      <c r="VWO1" t="s">
        <v>976</v>
      </c>
      <c r="VWP1" t="s">
        <v>975</v>
      </c>
      <c r="VWQ1" t="s">
        <v>974</v>
      </c>
      <c r="VWR1" t="s">
        <v>973</v>
      </c>
      <c r="VWS1" t="s">
        <v>972</v>
      </c>
      <c r="VWT1" t="s">
        <v>971</v>
      </c>
      <c r="VWU1" t="s">
        <v>970</v>
      </c>
      <c r="VWV1" t="s">
        <v>969</v>
      </c>
      <c r="VWW1" t="s">
        <v>968</v>
      </c>
      <c r="VWX1" t="s">
        <v>967</v>
      </c>
      <c r="VWY1" t="s">
        <v>966</v>
      </c>
      <c r="VWZ1" t="s">
        <v>965</v>
      </c>
      <c r="VXA1" t="s">
        <v>964</v>
      </c>
      <c r="VXB1" t="s">
        <v>963</v>
      </c>
      <c r="VXC1" t="s">
        <v>962</v>
      </c>
      <c r="VXD1" t="s">
        <v>961</v>
      </c>
      <c r="VXE1" t="s">
        <v>960</v>
      </c>
      <c r="VXF1" t="s">
        <v>959</v>
      </c>
      <c r="VXG1" t="s">
        <v>958</v>
      </c>
      <c r="VXH1" t="s">
        <v>957</v>
      </c>
      <c r="VXI1" t="s">
        <v>956</v>
      </c>
      <c r="VXJ1" t="s">
        <v>955</v>
      </c>
      <c r="VXK1" t="s">
        <v>954</v>
      </c>
      <c r="VXL1" t="s">
        <v>953</v>
      </c>
      <c r="VXM1" t="s">
        <v>952</v>
      </c>
      <c r="VXN1" t="s">
        <v>951</v>
      </c>
      <c r="VXO1" t="s">
        <v>950</v>
      </c>
      <c r="VXP1" t="s">
        <v>949</v>
      </c>
      <c r="VXQ1" t="s">
        <v>948</v>
      </c>
      <c r="VXR1" t="s">
        <v>947</v>
      </c>
      <c r="VXS1" t="s">
        <v>946</v>
      </c>
      <c r="VXT1" t="s">
        <v>945</v>
      </c>
      <c r="VXU1" t="s">
        <v>944</v>
      </c>
      <c r="VXV1" t="s">
        <v>943</v>
      </c>
      <c r="VXW1" t="s">
        <v>942</v>
      </c>
      <c r="VXX1" t="s">
        <v>941</v>
      </c>
      <c r="VXY1" t="s">
        <v>940</v>
      </c>
      <c r="VXZ1" t="s">
        <v>939</v>
      </c>
      <c r="VYA1" t="s">
        <v>938</v>
      </c>
      <c r="VYB1" t="s">
        <v>937</v>
      </c>
      <c r="VYC1" t="s">
        <v>936</v>
      </c>
      <c r="VYD1" t="s">
        <v>935</v>
      </c>
      <c r="VYE1" t="s">
        <v>934</v>
      </c>
      <c r="VYF1" t="s">
        <v>933</v>
      </c>
      <c r="VYG1" t="s">
        <v>932</v>
      </c>
      <c r="VYH1" t="s">
        <v>931</v>
      </c>
      <c r="VYI1" t="s">
        <v>930</v>
      </c>
      <c r="VYJ1" t="s">
        <v>929</v>
      </c>
      <c r="VYK1" t="s">
        <v>928</v>
      </c>
      <c r="VYL1" t="s">
        <v>927</v>
      </c>
      <c r="VYM1" t="s">
        <v>926</v>
      </c>
      <c r="VYN1" t="s">
        <v>925</v>
      </c>
      <c r="VYO1" t="s">
        <v>924</v>
      </c>
      <c r="VYP1" t="s">
        <v>923</v>
      </c>
      <c r="VYQ1" t="s">
        <v>922</v>
      </c>
      <c r="VYR1" t="s">
        <v>921</v>
      </c>
      <c r="VYS1" t="s">
        <v>920</v>
      </c>
      <c r="VYT1" t="s">
        <v>919</v>
      </c>
      <c r="VYU1" t="s">
        <v>918</v>
      </c>
      <c r="VYV1" t="s">
        <v>917</v>
      </c>
      <c r="VYW1" t="s">
        <v>916</v>
      </c>
      <c r="VYX1" t="s">
        <v>915</v>
      </c>
      <c r="VYY1" t="s">
        <v>914</v>
      </c>
      <c r="VYZ1" t="s">
        <v>913</v>
      </c>
      <c r="VZA1" t="s">
        <v>912</v>
      </c>
      <c r="VZB1" t="s">
        <v>911</v>
      </c>
      <c r="VZC1" t="s">
        <v>910</v>
      </c>
      <c r="VZD1" t="s">
        <v>909</v>
      </c>
      <c r="VZE1" t="s">
        <v>908</v>
      </c>
      <c r="VZF1" t="s">
        <v>907</v>
      </c>
      <c r="VZG1" t="s">
        <v>906</v>
      </c>
      <c r="VZH1" t="s">
        <v>905</v>
      </c>
      <c r="VZI1" t="s">
        <v>904</v>
      </c>
      <c r="VZJ1" t="s">
        <v>903</v>
      </c>
      <c r="VZK1" t="s">
        <v>902</v>
      </c>
      <c r="VZL1" t="s">
        <v>901</v>
      </c>
      <c r="VZM1" t="s">
        <v>900</v>
      </c>
      <c r="VZN1" t="s">
        <v>899</v>
      </c>
      <c r="VZO1" t="s">
        <v>898</v>
      </c>
      <c r="VZP1" t="s">
        <v>897</v>
      </c>
      <c r="VZQ1" t="s">
        <v>896</v>
      </c>
      <c r="VZR1" t="s">
        <v>895</v>
      </c>
      <c r="VZS1" t="s">
        <v>894</v>
      </c>
      <c r="VZT1" t="s">
        <v>893</v>
      </c>
      <c r="VZU1" t="s">
        <v>892</v>
      </c>
      <c r="VZV1" t="s">
        <v>891</v>
      </c>
      <c r="VZW1" t="s">
        <v>890</v>
      </c>
      <c r="VZX1" t="s">
        <v>889</v>
      </c>
      <c r="VZY1" t="s">
        <v>888</v>
      </c>
      <c r="VZZ1" t="s">
        <v>887</v>
      </c>
      <c r="WAA1" t="s">
        <v>886</v>
      </c>
      <c r="WAB1" t="s">
        <v>885</v>
      </c>
      <c r="WAC1" t="s">
        <v>884</v>
      </c>
      <c r="WAD1" t="s">
        <v>883</v>
      </c>
      <c r="WAE1" t="s">
        <v>882</v>
      </c>
      <c r="WAF1" t="s">
        <v>881</v>
      </c>
      <c r="WAG1" t="s">
        <v>880</v>
      </c>
      <c r="WAH1" t="s">
        <v>879</v>
      </c>
      <c r="WAI1" t="s">
        <v>878</v>
      </c>
      <c r="WAJ1" t="s">
        <v>877</v>
      </c>
      <c r="WAK1" t="s">
        <v>876</v>
      </c>
      <c r="WAL1" t="s">
        <v>875</v>
      </c>
      <c r="WAM1" t="s">
        <v>874</v>
      </c>
      <c r="WAN1" t="s">
        <v>873</v>
      </c>
      <c r="WAO1" t="s">
        <v>872</v>
      </c>
      <c r="WAP1" t="s">
        <v>871</v>
      </c>
      <c r="WAQ1" t="s">
        <v>870</v>
      </c>
      <c r="WAR1" t="s">
        <v>869</v>
      </c>
      <c r="WAS1" t="s">
        <v>868</v>
      </c>
      <c r="WAT1" t="s">
        <v>867</v>
      </c>
      <c r="WAU1" t="s">
        <v>866</v>
      </c>
      <c r="WAV1" t="s">
        <v>865</v>
      </c>
      <c r="WAW1" t="s">
        <v>864</v>
      </c>
      <c r="WAX1" t="s">
        <v>863</v>
      </c>
      <c r="WAY1" t="s">
        <v>862</v>
      </c>
      <c r="WAZ1" t="s">
        <v>861</v>
      </c>
      <c r="WBA1" t="s">
        <v>860</v>
      </c>
      <c r="WBB1" t="s">
        <v>859</v>
      </c>
      <c r="WBC1" t="s">
        <v>858</v>
      </c>
      <c r="WBD1" t="s">
        <v>857</v>
      </c>
      <c r="WBE1" t="s">
        <v>856</v>
      </c>
      <c r="WBF1" t="s">
        <v>855</v>
      </c>
      <c r="WBG1" t="s">
        <v>854</v>
      </c>
      <c r="WBH1" t="s">
        <v>853</v>
      </c>
      <c r="WBI1" t="s">
        <v>852</v>
      </c>
      <c r="WBJ1" t="s">
        <v>851</v>
      </c>
      <c r="WBK1" t="s">
        <v>850</v>
      </c>
      <c r="WBL1" t="s">
        <v>849</v>
      </c>
      <c r="WBM1" t="s">
        <v>848</v>
      </c>
      <c r="WBN1" t="s">
        <v>847</v>
      </c>
      <c r="WBO1" t="s">
        <v>846</v>
      </c>
      <c r="WBP1" t="s">
        <v>845</v>
      </c>
      <c r="WBQ1" t="s">
        <v>844</v>
      </c>
      <c r="WBR1" t="s">
        <v>843</v>
      </c>
      <c r="WBS1" t="s">
        <v>842</v>
      </c>
      <c r="WBT1" t="s">
        <v>841</v>
      </c>
      <c r="WBU1" t="s">
        <v>840</v>
      </c>
      <c r="WBV1" t="s">
        <v>839</v>
      </c>
      <c r="WBW1" t="s">
        <v>838</v>
      </c>
      <c r="WBX1" t="s">
        <v>837</v>
      </c>
      <c r="WBY1" t="s">
        <v>836</v>
      </c>
      <c r="WBZ1" t="s">
        <v>835</v>
      </c>
      <c r="WCA1" t="s">
        <v>834</v>
      </c>
      <c r="WCB1" t="s">
        <v>833</v>
      </c>
      <c r="WCC1" t="s">
        <v>832</v>
      </c>
      <c r="WCD1" t="s">
        <v>831</v>
      </c>
      <c r="WCE1" t="s">
        <v>830</v>
      </c>
      <c r="WCF1" t="s">
        <v>829</v>
      </c>
      <c r="WCG1" t="s">
        <v>828</v>
      </c>
      <c r="WCH1" t="s">
        <v>827</v>
      </c>
      <c r="WCI1" t="s">
        <v>826</v>
      </c>
      <c r="WCJ1" t="s">
        <v>825</v>
      </c>
      <c r="WCK1" t="s">
        <v>824</v>
      </c>
      <c r="WCL1" t="s">
        <v>823</v>
      </c>
      <c r="WCM1" t="s">
        <v>822</v>
      </c>
      <c r="WCN1" t="s">
        <v>821</v>
      </c>
      <c r="WCO1" t="s">
        <v>820</v>
      </c>
      <c r="WCP1" t="s">
        <v>819</v>
      </c>
      <c r="WCQ1" t="s">
        <v>818</v>
      </c>
      <c r="WCR1" t="s">
        <v>817</v>
      </c>
      <c r="WCS1" t="s">
        <v>816</v>
      </c>
      <c r="WCT1" t="s">
        <v>815</v>
      </c>
      <c r="WCU1" t="s">
        <v>814</v>
      </c>
      <c r="WCV1" t="s">
        <v>813</v>
      </c>
      <c r="WCW1" t="s">
        <v>812</v>
      </c>
      <c r="WCX1" t="s">
        <v>811</v>
      </c>
      <c r="WCY1" t="s">
        <v>810</v>
      </c>
      <c r="WCZ1" t="s">
        <v>809</v>
      </c>
      <c r="WDA1" t="s">
        <v>808</v>
      </c>
      <c r="WDB1" t="s">
        <v>807</v>
      </c>
      <c r="WDC1" t="s">
        <v>806</v>
      </c>
      <c r="WDD1" t="s">
        <v>805</v>
      </c>
      <c r="WDE1" t="s">
        <v>804</v>
      </c>
      <c r="WDF1" t="s">
        <v>803</v>
      </c>
      <c r="WDG1" t="s">
        <v>802</v>
      </c>
      <c r="WDH1" t="s">
        <v>801</v>
      </c>
      <c r="WDI1" t="s">
        <v>800</v>
      </c>
      <c r="WDJ1" t="s">
        <v>799</v>
      </c>
      <c r="WDK1" t="s">
        <v>798</v>
      </c>
      <c r="WDL1" t="s">
        <v>797</v>
      </c>
      <c r="WDM1" t="s">
        <v>796</v>
      </c>
      <c r="WDN1" t="s">
        <v>795</v>
      </c>
      <c r="WDO1" t="s">
        <v>794</v>
      </c>
      <c r="WDP1" t="s">
        <v>793</v>
      </c>
      <c r="WDQ1" t="s">
        <v>792</v>
      </c>
      <c r="WDR1" t="s">
        <v>791</v>
      </c>
      <c r="WDS1" t="s">
        <v>790</v>
      </c>
      <c r="WDT1" t="s">
        <v>789</v>
      </c>
      <c r="WDU1" t="s">
        <v>788</v>
      </c>
      <c r="WDV1" t="s">
        <v>787</v>
      </c>
      <c r="WDW1" t="s">
        <v>786</v>
      </c>
      <c r="WDX1" t="s">
        <v>785</v>
      </c>
      <c r="WDY1" t="s">
        <v>784</v>
      </c>
      <c r="WDZ1" t="s">
        <v>783</v>
      </c>
      <c r="WEA1" t="s">
        <v>782</v>
      </c>
      <c r="WEB1" t="s">
        <v>781</v>
      </c>
      <c r="WEC1" t="s">
        <v>780</v>
      </c>
      <c r="WED1" t="s">
        <v>779</v>
      </c>
      <c r="WEE1" t="s">
        <v>778</v>
      </c>
      <c r="WEF1" t="s">
        <v>777</v>
      </c>
      <c r="WEG1" t="s">
        <v>776</v>
      </c>
      <c r="WEH1" t="s">
        <v>775</v>
      </c>
      <c r="WEI1" t="s">
        <v>774</v>
      </c>
      <c r="WEJ1" t="s">
        <v>773</v>
      </c>
      <c r="WEK1" t="s">
        <v>772</v>
      </c>
      <c r="WEL1" t="s">
        <v>771</v>
      </c>
      <c r="WEM1" t="s">
        <v>770</v>
      </c>
      <c r="WEN1" t="s">
        <v>769</v>
      </c>
      <c r="WEO1" t="s">
        <v>768</v>
      </c>
      <c r="WEP1" t="s">
        <v>767</v>
      </c>
      <c r="WEQ1" t="s">
        <v>766</v>
      </c>
      <c r="WER1" t="s">
        <v>765</v>
      </c>
      <c r="WES1" t="s">
        <v>764</v>
      </c>
      <c r="WET1" t="s">
        <v>763</v>
      </c>
      <c r="WEU1" t="s">
        <v>762</v>
      </c>
      <c r="WEV1" t="s">
        <v>761</v>
      </c>
      <c r="WEW1" t="s">
        <v>760</v>
      </c>
      <c r="WEX1" t="s">
        <v>759</v>
      </c>
      <c r="WEY1" t="s">
        <v>758</v>
      </c>
      <c r="WEZ1" t="s">
        <v>757</v>
      </c>
      <c r="WFA1" t="s">
        <v>756</v>
      </c>
      <c r="WFB1" t="s">
        <v>755</v>
      </c>
      <c r="WFC1" t="s">
        <v>754</v>
      </c>
      <c r="WFD1" t="s">
        <v>753</v>
      </c>
      <c r="WFE1" t="s">
        <v>752</v>
      </c>
      <c r="WFF1" t="s">
        <v>751</v>
      </c>
      <c r="WFG1" t="s">
        <v>750</v>
      </c>
      <c r="WFH1" t="s">
        <v>749</v>
      </c>
      <c r="WFI1" t="s">
        <v>748</v>
      </c>
      <c r="WFJ1" t="s">
        <v>747</v>
      </c>
      <c r="WFK1" t="s">
        <v>746</v>
      </c>
      <c r="WFL1" t="s">
        <v>745</v>
      </c>
      <c r="WFM1" t="s">
        <v>744</v>
      </c>
      <c r="WFN1" t="s">
        <v>743</v>
      </c>
      <c r="WFO1" t="s">
        <v>742</v>
      </c>
      <c r="WFP1" t="s">
        <v>741</v>
      </c>
      <c r="WFQ1" t="s">
        <v>740</v>
      </c>
      <c r="WFR1" t="s">
        <v>739</v>
      </c>
      <c r="WFS1" t="s">
        <v>738</v>
      </c>
      <c r="WFT1" t="s">
        <v>737</v>
      </c>
      <c r="WFU1" t="s">
        <v>736</v>
      </c>
      <c r="WFV1" t="s">
        <v>735</v>
      </c>
      <c r="WFW1" t="s">
        <v>734</v>
      </c>
      <c r="WFX1" t="s">
        <v>733</v>
      </c>
      <c r="WFY1" t="s">
        <v>732</v>
      </c>
      <c r="WFZ1" t="s">
        <v>731</v>
      </c>
      <c r="WGA1" t="s">
        <v>730</v>
      </c>
      <c r="WGB1" t="s">
        <v>729</v>
      </c>
      <c r="WGC1" t="s">
        <v>728</v>
      </c>
      <c r="WGD1" t="s">
        <v>727</v>
      </c>
      <c r="WGE1" t="s">
        <v>726</v>
      </c>
      <c r="WGF1" t="s">
        <v>725</v>
      </c>
      <c r="WGG1" t="s">
        <v>724</v>
      </c>
      <c r="WGH1" t="s">
        <v>723</v>
      </c>
      <c r="WGI1" t="s">
        <v>722</v>
      </c>
      <c r="WGJ1" t="s">
        <v>721</v>
      </c>
      <c r="WGK1" t="s">
        <v>720</v>
      </c>
      <c r="WGL1" t="s">
        <v>719</v>
      </c>
      <c r="WGM1" t="s">
        <v>718</v>
      </c>
      <c r="WGN1" t="s">
        <v>717</v>
      </c>
      <c r="WGO1" t="s">
        <v>716</v>
      </c>
      <c r="WGP1" t="s">
        <v>715</v>
      </c>
      <c r="WGQ1" t="s">
        <v>714</v>
      </c>
      <c r="WGR1" t="s">
        <v>713</v>
      </c>
      <c r="WGS1" t="s">
        <v>712</v>
      </c>
      <c r="WGT1" t="s">
        <v>711</v>
      </c>
      <c r="WGU1" t="s">
        <v>710</v>
      </c>
      <c r="WGV1" t="s">
        <v>709</v>
      </c>
      <c r="WGW1" t="s">
        <v>708</v>
      </c>
      <c r="WGX1" t="s">
        <v>707</v>
      </c>
      <c r="WGY1" t="s">
        <v>706</v>
      </c>
      <c r="WGZ1" t="s">
        <v>705</v>
      </c>
      <c r="WHA1" t="s">
        <v>704</v>
      </c>
      <c r="WHB1" t="s">
        <v>703</v>
      </c>
      <c r="WHC1" t="s">
        <v>702</v>
      </c>
      <c r="WHD1" t="s">
        <v>701</v>
      </c>
      <c r="WHE1" t="s">
        <v>700</v>
      </c>
      <c r="WHF1" t="s">
        <v>699</v>
      </c>
      <c r="WHG1" t="s">
        <v>698</v>
      </c>
      <c r="WHH1" t="s">
        <v>697</v>
      </c>
      <c r="WHI1" t="s">
        <v>696</v>
      </c>
      <c r="WHJ1" t="s">
        <v>695</v>
      </c>
      <c r="WHK1" t="s">
        <v>694</v>
      </c>
      <c r="WHL1" t="s">
        <v>693</v>
      </c>
      <c r="WHM1" t="s">
        <v>692</v>
      </c>
      <c r="WHN1" t="s">
        <v>691</v>
      </c>
      <c r="WHO1" t="s">
        <v>690</v>
      </c>
      <c r="WHP1" t="s">
        <v>689</v>
      </c>
      <c r="WHQ1" t="s">
        <v>688</v>
      </c>
      <c r="WHR1" t="s">
        <v>687</v>
      </c>
      <c r="WHS1" t="s">
        <v>686</v>
      </c>
      <c r="WHT1" t="s">
        <v>685</v>
      </c>
      <c r="WHU1" t="s">
        <v>684</v>
      </c>
      <c r="WHV1" t="s">
        <v>683</v>
      </c>
      <c r="WHW1" t="s">
        <v>682</v>
      </c>
      <c r="WHX1" t="s">
        <v>681</v>
      </c>
      <c r="WHY1" t="s">
        <v>680</v>
      </c>
      <c r="WHZ1" t="s">
        <v>679</v>
      </c>
      <c r="WIA1" t="s">
        <v>678</v>
      </c>
      <c r="WIB1" t="s">
        <v>677</v>
      </c>
      <c r="WIC1" t="s">
        <v>676</v>
      </c>
      <c r="WID1" t="s">
        <v>675</v>
      </c>
      <c r="WIE1" t="s">
        <v>674</v>
      </c>
      <c r="WIF1" t="s">
        <v>673</v>
      </c>
      <c r="WIG1" t="s">
        <v>672</v>
      </c>
      <c r="WIH1" t="s">
        <v>671</v>
      </c>
      <c r="WII1" t="s">
        <v>670</v>
      </c>
      <c r="WIJ1" t="s">
        <v>669</v>
      </c>
      <c r="WIK1" t="s">
        <v>668</v>
      </c>
      <c r="WIL1" t="s">
        <v>667</v>
      </c>
      <c r="WIM1" t="s">
        <v>666</v>
      </c>
      <c r="WIN1" t="s">
        <v>665</v>
      </c>
      <c r="WIO1" t="s">
        <v>664</v>
      </c>
      <c r="WIP1" t="s">
        <v>663</v>
      </c>
      <c r="WIQ1" t="s">
        <v>662</v>
      </c>
      <c r="WIR1" t="s">
        <v>661</v>
      </c>
      <c r="WIS1" t="s">
        <v>660</v>
      </c>
      <c r="WIT1" t="s">
        <v>659</v>
      </c>
      <c r="WIU1" t="s">
        <v>658</v>
      </c>
      <c r="WIV1" t="s">
        <v>657</v>
      </c>
      <c r="WIW1" t="s">
        <v>656</v>
      </c>
      <c r="WIX1" t="s">
        <v>655</v>
      </c>
      <c r="WIY1" t="s">
        <v>654</v>
      </c>
      <c r="WIZ1" t="s">
        <v>653</v>
      </c>
      <c r="WJA1" t="s">
        <v>652</v>
      </c>
      <c r="WJB1" t="s">
        <v>651</v>
      </c>
      <c r="WJC1" t="s">
        <v>650</v>
      </c>
      <c r="WJD1" t="s">
        <v>649</v>
      </c>
      <c r="WJE1" t="s">
        <v>648</v>
      </c>
      <c r="WJF1" t="s">
        <v>647</v>
      </c>
      <c r="WJG1" t="s">
        <v>646</v>
      </c>
      <c r="WJH1" t="s">
        <v>645</v>
      </c>
      <c r="WJI1" t="s">
        <v>644</v>
      </c>
      <c r="WJJ1" t="s">
        <v>643</v>
      </c>
      <c r="WJK1" t="s">
        <v>642</v>
      </c>
      <c r="WJL1" t="s">
        <v>641</v>
      </c>
      <c r="WJM1" t="s">
        <v>640</v>
      </c>
      <c r="WJN1" t="s">
        <v>639</v>
      </c>
      <c r="WJO1" t="s">
        <v>638</v>
      </c>
      <c r="WJP1" t="s">
        <v>637</v>
      </c>
      <c r="WJQ1" t="s">
        <v>636</v>
      </c>
      <c r="WJR1" t="s">
        <v>635</v>
      </c>
      <c r="WJS1" t="s">
        <v>634</v>
      </c>
      <c r="WJT1" t="s">
        <v>633</v>
      </c>
      <c r="WJU1" t="s">
        <v>632</v>
      </c>
      <c r="WJV1" t="s">
        <v>631</v>
      </c>
      <c r="WJW1" t="s">
        <v>630</v>
      </c>
      <c r="WJX1" t="s">
        <v>629</v>
      </c>
      <c r="WJY1" t="s">
        <v>628</v>
      </c>
      <c r="WJZ1" t="s">
        <v>627</v>
      </c>
      <c r="WKA1" t="s">
        <v>626</v>
      </c>
      <c r="WKB1" t="s">
        <v>625</v>
      </c>
      <c r="WKC1" t="s">
        <v>624</v>
      </c>
      <c r="WKD1" t="s">
        <v>623</v>
      </c>
      <c r="WKE1" t="s">
        <v>622</v>
      </c>
      <c r="WKF1" t="s">
        <v>621</v>
      </c>
      <c r="WKG1" t="s">
        <v>620</v>
      </c>
      <c r="WKH1" t="s">
        <v>619</v>
      </c>
      <c r="WKI1" t="s">
        <v>618</v>
      </c>
      <c r="WKJ1" t="s">
        <v>617</v>
      </c>
      <c r="WKK1" t="s">
        <v>616</v>
      </c>
      <c r="WKL1" t="s">
        <v>615</v>
      </c>
      <c r="WKM1" t="s">
        <v>614</v>
      </c>
      <c r="WKN1" t="s">
        <v>613</v>
      </c>
      <c r="WKO1" t="s">
        <v>612</v>
      </c>
      <c r="WKP1" t="s">
        <v>611</v>
      </c>
      <c r="WKQ1" t="s">
        <v>610</v>
      </c>
      <c r="WKR1" t="s">
        <v>609</v>
      </c>
      <c r="WKS1" t="s">
        <v>608</v>
      </c>
      <c r="WKT1" t="s">
        <v>607</v>
      </c>
      <c r="WKU1" t="s">
        <v>606</v>
      </c>
      <c r="WKV1" t="s">
        <v>605</v>
      </c>
      <c r="WKW1" t="s">
        <v>604</v>
      </c>
      <c r="WKX1" t="s">
        <v>603</v>
      </c>
      <c r="WKY1" t="s">
        <v>602</v>
      </c>
      <c r="WKZ1" t="s">
        <v>601</v>
      </c>
      <c r="WLA1" t="s">
        <v>600</v>
      </c>
      <c r="WLB1" t="s">
        <v>599</v>
      </c>
      <c r="WLC1" t="s">
        <v>598</v>
      </c>
      <c r="WLD1" t="s">
        <v>597</v>
      </c>
      <c r="WLE1" t="s">
        <v>596</v>
      </c>
      <c r="WLF1" t="s">
        <v>595</v>
      </c>
      <c r="WLG1" t="s">
        <v>594</v>
      </c>
      <c r="WLH1" t="s">
        <v>593</v>
      </c>
      <c r="WLI1" t="s">
        <v>592</v>
      </c>
      <c r="WLJ1" t="s">
        <v>591</v>
      </c>
      <c r="WLK1" t="s">
        <v>590</v>
      </c>
      <c r="WLL1" t="s">
        <v>589</v>
      </c>
      <c r="WLM1" t="s">
        <v>588</v>
      </c>
      <c r="WLN1" t="s">
        <v>587</v>
      </c>
      <c r="WLO1" t="s">
        <v>586</v>
      </c>
      <c r="WLP1" t="s">
        <v>585</v>
      </c>
      <c r="WLQ1" t="s">
        <v>584</v>
      </c>
      <c r="WLR1" t="s">
        <v>583</v>
      </c>
      <c r="WLS1" t="s">
        <v>582</v>
      </c>
      <c r="WLT1" t="s">
        <v>581</v>
      </c>
      <c r="WLU1" t="s">
        <v>580</v>
      </c>
      <c r="WLV1" t="s">
        <v>579</v>
      </c>
      <c r="WLW1" t="s">
        <v>578</v>
      </c>
      <c r="WLX1" t="s">
        <v>577</v>
      </c>
      <c r="WLY1" t="s">
        <v>576</v>
      </c>
      <c r="WLZ1" t="s">
        <v>575</v>
      </c>
      <c r="WMA1" t="s">
        <v>574</v>
      </c>
      <c r="WMB1" t="s">
        <v>573</v>
      </c>
      <c r="WMC1" t="s">
        <v>572</v>
      </c>
      <c r="WMD1" t="s">
        <v>571</v>
      </c>
      <c r="WME1" t="s">
        <v>570</v>
      </c>
      <c r="WMF1" t="s">
        <v>569</v>
      </c>
      <c r="WMG1" t="s">
        <v>568</v>
      </c>
      <c r="WMH1" t="s">
        <v>567</v>
      </c>
      <c r="WMI1" t="s">
        <v>566</v>
      </c>
      <c r="WMJ1" t="s">
        <v>565</v>
      </c>
      <c r="WMK1" t="s">
        <v>564</v>
      </c>
      <c r="WML1" t="s">
        <v>563</v>
      </c>
      <c r="WMM1" t="s">
        <v>562</v>
      </c>
      <c r="WMN1" t="s">
        <v>561</v>
      </c>
      <c r="WMO1" t="s">
        <v>560</v>
      </c>
      <c r="WMP1" t="s">
        <v>559</v>
      </c>
      <c r="WMQ1" t="s">
        <v>558</v>
      </c>
      <c r="WMR1" t="s">
        <v>557</v>
      </c>
      <c r="WMS1" t="s">
        <v>556</v>
      </c>
      <c r="WMT1" t="s">
        <v>555</v>
      </c>
      <c r="WMU1" t="s">
        <v>554</v>
      </c>
      <c r="WMV1" t="s">
        <v>553</v>
      </c>
      <c r="WMW1" t="s">
        <v>552</v>
      </c>
      <c r="WMX1" t="s">
        <v>551</v>
      </c>
      <c r="WMY1" t="s">
        <v>550</v>
      </c>
      <c r="WMZ1" t="s">
        <v>549</v>
      </c>
      <c r="WNA1" t="s">
        <v>548</v>
      </c>
      <c r="WNB1" t="s">
        <v>547</v>
      </c>
      <c r="WNC1" t="s">
        <v>546</v>
      </c>
      <c r="WND1" t="s">
        <v>545</v>
      </c>
      <c r="WNE1" t="s">
        <v>544</v>
      </c>
      <c r="WNF1" t="s">
        <v>543</v>
      </c>
      <c r="WNG1" t="s">
        <v>542</v>
      </c>
      <c r="WNH1" t="s">
        <v>541</v>
      </c>
      <c r="WNI1" t="s">
        <v>540</v>
      </c>
      <c r="WNJ1" t="s">
        <v>539</v>
      </c>
      <c r="WNK1" t="s">
        <v>538</v>
      </c>
      <c r="WNL1" t="s">
        <v>537</v>
      </c>
      <c r="WNM1" t="s">
        <v>536</v>
      </c>
      <c r="WNN1" t="s">
        <v>535</v>
      </c>
      <c r="WNO1" t="s">
        <v>534</v>
      </c>
      <c r="WNP1" t="s">
        <v>533</v>
      </c>
      <c r="WNQ1" t="s">
        <v>532</v>
      </c>
      <c r="WNR1" t="s">
        <v>531</v>
      </c>
      <c r="WNS1" t="s">
        <v>530</v>
      </c>
      <c r="WNT1" t="s">
        <v>529</v>
      </c>
      <c r="WNU1" t="s">
        <v>528</v>
      </c>
      <c r="WNV1" t="s">
        <v>527</v>
      </c>
      <c r="WNW1" t="s">
        <v>526</v>
      </c>
      <c r="WNX1" t="s">
        <v>525</v>
      </c>
      <c r="WNY1" t="s">
        <v>524</v>
      </c>
      <c r="WNZ1" t="s">
        <v>523</v>
      </c>
      <c r="WOA1" t="s">
        <v>522</v>
      </c>
      <c r="WOB1" t="s">
        <v>521</v>
      </c>
      <c r="WOC1" t="s">
        <v>520</v>
      </c>
      <c r="WOD1" t="s">
        <v>519</v>
      </c>
      <c r="WOE1" t="s">
        <v>518</v>
      </c>
      <c r="WOF1" t="s">
        <v>517</v>
      </c>
      <c r="WOG1" t="s">
        <v>516</v>
      </c>
      <c r="WOH1" t="s">
        <v>515</v>
      </c>
      <c r="WOI1" t="s">
        <v>514</v>
      </c>
      <c r="WOJ1" t="s">
        <v>513</v>
      </c>
      <c r="WOK1" t="s">
        <v>512</v>
      </c>
      <c r="WOL1" t="s">
        <v>511</v>
      </c>
      <c r="WOM1" t="s">
        <v>510</v>
      </c>
      <c r="WON1" t="s">
        <v>509</v>
      </c>
      <c r="WOO1" t="s">
        <v>508</v>
      </c>
      <c r="WOP1" t="s">
        <v>507</v>
      </c>
      <c r="WOQ1" t="s">
        <v>506</v>
      </c>
      <c r="WOR1" t="s">
        <v>505</v>
      </c>
      <c r="WOS1" t="s">
        <v>504</v>
      </c>
      <c r="WOT1" t="s">
        <v>503</v>
      </c>
      <c r="WOU1" t="s">
        <v>502</v>
      </c>
      <c r="WOV1" t="s">
        <v>501</v>
      </c>
      <c r="WOW1" t="s">
        <v>500</v>
      </c>
      <c r="WOX1" t="s">
        <v>499</v>
      </c>
      <c r="WOY1" t="s">
        <v>498</v>
      </c>
      <c r="WOZ1" t="s">
        <v>497</v>
      </c>
      <c r="WPA1" t="s">
        <v>496</v>
      </c>
      <c r="WPB1" t="s">
        <v>495</v>
      </c>
      <c r="WPC1" t="s">
        <v>494</v>
      </c>
      <c r="WPD1" t="s">
        <v>493</v>
      </c>
      <c r="WPE1" t="s">
        <v>492</v>
      </c>
      <c r="WPF1" t="s">
        <v>491</v>
      </c>
      <c r="WPG1" t="s">
        <v>490</v>
      </c>
      <c r="WPH1" t="s">
        <v>489</v>
      </c>
      <c r="WPI1" t="s">
        <v>488</v>
      </c>
      <c r="WPJ1" t="s">
        <v>487</v>
      </c>
      <c r="WPK1" t="s">
        <v>486</v>
      </c>
      <c r="WPL1" t="s">
        <v>485</v>
      </c>
      <c r="WPM1" t="s">
        <v>484</v>
      </c>
      <c r="WPN1" t="s">
        <v>483</v>
      </c>
      <c r="WPO1" t="s">
        <v>482</v>
      </c>
      <c r="WPP1" t="s">
        <v>481</v>
      </c>
      <c r="WPQ1" t="s">
        <v>480</v>
      </c>
      <c r="WPR1" t="s">
        <v>479</v>
      </c>
      <c r="WPS1" t="s">
        <v>478</v>
      </c>
      <c r="WPT1" t="s">
        <v>477</v>
      </c>
      <c r="WPU1" t="s">
        <v>476</v>
      </c>
      <c r="WPV1" t="s">
        <v>475</v>
      </c>
      <c r="WPW1" t="s">
        <v>474</v>
      </c>
      <c r="WPX1" t="s">
        <v>473</v>
      </c>
      <c r="WPY1" t="s">
        <v>472</v>
      </c>
      <c r="WPZ1" t="s">
        <v>471</v>
      </c>
      <c r="WQA1" t="s">
        <v>470</v>
      </c>
      <c r="WQB1" t="s">
        <v>469</v>
      </c>
      <c r="WQC1" t="s">
        <v>468</v>
      </c>
      <c r="WQD1" t="s">
        <v>467</v>
      </c>
      <c r="WQE1" t="s">
        <v>466</v>
      </c>
      <c r="WQF1" t="s">
        <v>465</v>
      </c>
      <c r="WQG1" t="s">
        <v>464</v>
      </c>
      <c r="WQH1" t="s">
        <v>463</v>
      </c>
      <c r="WQI1" t="s">
        <v>462</v>
      </c>
      <c r="WQJ1" t="s">
        <v>461</v>
      </c>
      <c r="WQK1" t="s">
        <v>460</v>
      </c>
      <c r="WQL1" t="s">
        <v>459</v>
      </c>
      <c r="WQM1" t="s">
        <v>458</v>
      </c>
      <c r="WQN1" t="s">
        <v>457</v>
      </c>
      <c r="WQO1" t="s">
        <v>456</v>
      </c>
      <c r="WQP1" t="s">
        <v>455</v>
      </c>
      <c r="WQQ1" t="s">
        <v>454</v>
      </c>
      <c r="WQR1" t="s">
        <v>453</v>
      </c>
      <c r="WQS1" t="s">
        <v>452</v>
      </c>
      <c r="WQT1" t="s">
        <v>451</v>
      </c>
      <c r="WQU1" t="s">
        <v>450</v>
      </c>
      <c r="WQV1" t="s">
        <v>449</v>
      </c>
      <c r="WQW1" t="s">
        <v>448</v>
      </c>
      <c r="WQX1" t="s">
        <v>447</v>
      </c>
      <c r="WQY1" t="s">
        <v>446</v>
      </c>
      <c r="WQZ1" t="s">
        <v>445</v>
      </c>
      <c r="WRA1" t="s">
        <v>444</v>
      </c>
      <c r="WRB1" t="s">
        <v>443</v>
      </c>
      <c r="WRC1" t="s">
        <v>442</v>
      </c>
      <c r="WRD1" t="s">
        <v>441</v>
      </c>
      <c r="WRE1" t="s">
        <v>440</v>
      </c>
      <c r="WRF1" t="s">
        <v>439</v>
      </c>
      <c r="WRG1" t="s">
        <v>438</v>
      </c>
      <c r="WRH1" t="s">
        <v>437</v>
      </c>
      <c r="WRI1" t="s">
        <v>436</v>
      </c>
      <c r="WRJ1" t="s">
        <v>435</v>
      </c>
      <c r="WRK1" t="s">
        <v>434</v>
      </c>
      <c r="WRL1" t="s">
        <v>433</v>
      </c>
      <c r="WRM1" t="s">
        <v>432</v>
      </c>
      <c r="WRN1" t="s">
        <v>431</v>
      </c>
      <c r="WRO1" t="s">
        <v>430</v>
      </c>
      <c r="WRP1" t="s">
        <v>429</v>
      </c>
      <c r="WRQ1" t="s">
        <v>428</v>
      </c>
      <c r="WRR1" t="s">
        <v>427</v>
      </c>
      <c r="WRS1" t="s">
        <v>426</v>
      </c>
      <c r="WRT1" t="s">
        <v>425</v>
      </c>
      <c r="WRU1" t="s">
        <v>424</v>
      </c>
      <c r="WRV1" t="s">
        <v>423</v>
      </c>
      <c r="WRW1" t="s">
        <v>422</v>
      </c>
      <c r="WRX1" t="s">
        <v>421</v>
      </c>
      <c r="WRY1" t="s">
        <v>420</v>
      </c>
      <c r="WRZ1" t="s">
        <v>419</v>
      </c>
      <c r="WSA1" t="s">
        <v>418</v>
      </c>
      <c r="WSB1" t="s">
        <v>417</v>
      </c>
      <c r="WSC1" t="s">
        <v>416</v>
      </c>
      <c r="WSD1" t="s">
        <v>415</v>
      </c>
      <c r="WSE1" t="s">
        <v>414</v>
      </c>
      <c r="WSF1" t="s">
        <v>413</v>
      </c>
      <c r="WSG1" t="s">
        <v>412</v>
      </c>
      <c r="WSH1" t="s">
        <v>411</v>
      </c>
      <c r="WSI1" t="s">
        <v>410</v>
      </c>
      <c r="WSJ1" t="s">
        <v>409</v>
      </c>
      <c r="WSK1" t="s">
        <v>408</v>
      </c>
      <c r="WSL1" t="s">
        <v>407</v>
      </c>
      <c r="WSM1" t="s">
        <v>406</v>
      </c>
      <c r="WSN1" t="s">
        <v>405</v>
      </c>
      <c r="WSO1" t="s">
        <v>404</v>
      </c>
      <c r="WSP1" t="s">
        <v>403</v>
      </c>
      <c r="WSQ1" t="s">
        <v>402</v>
      </c>
      <c r="WSR1" t="s">
        <v>401</v>
      </c>
      <c r="WSS1" t="s">
        <v>400</v>
      </c>
      <c r="WST1" t="s">
        <v>399</v>
      </c>
      <c r="WSU1" t="s">
        <v>398</v>
      </c>
      <c r="WSV1" t="s">
        <v>397</v>
      </c>
      <c r="WSW1" t="s">
        <v>396</v>
      </c>
      <c r="WSX1" t="s">
        <v>395</v>
      </c>
      <c r="WSY1" t="s">
        <v>394</v>
      </c>
      <c r="WSZ1" t="s">
        <v>393</v>
      </c>
      <c r="WTA1" t="s">
        <v>392</v>
      </c>
      <c r="WTB1" t="s">
        <v>391</v>
      </c>
      <c r="WTC1" t="s">
        <v>390</v>
      </c>
      <c r="WTD1" t="s">
        <v>389</v>
      </c>
      <c r="WTE1" t="s">
        <v>388</v>
      </c>
      <c r="WTF1" t="s">
        <v>387</v>
      </c>
      <c r="WTG1" t="s">
        <v>386</v>
      </c>
      <c r="WTH1" t="s">
        <v>385</v>
      </c>
      <c r="WTI1" t="s">
        <v>384</v>
      </c>
      <c r="WTJ1" t="s">
        <v>383</v>
      </c>
      <c r="WTK1" t="s">
        <v>382</v>
      </c>
      <c r="WTL1" t="s">
        <v>381</v>
      </c>
      <c r="WTM1" t="s">
        <v>380</v>
      </c>
      <c r="WTN1" t="s">
        <v>379</v>
      </c>
      <c r="WTO1" t="s">
        <v>378</v>
      </c>
      <c r="WTP1" t="s">
        <v>377</v>
      </c>
      <c r="WTQ1" t="s">
        <v>376</v>
      </c>
      <c r="WTR1" t="s">
        <v>375</v>
      </c>
      <c r="WTS1" t="s">
        <v>374</v>
      </c>
      <c r="WTT1" t="s">
        <v>373</v>
      </c>
      <c r="WTU1" t="s">
        <v>372</v>
      </c>
      <c r="WTV1" t="s">
        <v>371</v>
      </c>
      <c r="WTW1" t="s">
        <v>370</v>
      </c>
      <c r="WTX1" t="s">
        <v>369</v>
      </c>
      <c r="WTY1" t="s">
        <v>368</v>
      </c>
      <c r="WTZ1" t="s">
        <v>367</v>
      </c>
      <c r="WUA1" t="s">
        <v>366</v>
      </c>
      <c r="WUB1" t="s">
        <v>365</v>
      </c>
      <c r="WUC1" t="s">
        <v>364</v>
      </c>
      <c r="WUD1" t="s">
        <v>363</v>
      </c>
      <c r="WUE1" t="s">
        <v>362</v>
      </c>
      <c r="WUF1" t="s">
        <v>361</v>
      </c>
      <c r="WUG1" t="s">
        <v>360</v>
      </c>
      <c r="WUH1" t="s">
        <v>359</v>
      </c>
      <c r="WUI1" t="s">
        <v>358</v>
      </c>
      <c r="WUJ1" t="s">
        <v>357</v>
      </c>
      <c r="WUK1" t="s">
        <v>356</v>
      </c>
      <c r="WUL1" t="s">
        <v>355</v>
      </c>
      <c r="WUM1" t="s">
        <v>354</v>
      </c>
      <c r="WUN1" t="s">
        <v>353</v>
      </c>
      <c r="WUO1" t="s">
        <v>352</v>
      </c>
      <c r="WUP1" t="s">
        <v>351</v>
      </c>
      <c r="WUQ1" t="s">
        <v>350</v>
      </c>
      <c r="WUR1" t="s">
        <v>349</v>
      </c>
      <c r="WUS1" t="s">
        <v>348</v>
      </c>
      <c r="WUT1" t="s">
        <v>347</v>
      </c>
      <c r="WUU1" t="s">
        <v>346</v>
      </c>
      <c r="WUV1" t="s">
        <v>345</v>
      </c>
      <c r="WUW1" t="s">
        <v>344</v>
      </c>
      <c r="WUX1" t="s">
        <v>343</v>
      </c>
      <c r="WUY1" t="s">
        <v>342</v>
      </c>
      <c r="WUZ1" t="s">
        <v>341</v>
      </c>
      <c r="WVA1" t="s">
        <v>340</v>
      </c>
      <c r="WVB1" t="s">
        <v>339</v>
      </c>
      <c r="WVC1" t="s">
        <v>338</v>
      </c>
      <c r="WVD1" t="s">
        <v>337</v>
      </c>
      <c r="WVE1" t="s">
        <v>336</v>
      </c>
      <c r="WVF1" t="s">
        <v>335</v>
      </c>
      <c r="WVG1" t="s">
        <v>334</v>
      </c>
      <c r="WVH1" t="s">
        <v>333</v>
      </c>
      <c r="WVI1" t="s">
        <v>332</v>
      </c>
      <c r="WVJ1" t="s">
        <v>331</v>
      </c>
      <c r="WVK1" t="s">
        <v>330</v>
      </c>
      <c r="WVL1" t="s">
        <v>329</v>
      </c>
      <c r="WVM1" t="s">
        <v>328</v>
      </c>
      <c r="WVN1" t="s">
        <v>327</v>
      </c>
      <c r="WVO1" t="s">
        <v>326</v>
      </c>
      <c r="WVP1" t="s">
        <v>325</v>
      </c>
      <c r="WVQ1" t="s">
        <v>324</v>
      </c>
      <c r="WVR1" t="s">
        <v>323</v>
      </c>
      <c r="WVS1" t="s">
        <v>322</v>
      </c>
      <c r="WVT1" t="s">
        <v>321</v>
      </c>
      <c r="WVU1" t="s">
        <v>320</v>
      </c>
      <c r="WVV1" t="s">
        <v>319</v>
      </c>
      <c r="WVW1" t="s">
        <v>318</v>
      </c>
      <c r="WVX1" t="s">
        <v>317</v>
      </c>
      <c r="WVY1" t="s">
        <v>316</v>
      </c>
      <c r="WVZ1" t="s">
        <v>315</v>
      </c>
      <c r="WWA1" t="s">
        <v>314</v>
      </c>
      <c r="WWB1" t="s">
        <v>313</v>
      </c>
      <c r="WWC1" t="s">
        <v>312</v>
      </c>
      <c r="WWD1" t="s">
        <v>311</v>
      </c>
      <c r="WWE1" t="s">
        <v>310</v>
      </c>
      <c r="WWF1" t="s">
        <v>309</v>
      </c>
      <c r="WWG1" t="s">
        <v>308</v>
      </c>
      <c r="WWH1" t="s">
        <v>307</v>
      </c>
      <c r="WWI1" t="s">
        <v>306</v>
      </c>
      <c r="WWJ1" t="s">
        <v>305</v>
      </c>
      <c r="WWK1" t="s">
        <v>304</v>
      </c>
      <c r="WWL1" t="s">
        <v>303</v>
      </c>
      <c r="WWM1" t="s">
        <v>302</v>
      </c>
      <c r="WWN1" t="s">
        <v>301</v>
      </c>
      <c r="WWO1" t="s">
        <v>300</v>
      </c>
      <c r="WWP1" t="s">
        <v>299</v>
      </c>
      <c r="WWQ1" t="s">
        <v>298</v>
      </c>
      <c r="WWR1" t="s">
        <v>297</v>
      </c>
      <c r="WWS1" t="s">
        <v>296</v>
      </c>
      <c r="WWT1" t="s">
        <v>295</v>
      </c>
      <c r="WWU1" t="s">
        <v>294</v>
      </c>
      <c r="WWV1" t="s">
        <v>293</v>
      </c>
      <c r="WWW1" t="s">
        <v>292</v>
      </c>
      <c r="WWX1" t="s">
        <v>291</v>
      </c>
      <c r="WWY1" t="s">
        <v>290</v>
      </c>
      <c r="WWZ1" t="s">
        <v>289</v>
      </c>
      <c r="WXA1" t="s">
        <v>288</v>
      </c>
      <c r="WXB1" t="s">
        <v>287</v>
      </c>
      <c r="WXC1" t="s">
        <v>286</v>
      </c>
      <c r="WXD1" t="s">
        <v>285</v>
      </c>
      <c r="WXE1" t="s">
        <v>284</v>
      </c>
      <c r="WXF1" t="s">
        <v>283</v>
      </c>
      <c r="WXG1" t="s">
        <v>282</v>
      </c>
      <c r="WXH1" t="s">
        <v>281</v>
      </c>
      <c r="WXI1" t="s">
        <v>280</v>
      </c>
      <c r="WXJ1" t="s">
        <v>279</v>
      </c>
      <c r="WXK1" t="s">
        <v>278</v>
      </c>
      <c r="WXL1" t="s">
        <v>277</v>
      </c>
      <c r="WXM1" t="s">
        <v>276</v>
      </c>
      <c r="WXN1" t="s">
        <v>275</v>
      </c>
      <c r="WXO1" t="s">
        <v>274</v>
      </c>
      <c r="WXP1" t="s">
        <v>273</v>
      </c>
      <c r="WXQ1" t="s">
        <v>272</v>
      </c>
      <c r="WXR1" t="s">
        <v>271</v>
      </c>
      <c r="WXS1" t="s">
        <v>270</v>
      </c>
      <c r="WXT1" t="s">
        <v>269</v>
      </c>
      <c r="WXU1" t="s">
        <v>268</v>
      </c>
      <c r="WXV1" t="s">
        <v>267</v>
      </c>
      <c r="WXW1" t="s">
        <v>266</v>
      </c>
      <c r="WXX1" t="s">
        <v>265</v>
      </c>
      <c r="WXY1" t="s">
        <v>264</v>
      </c>
      <c r="WXZ1" t="s">
        <v>263</v>
      </c>
      <c r="WYA1" t="s">
        <v>262</v>
      </c>
      <c r="WYB1" t="s">
        <v>261</v>
      </c>
      <c r="WYC1" t="s">
        <v>260</v>
      </c>
      <c r="WYD1" t="s">
        <v>259</v>
      </c>
      <c r="WYE1" t="s">
        <v>258</v>
      </c>
      <c r="WYF1" t="s">
        <v>257</v>
      </c>
      <c r="WYG1" t="s">
        <v>256</v>
      </c>
      <c r="WYH1" t="s">
        <v>255</v>
      </c>
      <c r="WYI1" t="s">
        <v>254</v>
      </c>
      <c r="WYJ1" t="s">
        <v>253</v>
      </c>
      <c r="WYK1" t="s">
        <v>252</v>
      </c>
      <c r="WYL1" t="s">
        <v>251</v>
      </c>
      <c r="WYM1" t="s">
        <v>250</v>
      </c>
      <c r="WYN1" t="s">
        <v>249</v>
      </c>
      <c r="WYO1" t="s">
        <v>248</v>
      </c>
      <c r="WYP1" t="s">
        <v>247</v>
      </c>
      <c r="WYQ1" t="s">
        <v>246</v>
      </c>
      <c r="WYR1" t="s">
        <v>245</v>
      </c>
      <c r="WYS1" t="s">
        <v>244</v>
      </c>
      <c r="WYT1" t="s">
        <v>243</v>
      </c>
      <c r="WYU1" t="s">
        <v>242</v>
      </c>
      <c r="WYV1" t="s">
        <v>241</v>
      </c>
      <c r="WYW1" t="s">
        <v>240</v>
      </c>
      <c r="WYX1" t="s">
        <v>239</v>
      </c>
      <c r="WYY1" t="s">
        <v>238</v>
      </c>
      <c r="WYZ1" t="s">
        <v>237</v>
      </c>
      <c r="WZA1" t="s">
        <v>236</v>
      </c>
      <c r="WZB1" t="s">
        <v>235</v>
      </c>
      <c r="WZC1" t="s">
        <v>234</v>
      </c>
      <c r="WZD1" t="s">
        <v>233</v>
      </c>
      <c r="WZE1" t="s">
        <v>232</v>
      </c>
      <c r="WZF1" t="s">
        <v>231</v>
      </c>
      <c r="WZG1" t="s">
        <v>230</v>
      </c>
      <c r="WZH1" t="s">
        <v>229</v>
      </c>
      <c r="WZI1" t="s">
        <v>228</v>
      </c>
      <c r="WZJ1" t="s">
        <v>227</v>
      </c>
      <c r="WZK1" t="s">
        <v>226</v>
      </c>
      <c r="WZL1" t="s">
        <v>225</v>
      </c>
      <c r="WZM1" t="s">
        <v>224</v>
      </c>
      <c r="WZN1" t="s">
        <v>223</v>
      </c>
      <c r="WZO1" t="s">
        <v>222</v>
      </c>
      <c r="WZP1" t="s">
        <v>221</v>
      </c>
      <c r="WZQ1" t="s">
        <v>220</v>
      </c>
      <c r="WZR1" t="s">
        <v>219</v>
      </c>
      <c r="WZS1" t="s">
        <v>218</v>
      </c>
      <c r="WZT1" t="s">
        <v>217</v>
      </c>
      <c r="WZU1" t="s">
        <v>216</v>
      </c>
      <c r="WZV1" t="s">
        <v>215</v>
      </c>
      <c r="WZW1" t="s">
        <v>214</v>
      </c>
      <c r="WZX1" t="s">
        <v>213</v>
      </c>
      <c r="WZY1" t="s">
        <v>212</v>
      </c>
      <c r="WZZ1" t="s">
        <v>211</v>
      </c>
      <c r="XAA1" t="s">
        <v>210</v>
      </c>
      <c r="XAB1" t="s">
        <v>209</v>
      </c>
      <c r="XAC1" t="s">
        <v>208</v>
      </c>
      <c r="XAD1" t="s">
        <v>207</v>
      </c>
      <c r="XAE1" t="s">
        <v>206</v>
      </c>
      <c r="XAF1" t="s">
        <v>205</v>
      </c>
      <c r="XAG1" t="s">
        <v>204</v>
      </c>
      <c r="XAH1" t="s">
        <v>203</v>
      </c>
      <c r="XAI1" t="s">
        <v>202</v>
      </c>
      <c r="XAJ1" t="s">
        <v>201</v>
      </c>
      <c r="XAK1" t="s">
        <v>200</v>
      </c>
      <c r="XAL1" t="s">
        <v>199</v>
      </c>
      <c r="XAM1" t="s">
        <v>198</v>
      </c>
      <c r="XAN1" t="s">
        <v>197</v>
      </c>
      <c r="XAO1" t="s">
        <v>196</v>
      </c>
      <c r="XAP1" t="s">
        <v>195</v>
      </c>
      <c r="XAQ1" t="s">
        <v>194</v>
      </c>
      <c r="XAR1" t="s">
        <v>193</v>
      </c>
      <c r="XAS1" t="s">
        <v>192</v>
      </c>
      <c r="XAT1" t="s">
        <v>191</v>
      </c>
      <c r="XAU1" t="s">
        <v>190</v>
      </c>
      <c r="XAV1" t="s">
        <v>189</v>
      </c>
      <c r="XAW1" t="s">
        <v>188</v>
      </c>
      <c r="XAX1" t="s">
        <v>187</v>
      </c>
      <c r="XAY1" t="s">
        <v>186</v>
      </c>
      <c r="XAZ1" t="s">
        <v>185</v>
      </c>
      <c r="XBA1" t="s">
        <v>184</v>
      </c>
      <c r="XBB1" t="s">
        <v>183</v>
      </c>
      <c r="XBC1" t="s">
        <v>182</v>
      </c>
      <c r="XBD1" t="s">
        <v>181</v>
      </c>
      <c r="XBE1" t="s">
        <v>180</v>
      </c>
      <c r="XBF1" t="s">
        <v>179</v>
      </c>
      <c r="XBG1" t="s">
        <v>178</v>
      </c>
      <c r="XBH1" t="s">
        <v>177</v>
      </c>
      <c r="XBI1" t="s">
        <v>176</v>
      </c>
      <c r="XBJ1" t="s">
        <v>175</v>
      </c>
      <c r="XBK1" t="s">
        <v>174</v>
      </c>
      <c r="XBL1" t="s">
        <v>173</v>
      </c>
      <c r="XBM1" t="s">
        <v>172</v>
      </c>
      <c r="XBN1" t="s">
        <v>171</v>
      </c>
      <c r="XBO1" t="s">
        <v>170</v>
      </c>
      <c r="XBP1" t="s">
        <v>169</v>
      </c>
      <c r="XBQ1" t="s">
        <v>168</v>
      </c>
      <c r="XBR1" t="s">
        <v>167</v>
      </c>
      <c r="XBS1" t="s">
        <v>166</v>
      </c>
      <c r="XBT1" t="s">
        <v>165</v>
      </c>
      <c r="XBU1" t="s">
        <v>164</v>
      </c>
      <c r="XBV1" t="s">
        <v>163</v>
      </c>
      <c r="XBW1" t="s">
        <v>162</v>
      </c>
      <c r="XBX1" t="s">
        <v>161</v>
      </c>
      <c r="XBY1" t="s">
        <v>160</v>
      </c>
      <c r="XBZ1" t="s">
        <v>159</v>
      </c>
      <c r="XCA1" t="s">
        <v>158</v>
      </c>
      <c r="XCB1" t="s">
        <v>157</v>
      </c>
      <c r="XCC1" t="s">
        <v>156</v>
      </c>
      <c r="XCD1" t="s">
        <v>155</v>
      </c>
      <c r="XCE1" t="s">
        <v>154</v>
      </c>
      <c r="XCF1" t="s">
        <v>153</v>
      </c>
      <c r="XCG1" t="s">
        <v>152</v>
      </c>
      <c r="XCH1" t="s">
        <v>151</v>
      </c>
      <c r="XCI1" t="s">
        <v>150</v>
      </c>
      <c r="XCJ1" t="s">
        <v>149</v>
      </c>
      <c r="XCK1" t="s">
        <v>148</v>
      </c>
      <c r="XCL1" t="s">
        <v>147</v>
      </c>
      <c r="XCM1" t="s">
        <v>146</v>
      </c>
      <c r="XCN1" t="s">
        <v>145</v>
      </c>
      <c r="XCO1" t="s">
        <v>144</v>
      </c>
      <c r="XCP1" t="s">
        <v>143</v>
      </c>
      <c r="XCQ1" t="s">
        <v>142</v>
      </c>
      <c r="XCR1" t="s">
        <v>141</v>
      </c>
      <c r="XCS1" t="s">
        <v>140</v>
      </c>
      <c r="XCT1" t="s">
        <v>139</v>
      </c>
      <c r="XCU1" t="s">
        <v>138</v>
      </c>
      <c r="XCV1" t="s">
        <v>137</v>
      </c>
      <c r="XCW1" t="s">
        <v>136</v>
      </c>
      <c r="XCX1" t="s">
        <v>135</v>
      </c>
      <c r="XCY1" t="s">
        <v>134</v>
      </c>
      <c r="XCZ1" t="s">
        <v>133</v>
      </c>
      <c r="XDA1" t="s">
        <v>132</v>
      </c>
      <c r="XDB1" t="s">
        <v>131</v>
      </c>
      <c r="XDC1" t="s">
        <v>130</v>
      </c>
      <c r="XDD1" t="s">
        <v>129</v>
      </c>
      <c r="XDE1" t="s">
        <v>128</v>
      </c>
      <c r="XDF1" t="s">
        <v>127</v>
      </c>
      <c r="XDG1" t="s">
        <v>126</v>
      </c>
      <c r="XDH1" t="s">
        <v>125</v>
      </c>
      <c r="XDI1" t="s">
        <v>124</v>
      </c>
      <c r="XDJ1" t="s">
        <v>123</v>
      </c>
      <c r="XDK1" t="s">
        <v>122</v>
      </c>
      <c r="XDL1" t="s">
        <v>121</v>
      </c>
      <c r="XDM1" t="s">
        <v>120</v>
      </c>
      <c r="XDN1" t="s">
        <v>119</v>
      </c>
      <c r="XDO1" t="s">
        <v>118</v>
      </c>
      <c r="XDP1" t="s">
        <v>117</v>
      </c>
      <c r="XDQ1" t="s">
        <v>116</v>
      </c>
      <c r="XDR1" t="s">
        <v>115</v>
      </c>
      <c r="XDS1" t="s">
        <v>114</v>
      </c>
      <c r="XDT1" t="s">
        <v>113</v>
      </c>
      <c r="XDU1" t="s">
        <v>112</v>
      </c>
      <c r="XDV1" t="s">
        <v>111</v>
      </c>
      <c r="XDW1" t="s">
        <v>110</v>
      </c>
      <c r="XDX1" t="s">
        <v>109</v>
      </c>
      <c r="XDY1" t="s">
        <v>108</v>
      </c>
      <c r="XDZ1" t="s">
        <v>107</v>
      </c>
      <c r="XEA1" t="s">
        <v>106</v>
      </c>
      <c r="XEB1" t="s">
        <v>105</v>
      </c>
      <c r="XEC1" t="s">
        <v>104</v>
      </c>
      <c r="XED1" t="s">
        <v>103</v>
      </c>
      <c r="XEE1" t="s">
        <v>102</v>
      </c>
      <c r="XEF1" t="s">
        <v>101</v>
      </c>
      <c r="XEG1" t="s">
        <v>100</v>
      </c>
      <c r="XEH1" t="s">
        <v>99</v>
      </c>
      <c r="XEI1" t="s">
        <v>98</v>
      </c>
      <c r="XEJ1" t="s">
        <v>97</v>
      </c>
      <c r="XEK1" t="s">
        <v>96</v>
      </c>
      <c r="XEL1" t="s">
        <v>95</v>
      </c>
      <c r="XEM1" t="s">
        <v>94</v>
      </c>
      <c r="XEN1" t="s">
        <v>93</v>
      </c>
      <c r="XEO1" t="s">
        <v>92</v>
      </c>
      <c r="XEP1" t="s">
        <v>91</v>
      </c>
      <c r="XEQ1" t="s">
        <v>90</v>
      </c>
      <c r="XER1" t="s">
        <v>89</v>
      </c>
      <c r="XES1" t="s">
        <v>88</v>
      </c>
      <c r="XET1" t="s">
        <v>87</v>
      </c>
      <c r="XEU1" t="s">
        <v>86</v>
      </c>
      <c r="XEV1" t="s">
        <v>85</v>
      </c>
      <c r="XEW1" t="s">
        <v>84</v>
      </c>
      <c r="XEX1" t="s">
        <v>83</v>
      </c>
      <c r="XEY1" t="s">
        <v>82</v>
      </c>
      <c r="XEZ1" t="s">
        <v>81</v>
      </c>
      <c r="XFA1" t="s">
        <v>80</v>
      </c>
      <c r="XFB1" t="s">
        <v>79</v>
      </c>
      <c r="XFC1" t="s">
        <v>78</v>
      </c>
      <c r="XFD1" t="s">
        <v>77</v>
      </c>
    </row>
    <row r="2" spans="1:16384" customFormat="1" x14ac:dyDescent="0.3">
      <c r="A2" t="s">
        <v>24</v>
      </c>
      <c r="B2">
        <v>34</v>
      </c>
      <c r="C2" t="s">
        <v>25</v>
      </c>
      <c r="D2">
        <v>1</v>
      </c>
      <c r="E2">
        <v>2</v>
      </c>
      <c r="F2">
        <v>5</v>
      </c>
      <c r="G2">
        <v>3</v>
      </c>
      <c r="H2">
        <v>7</v>
      </c>
      <c r="I2">
        <v>6</v>
      </c>
      <c r="J2">
        <v>4</v>
      </c>
      <c r="K2" t="s">
        <v>25</v>
      </c>
      <c r="L2" t="s">
        <v>26</v>
      </c>
      <c r="M2" t="s">
        <v>27</v>
      </c>
      <c r="N2" t="s">
        <v>28</v>
      </c>
      <c r="O2" t="s">
        <v>29</v>
      </c>
      <c r="P2" t="s">
        <v>30</v>
      </c>
      <c r="Q2" t="s">
        <v>31</v>
      </c>
      <c r="R2" t="s">
        <v>32</v>
      </c>
      <c r="S2" t="s">
        <v>33</v>
      </c>
      <c r="T2" t="s">
        <v>27</v>
      </c>
      <c r="U2" t="s">
        <v>34</v>
      </c>
      <c r="V2" t="s">
        <v>35</v>
      </c>
      <c r="W2" t="s">
        <v>36</v>
      </c>
      <c r="X2" t="s">
        <v>37</v>
      </c>
    </row>
    <row r="3" spans="1:16384" customFormat="1" x14ac:dyDescent="0.3">
      <c r="A3" t="s">
        <v>24</v>
      </c>
      <c r="B3">
        <v>23</v>
      </c>
      <c r="C3" t="s">
        <v>25</v>
      </c>
      <c r="D3">
        <v>4</v>
      </c>
      <c r="E3">
        <v>3</v>
      </c>
      <c r="F3">
        <v>2</v>
      </c>
      <c r="G3">
        <v>1</v>
      </c>
      <c r="H3">
        <v>5</v>
      </c>
      <c r="I3">
        <v>6</v>
      </c>
      <c r="J3">
        <v>7</v>
      </c>
      <c r="K3" t="s">
        <v>38</v>
      </c>
      <c r="L3" t="s">
        <v>39</v>
      </c>
      <c r="M3" t="s">
        <v>27</v>
      </c>
      <c r="N3" t="s">
        <v>28</v>
      </c>
      <c r="O3" t="s">
        <v>40</v>
      </c>
      <c r="P3" t="s">
        <v>41</v>
      </c>
      <c r="Q3" t="s">
        <v>31</v>
      </c>
      <c r="R3" t="s">
        <v>32</v>
      </c>
      <c r="S3" t="s">
        <v>42</v>
      </c>
      <c r="T3" t="s">
        <v>43</v>
      </c>
      <c r="U3" t="s">
        <v>34</v>
      </c>
      <c r="V3" t="s">
        <v>35</v>
      </c>
      <c r="W3" t="s">
        <v>44</v>
      </c>
      <c r="X3" t="s">
        <v>45</v>
      </c>
    </row>
    <row r="4" spans="1:16384" customFormat="1" x14ac:dyDescent="0.3">
      <c r="A4" t="s">
        <v>46</v>
      </c>
      <c r="B4">
        <v>30</v>
      </c>
      <c r="C4" t="s">
        <v>25</v>
      </c>
      <c r="D4">
        <v>3</v>
      </c>
      <c r="E4">
        <v>6</v>
      </c>
      <c r="F4">
        <v>4</v>
      </c>
      <c r="G4">
        <v>2</v>
      </c>
      <c r="H4">
        <v>5</v>
      </c>
      <c r="I4">
        <v>1</v>
      </c>
      <c r="J4">
        <v>7</v>
      </c>
      <c r="K4" t="s">
        <v>25</v>
      </c>
      <c r="L4" t="s">
        <v>26</v>
      </c>
      <c r="M4" t="s">
        <v>27</v>
      </c>
      <c r="N4" t="s">
        <v>28</v>
      </c>
      <c r="O4" t="s">
        <v>47</v>
      </c>
      <c r="P4" t="s">
        <v>48</v>
      </c>
      <c r="Q4" t="s">
        <v>31</v>
      </c>
      <c r="R4" t="s">
        <v>49</v>
      </c>
      <c r="S4" t="s">
        <v>33</v>
      </c>
      <c r="T4" t="s">
        <v>27</v>
      </c>
      <c r="U4" t="s">
        <v>50</v>
      </c>
      <c r="V4" t="s">
        <v>51</v>
      </c>
      <c r="W4" t="s">
        <v>36</v>
      </c>
      <c r="X4" t="s">
        <v>52</v>
      </c>
    </row>
    <row r="5" spans="1:16384" customFormat="1" x14ac:dyDescent="0.3">
      <c r="A5" t="s">
        <v>46</v>
      </c>
      <c r="B5">
        <v>22</v>
      </c>
      <c r="C5" t="s">
        <v>25</v>
      </c>
      <c r="D5">
        <v>2</v>
      </c>
      <c r="E5">
        <v>1</v>
      </c>
      <c r="F5">
        <v>3</v>
      </c>
      <c r="G5">
        <v>7</v>
      </c>
      <c r="H5">
        <v>6</v>
      </c>
      <c r="I5">
        <v>4</v>
      </c>
      <c r="J5">
        <v>5</v>
      </c>
      <c r="K5" t="s">
        <v>25</v>
      </c>
      <c r="L5" t="s">
        <v>26</v>
      </c>
      <c r="M5" t="s">
        <v>53</v>
      </c>
      <c r="N5" t="s">
        <v>28</v>
      </c>
      <c r="O5" t="s">
        <v>54</v>
      </c>
      <c r="P5" t="s">
        <v>48</v>
      </c>
      <c r="Q5" t="s">
        <v>55</v>
      </c>
      <c r="R5" t="s">
        <v>49</v>
      </c>
      <c r="S5" t="s">
        <v>33</v>
      </c>
      <c r="T5" t="s">
        <v>43</v>
      </c>
      <c r="U5" t="s">
        <v>56</v>
      </c>
      <c r="V5" t="s">
        <v>57</v>
      </c>
      <c r="W5" t="s">
        <v>44</v>
      </c>
      <c r="X5" t="s">
        <v>58</v>
      </c>
    </row>
    <row r="6" spans="1:16384" customFormat="1" x14ac:dyDescent="0.3">
      <c r="A6" t="s">
        <v>24</v>
      </c>
      <c r="B6">
        <v>24</v>
      </c>
      <c r="C6" t="s">
        <v>38</v>
      </c>
      <c r="D6">
        <v>2</v>
      </c>
      <c r="E6">
        <v>1</v>
      </c>
      <c r="F6">
        <v>3</v>
      </c>
      <c r="G6">
        <v>6</v>
      </c>
      <c r="H6">
        <v>4</v>
      </c>
      <c r="I6">
        <v>5</v>
      </c>
      <c r="J6">
        <v>7</v>
      </c>
      <c r="K6" t="s">
        <v>38</v>
      </c>
      <c r="L6" t="s">
        <v>26</v>
      </c>
      <c r="M6" t="s">
        <v>53</v>
      </c>
      <c r="N6" t="s">
        <v>28</v>
      </c>
      <c r="O6" t="s">
        <v>54</v>
      </c>
      <c r="P6" t="s">
        <v>48</v>
      </c>
      <c r="Q6" t="s">
        <v>31</v>
      </c>
      <c r="R6" t="s">
        <v>49</v>
      </c>
      <c r="S6" t="s">
        <v>33</v>
      </c>
      <c r="T6" t="s">
        <v>27</v>
      </c>
      <c r="U6" t="s">
        <v>34</v>
      </c>
      <c r="V6" t="s">
        <v>35</v>
      </c>
      <c r="W6" t="s">
        <v>59</v>
      </c>
      <c r="X6" t="s">
        <v>58</v>
      </c>
    </row>
    <row r="7" spans="1:16384" customFormat="1" x14ac:dyDescent="0.3">
      <c r="A7" t="s">
        <v>24</v>
      </c>
      <c r="B7">
        <v>24</v>
      </c>
      <c r="C7" t="s">
        <v>38</v>
      </c>
      <c r="D7">
        <v>7</v>
      </c>
      <c r="E7">
        <v>5</v>
      </c>
      <c r="F7">
        <v>4</v>
      </c>
      <c r="G7">
        <v>6</v>
      </c>
      <c r="H7">
        <v>3</v>
      </c>
      <c r="I7">
        <v>1</v>
      </c>
      <c r="J7">
        <v>2</v>
      </c>
      <c r="K7" t="s">
        <v>38</v>
      </c>
      <c r="L7" t="s">
        <v>60</v>
      </c>
      <c r="M7" t="s">
        <v>27</v>
      </c>
      <c r="N7" t="s">
        <v>28</v>
      </c>
      <c r="O7" t="s">
        <v>29</v>
      </c>
      <c r="P7" t="s">
        <v>48</v>
      </c>
      <c r="Q7" t="s">
        <v>61</v>
      </c>
      <c r="R7" t="s">
        <v>32</v>
      </c>
      <c r="S7" t="s">
        <v>33</v>
      </c>
      <c r="T7" t="s">
        <v>62</v>
      </c>
      <c r="U7" t="s">
        <v>56</v>
      </c>
      <c r="V7" t="s">
        <v>35</v>
      </c>
      <c r="W7" t="s">
        <v>59</v>
      </c>
      <c r="X7" t="s">
        <v>58</v>
      </c>
    </row>
    <row r="8" spans="1:16384" customFormat="1" x14ac:dyDescent="0.3">
      <c r="A8" t="s">
        <v>24</v>
      </c>
      <c r="B8">
        <v>27</v>
      </c>
      <c r="C8" t="s">
        <v>25</v>
      </c>
      <c r="D8">
        <v>3</v>
      </c>
      <c r="E8">
        <v>6</v>
      </c>
      <c r="F8">
        <v>4</v>
      </c>
      <c r="G8">
        <v>2</v>
      </c>
      <c r="H8">
        <v>5</v>
      </c>
      <c r="I8">
        <v>1</v>
      </c>
      <c r="J8">
        <v>7</v>
      </c>
      <c r="K8" t="s">
        <v>25</v>
      </c>
      <c r="L8" t="s">
        <v>26</v>
      </c>
      <c r="M8" t="s">
        <v>27</v>
      </c>
      <c r="N8" t="s">
        <v>28</v>
      </c>
      <c r="O8" t="s">
        <v>47</v>
      </c>
      <c r="P8" t="s">
        <v>30</v>
      </c>
      <c r="Q8" t="s">
        <v>31</v>
      </c>
      <c r="R8" t="s">
        <v>49</v>
      </c>
      <c r="S8" t="s">
        <v>33</v>
      </c>
      <c r="T8" t="s">
        <v>27</v>
      </c>
      <c r="U8" t="s">
        <v>34</v>
      </c>
      <c r="V8" t="s">
        <v>51</v>
      </c>
      <c r="W8" t="s">
        <v>44</v>
      </c>
      <c r="X8" t="s">
        <v>45</v>
      </c>
    </row>
    <row r="9" spans="1:16384" customFormat="1" x14ac:dyDescent="0.3">
      <c r="A9" t="s">
        <v>46</v>
      </c>
      <c r="B9">
        <v>21</v>
      </c>
      <c r="C9" t="s">
        <v>25</v>
      </c>
      <c r="D9">
        <v>2</v>
      </c>
      <c r="E9">
        <v>3</v>
      </c>
      <c r="F9">
        <v>7</v>
      </c>
      <c r="G9">
        <v>4</v>
      </c>
      <c r="H9">
        <v>6</v>
      </c>
      <c r="I9">
        <v>1</v>
      </c>
      <c r="J9">
        <v>5</v>
      </c>
      <c r="K9" t="s">
        <v>25</v>
      </c>
      <c r="L9" t="s">
        <v>60</v>
      </c>
      <c r="M9" t="s">
        <v>27</v>
      </c>
      <c r="N9" t="s">
        <v>28</v>
      </c>
      <c r="O9" t="s">
        <v>47</v>
      </c>
      <c r="P9" t="s">
        <v>30</v>
      </c>
      <c r="Q9" t="s">
        <v>31</v>
      </c>
      <c r="R9" t="s">
        <v>32</v>
      </c>
      <c r="S9" t="s">
        <v>33</v>
      </c>
      <c r="T9" t="s">
        <v>27</v>
      </c>
      <c r="U9" t="s">
        <v>34</v>
      </c>
      <c r="V9" t="s">
        <v>51</v>
      </c>
      <c r="W9" t="s">
        <v>59</v>
      </c>
      <c r="X9" t="s">
        <v>37</v>
      </c>
    </row>
    <row r="10" spans="1:16384" customFormat="1" x14ac:dyDescent="0.3">
      <c r="A10" t="s">
        <v>46</v>
      </c>
      <c r="B10">
        <v>35</v>
      </c>
      <c r="C10" t="s">
        <v>25</v>
      </c>
      <c r="D10">
        <v>2</v>
      </c>
      <c r="E10">
        <v>4</v>
      </c>
      <c r="F10">
        <v>7</v>
      </c>
      <c r="G10">
        <v>5</v>
      </c>
      <c r="H10">
        <v>3</v>
      </c>
      <c r="I10">
        <v>1</v>
      </c>
      <c r="J10">
        <v>6</v>
      </c>
      <c r="K10" t="s">
        <v>25</v>
      </c>
      <c r="L10" t="s">
        <v>26</v>
      </c>
      <c r="M10" t="s">
        <v>63</v>
      </c>
      <c r="N10" t="s">
        <v>64</v>
      </c>
      <c r="O10" t="s">
        <v>29</v>
      </c>
      <c r="P10" t="s">
        <v>41</v>
      </c>
      <c r="Q10" t="s">
        <v>31</v>
      </c>
      <c r="R10" t="s">
        <v>49</v>
      </c>
      <c r="S10" t="s">
        <v>33</v>
      </c>
      <c r="T10" t="s">
        <v>27</v>
      </c>
      <c r="U10" t="s">
        <v>56</v>
      </c>
      <c r="V10" t="s">
        <v>35</v>
      </c>
      <c r="W10" t="s">
        <v>36</v>
      </c>
      <c r="X10" t="s">
        <v>52</v>
      </c>
    </row>
    <row r="11" spans="1:16384" customFormat="1" x14ac:dyDescent="0.3">
      <c r="A11" t="s">
        <v>46</v>
      </c>
      <c r="B11">
        <v>31</v>
      </c>
      <c r="C11" t="s">
        <v>25</v>
      </c>
      <c r="D11">
        <v>1</v>
      </c>
      <c r="E11">
        <v>3</v>
      </c>
      <c r="F11">
        <v>7</v>
      </c>
      <c r="G11">
        <v>4</v>
      </c>
      <c r="H11">
        <v>5</v>
      </c>
      <c r="I11">
        <v>2</v>
      </c>
      <c r="J11">
        <v>6</v>
      </c>
      <c r="K11" t="s">
        <v>25</v>
      </c>
      <c r="L11" t="s">
        <v>26</v>
      </c>
      <c r="M11" t="s">
        <v>27</v>
      </c>
      <c r="N11" t="s">
        <v>28</v>
      </c>
      <c r="O11" t="s">
        <v>47</v>
      </c>
      <c r="P11" t="s">
        <v>30</v>
      </c>
      <c r="Q11" t="s">
        <v>61</v>
      </c>
      <c r="R11" t="s">
        <v>65</v>
      </c>
      <c r="S11" t="s">
        <v>33</v>
      </c>
      <c r="T11" t="s">
        <v>27</v>
      </c>
      <c r="U11" t="s">
        <v>56</v>
      </c>
      <c r="V11" t="s">
        <v>51</v>
      </c>
      <c r="W11" t="s">
        <v>36</v>
      </c>
      <c r="X11" t="s">
        <v>37</v>
      </c>
    </row>
    <row r="12" spans="1:16384" customFormat="1" x14ac:dyDescent="0.3">
      <c r="A12" t="s">
        <v>24</v>
      </c>
      <c r="B12">
        <v>35</v>
      </c>
      <c r="C12" t="s">
        <v>25</v>
      </c>
      <c r="D12">
        <v>2</v>
      </c>
      <c r="E12">
        <v>4</v>
      </c>
      <c r="F12">
        <v>7</v>
      </c>
      <c r="G12">
        <v>5</v>
      </c>
      <c r="H12">
        <v>3</v>
      </c>
      <c r="I12">
        <v>1</v>
      </c>
      <c r="J12">
        <v>6</v>
      </c>
      <c r="K12" t="s">
        <v>25</v>
      </c>
      <c r="L12" t="s">
        <v>60</v>
      </c>
      <c r="M12" t="s">
        <v>63</v>
      </c>
      <c r="N12" t="s">
        <v>64</v>
      </c>
      <c r="O12" t="s">
        <v>47</v>
      </c>
      <c r="P12" t="s">
        <v>30</v>
      </c>
      <c r="Q12" t="s">
        <v>31</v>
      </c>
      <c r="R12" t="s">
        <v>32</v>
      </c>
      <c r="S12" t="s">
        <v>33</v>
      </c>
      <c r="T12" t="s">
        <v>27</v>
      </c>
      <c r="U12" t="s">
        <v>34</v>
      </c>
      <c r="V12" t="s">
        <v>51</v>
      </c>
      <c r="W12" t="s">
        <v>59</v>
      </c>
      <c r="X12" t="s">
        <v>45</v>
      </c>
    </row>
    <row r="13" spans="1:16384" customFormat="1" x14ac:dyDescent="0.3">
      <c r="A13" t="s">
        <v>46</v>
      </c>
      <c r="B13">
        <v>29</v>
      </c>
      <c r="C13" t="s">
        <v>25</v>
      </c>
      <c r="D13">
        <v>2</v>
      </c>
      <c r="E13">
        <v>5</v>
      </c>
      <c r="F13">
        <v>7</v>
      </c>
      <c r="G13">
        <v>6</v>
      </c>
      <c r="H13">
        <v>3</v>
      </c>
      <c r="I13">
        <v>1</v>
      </c>
      <c r="J13">
        <v>4</v>
      </c>
      <c r="K13" t="s">
        <v>25</v>
      </c>
      <c r="L13" t="s">
        <v>60</v>
      </c>
      <c r="M13" t="s">
        <v>27</v>
      </c>
      <c r="N13" t="s">
        <v>28</v>
      </c>
      <c r="O13" t="s">
        <v>29</v>
      </c>
      <c r="P13" t="s">
        <v>30</v>
      </c>
      <c r="Q13" t="s">
        <v>31</v>
      </c>
      <c r="R13" t="s">
        <v>32</v>
      </c>
      <c r="S13" t="s">
        <v>33</v>
      </c>
      <c r="T13" t="s">
        <v>27</v>
      </c>
      <c r="U13" t="s">
        <v>56</v>
      </c>
      <c r="V13" t="s">
        <v>51</v>
      </c>
      <c r="W13" t="s">
        <v>36</v>
      </c>
      <c r="X13" t="s">
        <v>45</v>
      </c>
    </row>
    <row r="14" spans="1:16384" customFormat="1" x14ac:dyDescent="0.3">
      <c r="A14" t="s">
        <v>24</v>
      </c>
      <c r="B14">
        <v>21</v>
      </c>
      <c r="C14" t="s">
        <v>38</v>
      </c>
      <c r="D14">
        <v>1</v>
      </c>
      <c r="E14">
        <v>2</v>
      </c>
      <c r="F14">
        <v>3</v>
      </c>
      <c r="G14">
        <v>4</v>
      </c>
      <c r="H14">
        <v>5</v>
      </c>
      <c r="I14">
        <v>6</v>
      </c>
      <c r="J14">
        <v>7</v>
      </c>
      <c r="K14" t="s">
        <v>38</v>
      </c>
      <c r="L14" t="s">
        <v>26</v>
      </c>
      <c r="M14" t="s">
        <v>27</v>
      </c>
      <c r="N14" t="s">
        <v>64</v>
      </c>
      <c r="O14" t="s">
        <v>29</v>
      </c>
      <c r="P14" t="s">
        <v>41</v>
      </c>
      <c r="Q14" t="s">
        <v>31</v>
      </c>
      <c r="R14" t="s">
        <v>32</v>
      </c>
      <c r="S14" t="s">
        <v>66</v>
      </c>
      <c r="T14" t="s">
        <v>43</v>
      </c>
      <c r="U14" t="s">
        <v>34</v>
      </c>
      <c r="V14" t="s">
        <v>35</v>
      </c>
      <c r="W14" t="s">
        <v>59</v>
      </c>
      <c r="X14" t="s">
        <v>58</v>
      </c>
    </row>
    <row r="15" spans="1:16384" customFormat="1" x14ac:dyDescent="0.3">
      <c r="A15" t="s">
        <v>24</v>
      </c>
      <c r="B15">
        <v>28</v>
      </c>
      <c r="C15" t="s">
        <v>25</v>
      </c>
      <c r="D15">
        <v>2</v>
      </c>
      <c r="E15">
        <v>3</v>
      </c>
      <c r="F15">
        <v>7</v>
      </c>
      <c r="G15">
        <v>4</v>
      </c>
      <c r="H15">
        <v>5</v>
      </c>
      <c r="I15">
        <v>1</v>
      </c>
      <c r="J15">
        <v>6</v>
      </c>
      <c r="K15" t="s">
        <v>25</v>
      </c>
      <c r="L15" t="s">
        <v>26</v>
      </c>
      <c r="M15" t="s">
        <v>27</v>
      </c>
      <c r="N15" t="s">
        <v>28</v>
      </c>
      <c r="O15" t="s">
        <v>29</v>
      </c>
      <c r="P15" t="s">
        <v>30</v>
      </c>
      <c r="Q15" t="s">
        <v>31</v>
      </c>
      <c r="R15" t="s">
        <v>32</v>
      </c>
      <c r="S15" t="s">
        <v>33</v>
      </c>
      <c r="T15" t="s">
        <v>27</v>
      </c>
      <c r="U15" t="s">
        <v>56</v>
      </c>
      <c r="V15" t="s">
        <v>51</v>
      </c>
      <c r="W15" t="s">
        <v>59</v>
      </c>
      <c r="X15" t="s">
        <v>37</v>
      </c>
    </row>
    <row r="16" spans="1:16384" customFormat="1" x14ac:dyDescent="0.3">
      <c r="A16" t="s">
        <v>24</v>
      </c>
      <c r="B16">
        <v>25</v>
      </c>
      <c r="C16" t="s">
        <v>25</v>
      </c>
      <c r="D16">
        <v>2</v>
      </c>
      <c r="E16">
        <v>3</v>
      </c>
      <c r="F16">
        <v>7</v>
      </c>
      <c r="G16">
        <v>5</v>
      </c>
      <c r="H16">
        <v>4</v>
      </c>
      <c r="I16">
        <v>1</v>
      </c>
      <c r="J16">
        <v>6</v>
      </c>
      <c r="K16" t="s">
        <v>25</v>
      </c>
      <c r="L16" t="s">
        <v>26</v>
      </c>
      <c r="M16" t="s">
        <v>27</v>
      </c>
      <c r="N16" t="s">
        <v>28</v>
      </c>
      <c r="O16" t="s">
        <v>29</v>
      </c>
      <c r="P16" t="s">
        <v>30</v>
      </c>
      <c r="Q16" t="s">
        <v>31</v>
      </c>
      <c r="R16" t="s">
        <v>65</v>
      </c>
      <c r="S16" t="s">
        <v>42</v>
      </c>
      <c r="T16" t="s">
        <v>43</v>
      </c>
      <c r="U16" t="s">
        <v>34</v>
      </c>
      <c r="V16" t="s">
        <v>51</v>
      </c>
      <c r="W16" t="s">
        <v>59</v>
      </c>
      <c r="X16" t="s">
        <v>45</v>
      </c>
    </row>
    <row r="17" spans="1:24" x14ac:dyDescent="0.3">
      <c r="A17" t="s">
        <v>46</v>
      </c>
      <c r="B17">
        <v>27</v>
      </c>
      <c r="C17" t="s">
        <v>25</v>
      </c>
      <c r="D17">
        <v>2</v>
      </c>
      <c r="E17">
        <v>3</v>
      </c>
      <c r="F17">
        <v>7</v>
      </c>
      <c r="G17">
        <v>5</v>
      </c>
      <c r="H17">
        <v>4</v>
      </c>
      <c r="I17">
        <v>1</v>
      </c>
      <c r="J17">
        <v>6</v>
      </c>
      <c r="K17" t="s">
        <v>25</v>
      </c>
      <c r="L17" t="s">
        <v>26</v>
      </c>
      <c r="M17" t="s">
        <v>27</v>
      </c>
      <c r="N17" t="s">
        <v>28</v>
      </c>
      <c r="O17" t="s">
        <v>29</v>
      </c>
      <c r="P17" t="s">
        <v>30</v>
      </c>
      <c r="Q17" t="s">
        <v>31</v>
      </c>
      <c r="R17" t="s">
        <v>32</v>
      </c>
      <c r="S17" t="s">
        <v>42</v>
      </c>
      <c r="T17" t="s">
        <v>27</v>
      </c>
      <c r="U17" t="s">
        <v>56</v>
      </c>
      <c r="V17" t="s">
        <v>51</v>
      </c>
      <c r="W17" t="s">
        <v>59</v>
      </c>
      <c r="X17" t="s">
        <v>37</v>
      </c>
    </row>
    <row r="18" spans="1:24" x14ac:dyDescent="0.3">
      <c r="A18" t="s">
        <v>24</v>
      </c>
      <c r="B18">
        <v>28</v>
      </c>
      <c r="C18" t="s">
        <v>25</v>
      </c>
      <c r="D18">
        <v>3</v>
      </c>
      <c r="E18">
        <v>2</v>
      </c>
      <c r="F18">
        <v>7</v>
      </c>
      <c r="G18">
        <v>5</v>
      </c>
      <c r="H18">
        <v>4</v>
      </c>
      <c r="I18">
        <v>1</v>
      </c>
      <c r="J18">
        <v>6</v>
      </c>
      <c r="K18" t="s">
        <v>25</v>
      </c>
      <c r="L18" t="s">
        <v>60</v>
      </c>
      <c r="M18" t="s">
        <v>63</v>
      </c>
      <c r="N18" t="s">
        <v>28</v>
      </c>
      <c r="O18" t="s">
        <v>29</v>
      </c>
      <c r="P18" t="s">
        <v>30</v>
      </c>
      <c r="Q18" t="s">
        <v>31</v>
      </c>
      <c r="R18" t="s">
        <v>65</v>
      </c>
      <c r="S18" t="s">
        <v>42</v>
      </c>
      <c r="T18" t="s">
        <v>27</v>
      </c>
      <c r="U18" t="s">
        <v>56</v>
      </c>
      <c r="V18" t="s">
        <v>51</v>
      </c>
      <c r="W18" t="s">
        <v>59</v>
      </c>
      <c r="X18" t="s">
        <v>52</v>
      </c>
    </row>
    <row r="19" spans="1:24" x14ac:dyDescent="0.3">
      <c r="A19" t="s">
        <v>46</v>
      </c>
      <c r="B19">
        <v>27</v>
      </c>
      <c r="C19" t="s">
        <v>25</v>
      </c>
      <c r="D19">
        <v>3</v>
      </c>
      <c r="E19">
        <v>2</v>
      </c>
      <c r="F19">
        <v>7</v>
      </c>
      <c r="G19">
        <v>4</v>
      </c>
      <c r="H19">
        <v>5</v>
      </c>
      <c r="I19">
        <v>1</v>
      </c>
      <c r="J19">
        <v>6</v>
      </c>
      <c r="K19" t="s">
        <v>25</v>
      </c>
      <c r="L19" t="s">
        <v>26</v>
      </c>
      <c r="M19" t="s">
        <v>27</v>
      </c>
      <c r="N19" t="s">
        <v>28</v>
      </c>
      <c r="O19" t="s">
        <v>29</v>
      </c>
      <c r="P19" t="s">
        <v>30</v>
      </c>
      <c r="Q19" t="s">
        <v>31</v>
      </c>
      <c r="R19" t="s">
        <v>32</v>
      </c>
      <c r="S19" t="s">
        <v>33</v>
      </c>
      <c r="T19" t="s">
        <v>27</v>
      </c>
      <c r="U19" t="s">
        <v>34</v>
      </c>
      <c r="V19" t="s">
        <v>51</v>
      </c>
      <c r="W19" t="s">
        <v>59</v>
      </c>
      <c r="X19" t="s">
        <v>45</v>
      </c>
    </row>
    <row r="20" spans="1:24" x14ac:dyDescent="0.3">
      <c r="A20" t="s">
        <v>46</v>
      </c>
      <c r="B20">
        <v>29</v>
      </c>
      <c r="C20" t="s">
        <v>25</v>
      </c>
      <c r="D20">
        <v>3</v>
      </c>
      <c r="E20">
        <v>2</v>
      </c>
      <c r="F20">
        <v>7</v>
      </c>
      <c r="G20">
        <v>4</v>
      </c>
      <c r="H20">
        <v>5</v>
      </c>
      <c r="I20">
        <v>1</v>
      </c>
      <c r="J20">
        <v>6</v>
      </c>
      <c r="K20" t="s">
        <v>25</v>
      </c>
      <c r="L20" t="s">
        <v>60</v>
      </c>
      <c r="M20" t="s">
        <v>27</v>
      </c>
      <c r="N20" t="s">
        <v>28</v>
      </c>
      <c r="O20" t="s">
        <v>29</v>
      </c>
      <c r="P20" t="s">
        <v>30</v>
      </c>
      <c r="Q20" t="s">
        <v>31</v>
      </c>
      <c r="R20" t="s">
        <v>32</v>
      </c>
      <c r="S20" t="s">
        <v>33</v>
      </c>
      <c r="T20" t="s">
        <v>27</v>
      </c>
      <c r="U20" t="s">
        <v>34</v>
      </c>
      <c r="V20" t="s">
        <v>51</v>
      </c>
      <c r="W20" t="s">
        <v>59</v>
      </c>
      <c r="X20" t="s">
        <v>37</v>
      </c>
    </row>
    <row r="21" spans="1:24" x14ac:dyDescent="0.3">
      <c r="A21" t="s">
        <v>46</v>
      </c>
      <c r="B21">
        <v>26</v>
      </c>
      <c r="C21" t="s">
        <v>25</v>
      </c>
      <c r="D21">
        <v>3</v>
      </c>
      <c r="E21">
        <v>4</v>
      </c>
      <c r="F21">
        <v>6</v>
      </c>
      <c r="G21">
        <v>5</v>
      </c>
      <c r="H21">
        <v>1</v>
      </c>
      <c r="I21">
        <v>2</v>
      </c>
      <c r="J21">
        <v>7</v>
      </c>
      <c r="K21" t="s">
        <v>25</v>
      </c>
      <c r="L21" t="s">
        <v>60</v>
      </c>
      <c r="M21" t="s">
        <v>27</v>
      </c>
      <c r="N21" t="s">
        <v>28</v>
      </c>
      <c r="O21" t="s">
        <v>47</v>
      </c>
      <c r="P21" t="s">
        <v>30</v>
      </c>
      <c r="Q21" t="s">
        <v>31</v>
      </c>
      <c r="R21" t="s">
        <v>65</v>
      </c>
      <c r="S21" t="s">
        <v>42</v>
      </c>
      <c r="T21" t="s">
        <v>27</v>
      </c>
      <c r="U21" t="s">
        <v>56</v>
      </c>
      <c r="V21" t="s">
        <v>51</v>
      </c>
      <c r="W21" t="s">
        <v>59</v>
      </c>
      <c r="X21" t="s">
        <v>37</v>
      </c>
    </row>
    <row r="22" spans="1:24" x14ac:dyDescent="0.3">
      <c r="A22" t="s">
        <v>46</v>
      </c>
      <c r="B22">
        <v>29</v>
      </c>
      <c r="C22" t="s">
        <v>25</v>
      </c>
      <c r="D22">
        <v>2</v>
      </c>
      <c r="E22">
        <v>4</v>
      </c>
      <c r="F22">
        <v>7</v>
      </c>
      <c r="G22">
        <v>5</v>
      </c>
      <c r="H22">
        <v>3</v>
      </c>
      <c r="I22">
        <v>1</v>
      </c>
      <c r="J22">
        <v>6</v>
      </c>
      <c r="K22" t="s">
        <v>25</v>
      </c>
      <c r="L22" t="s">
        <v>26</v>
      </c>
      <c r="M22" t="s">
        <v>63</v>
      </c>
      <c r="N22" t="s">
        <v>28</v>
      </c>
      <c r="O22" t="s">
        <v>47</v>
      </c>
      <c r="P22" t="s">
        <v>41</v>
      </c>
      <c r="Q22" t="s">
        <v>31</v>
      </c>
      <c r="R22" t="s">
        <v>32</v>
      </c>
      <c r="S22" t="s">
        <v>33</v>
      </c>
      <c r="T22" t="s">
        <v>27</v>
      </c>
      <c r="U22" t="s">
        <v>34</v>
      </c>
      <c r="V22" t="s">
        <v>51</v>
      </c>
      <c r="W22" t="s">
        <v>36</v>
      </c>
      <c r="X22" t="s">
        <v>45</v>
      </c>
    </row>
    <row r="23" spans="1:24" x14ac:dyDescent="0.3">
      <c r="A23" t="s">
        <v>24</v>
      </c>
      <c r="B23">
        <v>24</v>
      </c>
      <c r="C23" t="s">
        <v>25</v>
      </c>
      <c r="D23">
        <v>2</v>
      </c>
      <c r="E23">
        <v>4</v>
      </c>
      <c r="F23">
        <v>5</v>
      </c>
      <c r="G23">
        <v>6</v>
      </c>
      <c r="H23">
        <v>3</v>
      </c>
      <c r="I23">
        <v>1</v>
      </c>
      <c r="J23">
        <v>7</v>
      </c>
      <c r="K23" t="s">
        <v>25</v>
      </c>
      <c r="L23" t="s">
        <v>60</v>
      </c>
      <c r="M23" t="s">
        <v>27</v>
      </c>
      <c r="N23" t="s">
        <v>28</v>
      </c>
      <c r="O23" t="s">
        <v>47</v>
      </c>
      <c r="P23" t="s">
        <v>30</v>
      </c>
      <c r="Q23" t="s">
        <v>31</v>
      </c>
      <c r="R23" t="s">
        <v>49</v>
      </c>
      <c r="S23" t="s">
        <v>42</v>
      </c>
      <c r="T23" t="s">
        <v>27</v>
      </c>
      <c r="U23" t="s">
        <v>34</v>
      </c>
      <c r="V23" t="s">
        <v>51</v>
      </c>
      <c r="W23" t="s">
        <v>59</v>
      </c>
      <c r="X23" t="s">
        <v>37</v>
      </c>
    </row>
    <row r="24" spans="1:24" x14ac:dyDescent="0.3">
      <c r="A24" t="s">
        <v>46</v>
      </c>
      <c r="B24">
        <v>27</v>
      </c>
      <c r="C24" t="s">
        <v>25</v>
      </c>
      <c r="D24">
        <v>3</v>
      </c>
      <c r="E24">
        <v>4</v>
      </c>
      <c r="F24">
        <v>6</v>
      </c>
      <c r="G24">
        <v>5</v>
      </c>
      <c r="H24">
        <v>2</v>
      </c>
      <c r="I24">
        <v>1</v>
      </c>
      <c r="J24">
        <v>7</v>
      </c>
      <c r="K24" t="s">
        <v>25</v>
      </c>
      <c r="L24" t="s">
        <v>26</v>
      </c>
      <c r="M24" t="s">
        <v>27</v>
      </c>
      <c r="N24" t="s">
        <v>28</v>
      </c>
      <c r="O24" t="s">
        <v>47</v>
      </c>
      <c r="P24" t="s">
        <v>30</v>
      </c>
      <c r="Q24" t="s">
        <v>31</v>
      </c>
      <c r="R24" t="s">
        <v>32</v>
      </c>
      <c r="S24" t="s">
        <v>33</v>
      </c>
      <c r="T24" t="s">
        <v>27</v>
      </c>
      <c r="U24" t="s">
        <v>34</v>
      </c>
      <c r="V24" t="s">
        <v>51</v>
      </c>
      <c r="W24" t="s">
        <v>59</v>
      </c>
      <c r="X24" t="s">
        <v>45</v>
      </c>
    </row>
    <row r="25" spans="1:24" x14ac:dyDescent="0.3">
      <c r="A25" t="s">
        <v>46</v>
      </c>
      <c r="B25">
        <v>25</v>
      </c>
      <c r="C25" t="s">
        <v>25</v>
      </c>
      <c r="D25">
        <v>2</v>
      </c>
      <c r="E25">
        <v>4</v>
      </c>
      <c r="F25">
        <v>6</v>
      </c>
      <c r="G25">
        <v>5</v>
      </c>
      <c r="H25">
        <v>3</v>
      </c>
      <c r="I25">
        <v>1</v>
      </c>
      <c r="J25">
        <v>7</v>
      </c>
      <c r="K25" t="s">
        <v>25</v>
      </c>
      <c r="L25" t="s">
        <v>60</v>
      </c>
      <c r="M25" t="s">
        <v>63</v>
      </c>
      <c r="N25" t="s">
        <v>64</v>
      </c>
      <c r="O25" t="s">
        <v>47</v>
      </c>
      <c r="P25" t="s">
        <v>41</v>
      </c>
      <c r="Q25" t="s">
        <v>31</v>
      </c>
      <c r="R25" t="s">
        <v>67</v>
      </c>
      <c r="S25" t="s">
        <v>42</v>
      </c>
      <c r="T25" t="s">
        <v>62</v>
      </c>
      <c r="U25" t="s">
        <v>34</v>
      </c>
      <c r="V25" t="s">
        <v>51</v>
      </c>
      <c r="W25" t="s">
        <v>59</v>
      </c>
      <c r="X25" t="s">
        <v>45</v>
      </c>
    </row>
    <row r="26" spans="1:24" x14ac:dyDescent="0.3">
      <c r="A26" t="s">
        <v>24</v>
      </c>
      <c r="B26">
        <v>26</v>
      </c>
      <c r="C26" t="s">
        <v>25</v>
      </c>
      <c r="D26">
        <v>2</v>
      </c>
      <c r="E26">
        <v>3</v>
      </c>
      <c r="F26">
        <v>7</v>
      </c>
      <c r="G26">
        <v>5</v>
      </c>
      <c r="H26">
        <v>4</v>
      </c>
      <c r="I26">
        <v>1</v>
      </c>
      <c r="J26">
        <v>6</v>
      </c>
      <c r="K26" t="s">
        <v>25</v>
      </c>
      <c r="L26" t="s">
        <v>26</v>
      </c>
      <c r="M26" t="s">
        <v>27</v>
      </c>
      <c r="N26" t="s">
        <v>28</v>
      </c>
      <c r="O26" t="s">
        <v>47</v>
      </c>
      <c r="P26" t="s">
        <v>30</v>
      </c>
      <c r="Q26" t="s">
        <v>61</v>
      </c>
      <c r="R26" t="s">
        <v>67</v>
      </c>
      <c r="S26" t="s">
        <v>33</v>
      </c>
      <c r="T26" t="s">
        <v>27</v>
      </c>
      <c r="U26" t="s">
        <v>34</v>
      </c>
      <c r="V26" t="s">
        <v>51</v>
      </c>
      <c r="W26" t="s">
        <v>59</v>
      </c>
      <c r="X26" t="s">
        <v>37</v>
      </c>
    </row>
    <row r="27" spans="1:24" x14ac:dyDescent="0.3">
      <c r="A27" t="s">
        <v>24</v>
      </c>
      <c r="B27">
        <v>32</v>
      </c>
      <c r="C27" t="s">
        <v>25</v>
      </c>
      <c r="D27">
        <v>3</v>
      </c>
      <c r="E27">
        <v>4</v>
      </c>
      <c r="F27">
        <v>7</v>
      </c>
      <c r="G27">
        <v>5</v>
      </c>
      <c r="H27">
        <v>1</v>
      </c>
      <c r="I27">
        <v>2</v>
      </c>
      <c r="J27">
        <v>6</v>
      </c>
      <c r="K27" t="s">
        <v>25</v>
      </c>
      <c r="L27" t="s">
        <v>60</v>
      </c>
      <c r="M27" t="s">
        <v>63</v>
      </c>
      <c r="N27" t="s">
        <v>28</v>
      </c>
      <c r="O27" t="s">
        <v>47</v>
      </c>
      <c r="P27" t="s">
        <v>30</v>
      </c>
      <c r="Q27" t="s">
        <v>31</v>
      </c>
      <c r="R27" t="s">
        <v>32</v>
      </c>
      <c r="S27" t="s">
        <v>33</v>
      </c>
      <c r="T27" t="s">
        <v>27</v>
      </c>
      <c r="U27" t="s">
        <v>34</v>
      </c>
      <c r="V27" t="s">
        <v>51</v>
      </c>
      <c r="W27" t="s">
        <v>36</v>
      </c>
      <c r="X27" t="s">
        <v>45</v>
      </c>
    </row>
    <row r="28" spans="1:24" x14ac:dyDescent="0.3">
      <c r="A28" t="s">
        <v>46</v>
      </c>
      <c r="B28">
        <v>26</v>
      </c>
      <c r="C28" t="s">
        <v>25</v>
      </c>
      <c r="D28">
        <v>3</v>
      </c>
      <c r="E28">
        <v>4</v>
      </c>
      <c r="F28">
        <v>6</v>
      </c>
      <c r="G28">
        <v>5</v>
      </c>
      <c r="H28">
        <v>1</v>
      </c>
      <c r="I28">
        <v>2</v>
      </c>
      <c r="J28">
        <v>7</v>
      </c>
      <c r="K28" t="s">
        <v>25</v>
      </c>
      <c r="L28" t="s">
        <v>26</v>
      </c>
      <c r="M28" t="s">
        <v>27</v>
      </c>
      <c r="N28" t="s">
        <v>28</v>
      </c>
      <c r="O28" t="s">
        <v>47</v>
      </c>
      <c r="P28" t="s">
        <v>30</v>
      </c>
      <c r="Q28" t="s">
        <v>31</v>
      </c>
      <c r="R28" t="s">
        <v>32</v>
      </c>
      <c r="S28" t="s">
        <v>33</v>
      </c>
      <c r="T28" t="s">
        <v>43</v>
      </c>
      <c r="U28" t="s">
        <v>56</v>
      </c>
      <c r="V28" t="s">
        <v>51</v>
      </c>
      <c r="W28" t="s">
        <v>36</v>
      </c>
      <c r="X28" t="s">
        <v>45</v>
      </c>
    </row>
    <row r="29" spans="1:24" x14ac:dyDescent="0.3">
      <c r="A29" t="s">
        <v>46</v>
      </c>
      <c r="B29">
        <v>31</v>
      </c>
      <c r="C29" t="s">
        <v>25</v>
      </c>
      <c r="D29">
        <v>2</v>
      </c>
      <c r="E29">
        <v>3</v>
      </c>
      <c r="F29">
        <v>7</v>
      </c>
      <c r="G29">
        <v>6</v>
      </c>
      <c r="H29">
        <v>4</v>
      </c>
      <c r="I29">
        <v>1</v>
      </c>
      <c r="J29">
        <v>5</v>
      </c>
      <c r="K29" t="s">
        <v>25</v>
      </c>
      <c r="L29" t="s">
        <v>60</v>
      </c>
      <c r="M29" t="s">
        <v>63</v>
      </c>
      <c r="N29" t="s">
        <v>64</v>
      </c>
      <c r="O29" t="s">
        <v>29</v>
      </c>
      <c r="P29" t="s">
        <v>30</v>
      </c>
      <c r="Q29" t="s">
        <v>31</v>
      </c>
      <c r="R29" t="s">
        <v>65</v>
      </c>
      <c r="S29" t="s">
        <v>42</v>
      </c>
      <c r="T29" t="s">
        <v>27</v>
      </c>
      <c r="U29" t="s">
        <v>56</v>
      </c>
      <c r="V29" t="s">
        <v>35</v>
      </c>
      <c r="W29" t="s">
        <v>36</v>
      </c>
      <c r="X29" t="s">
        <v>52</v>
      </c>
    </row>
    <row r="30" spans="1:24" x14ac:dyDescent="0.3">
      <c r="A30" t="s">
        <v>46</v>
      </c>
      <c r="B30">
        <v>29</v>
      </c>
      <c r="C30" t="s">
        <v>25</v>
      </c>
      <c r="D30">
        <v>2</v>
      </c>
      <c r="E30">
        <v>3</v>
      </c>
      <c r="F30">
        <v>6</v>
      </c>
      <c r="G30">
        <v>5</v>
      </c>
      <c r="H30">
        <v>1</v>
      </c>
      <c r="I30">
        <v>4</v>
      </c>
      <c r="J30">
        <v>7</v>
      </c>
      <c r="K30" t="s">
        <v>25</v>
      </c>
      <c r="L30" t="s">
        <v>26</v>
      </c>
      <c r="M30" t="s">
        <v>27</v>
      </c>
      <c r="N30" t="s">
        <v>28</v>
      </c>
      <c r="O30" t="s">
        <v>29</v>
      </c>
      <c r="P30" t="s">
        <v>30</v>
      </c>
      <c r="Q30" t="s">
        <v>31</v>
      </c>
      <c r="R30" t="s">
        <v>49</v>
      </c>
      <c r="S30" t="s">
        <v>33</v>
      </c>
      <c r="T30" t="s">
        <v>27</v>
      </c>
      <c r="U30" t="s">
        <v>34</v>
      </c>
      <c r="V30" t="s">
        <v>51</v>
      </c>
      <c r="W30" t="s">
        <v>59</v>
      </c>
      <c r="X30" t="s">
        <v>52</v>
      </c>
    </row>
    <row r="31" spans="1:24" x14ac:dyDescent="0.3">
      <c r="A31" t="s">
        <v>24</v>
      </c>
      <c r="B31">
        <v>34</v>
      </c>
      <c r="C31" t="s">
        <v>25</v>
      </c>
      <c r="D31">
        <v>5</v>
      </c>
      <c r="E31">
        <v>4</v>
      </c>
      <c r="F31">
        <v>3</v>
      </c>
      <c r="G31">
        <v>2</v>
      </c>
      <c r="H31">
        <v>7</v>
      </c>
      <c r="I31">
        <v>1</v>
      </c>
      <c r="J31">
        <v>6</v>
      </c>
      <c r="K31" t="s">
        <v>25</v>
      </c>
      <c r="L31" t="s">
        <v>26</v>
      </c>
      <c r="M31" t="s">
        <v>53</v>
      </c>
      <c r="N31" t="s">
        <v>26</v>
      </c>
      <c r="O31" t="s">
        <v>47</v>
      </c>
      <c r="P31" t="s">
        <v>30</v>
      </c>
      <c r="Q31" t="s">
        <v>55</v>
      </c>
      <c r="R31" t="s">
        <v>32</v>
      </c>
      <c r="S31" t="s">
        <v>33</v>
      </c>
      <c r="T31" t="s">
        <v>27</v>
      </c>
      <c r="U31" t="s">
        <v>50</v>
      </c>
      <c r="V31" t="s">
        <v>35</v>
      </c>
      <c r="W31" t="s">
        <v>36</v>
      </c>
      <c r="X31" t="s">
        <v>37</v>
      </c>
    </row>
    <row r="32" spans="1:24" x14ac:dyDescent="0.3">
      <c r="A32" t="s">
        <v>46</v>
      </c>
      <c r="B32">
        <v>27</v>
      </c>
      <c r="C32" t="s">
        <v>25</v>
      </c>
      <c r="D32">
        <v>4</v>
      </c>
      <c r="E32">
        <v>5</v>
      </c>
      <c r="F32">
        <v>1</v>
      </c>
      <c r="G32">
        <v>2</v>
      </c>
      <c r="H32">
        <v>7</v>
      </c>
      <c r="I32">
        <v>3</v>
      </c>
      <c r="J32">
        <v>6</v>
      </c>
      <c r="K32" t="s">
        <v>38</v>
      </c>
      <c r="L32" t="s">
        <v>26</v>
      </c>
      <c r="M32" t="s">
        <v>63</v>
      </c>
      <c r="N32" t="s">
        <v>28</v>
      </c>
      <c r="O32" t="s">
        <v>29</v>
      </c>
      <c r="P32" t="s">
        <v>30</v>
      </c>
      <c r="Q32" t="s">
        <v>55</v>
      </c>
      <c r="R32" t="s">
        <v>32</v>
      </c>
      <c r="S32" t="s">
        <v>66</v>
      </c>
      <c r="T32" t="s">
        <v>27</v>
      </c>
      <c r="U32" t="s">
        <v>50</v>
      </c>
      <c r="V32" t="s">
        <v>35</v>
      </c>
      <c r="W32" t="s">
        <v>36</v>
      </c>
      <c r="X32" t="s">
        <v>52</v>
      </c>
    </row>
    <row r="33" spans="1:24" x14ac:dyDescent="0.3">
      <c r="A33" t="s">
        <v>24</v>
      </c>
      <c r="B33">
        <v>31</v>
      </c>
      <c r="C33" t="s">
        <v>25</v>
      </c>
      <c r="D33">
        <v>2</v>
      </c>
      <c r="E33">
        <v>4</v>
      </c>
      <c r="F33">
        <v>7</v>
      </c>
      <c r="G33">
        <v>6</v>
      </c>
      <c r="H33">
        <v>3</v>
      </c>
      <c r="I33">
        <v>1</v>
      </c>
      <c r="J33">
        <v>5</v>
      </c>
      <c r="K33" t="s">
        <v>25</v>
      </c>
      <c r="L33" t="s">
        <v>26</v>
      </c>
      <c r="M33" t="s">
        <v>27</v>
      </c>
      <c r="N33" t="s">
        <v>28</v>
      </c>
      <c r="O33" t="s">
        <v>47</v>
      </c>
      <c r="P33" t="s">
        <v>30</v>
      </c>
      <c r="Q33" t="s">
        <v>31</v>
      </c>
      <c r="R33" t="s">
        <v>65</v>
      </c>
      <c r="S33" t="s">
        <v>33</v>
      </c>
      <c r="T33" t="s">
        <v>27</v>
      </c>
      <c r="U33" t="s">
        <v>34</v>
      </c>
      <c r="V33" t="s">
        <v>51</v>
      </c>
      <c r="W33" t="s">
        <v>36</v>
      </c>
      <c r="X33" t="s">
        <v>45</v>
      </c>
    </row>
    <row r="34" spans="1:24" x14ac:dyDescent="0.3">
      <c r="A34" t="s">
        <v>46</v>
      </c>
      <c r="B34">
        <v>27</v>
      </c>
      <c r="C34" t="s">
        <v>25</v>
      </c>
      <c r="D34">
        <v>2</v>
      </c>
      <c r="E34">
        <v>4</v>
      </c>
      <c r="F34">
        <v>7</v>
      </c>
      <c r="G34">
        <v>5</v>
      </c>
      <c r="H34">
        <v>1</v>
      </c>
      <c r="I34">
        <v>3</v>
      </c>
      <c r="J34">
        <v>6</v>
      </c>
      <c r="K34" t="s">
        <v>25</v>
      </c>
      <c r="L34" t="s">
        <v>26</v>
      </c>
      <c r="M34" t="s">
        <v>27</v>
      </c>
      <c r="N34" t="s">
        <v>28</v>
      </c>
      <c r="O34" t="s">
        <v>47</v>
      </c>
      <c r="P34" t="s">
        <v>30</v>
      </c>
      <c r="Q34" t="s">
        <v>61</v>
      </c>
      <c r="R34" t="s">
        <v>49</v>
      </c>
      <c r="S34" t="s">
        <v>42</v>
      </c>
      <c r="T34" t="s">
        <v>27</v>
      </c>
      <c r="U34" t="s">
        <v>56</v>
      </c>
      <c r="V34" t="s">
        <v>51</v>
      </c>
      <c r="W34" t="s">
        <v>36</v>
      </c>
      <c r="X34" t="s">
        <v>37</v>
      </c>
    </row>
    <row r="35" spans="1:24" x14ac:dyDescent="0.3">
      <c r="A35" t="s">
        <v>46</v>
      </c>
      <c r="B35">
        <v>26</v>
      </c>
      <c r="C35" t="s">
        <v>25</v>
      </c>
      <c r="D35">
        <v>2</v>
      </c>
      <c r="E35">
        <v>3</v>
      </c>
      <c r="F35">
        <v>6</v>
      </c>
      <c r="G35">
        <v>4</v>
      </c>
      <c r="H35">
        <v>1</v>
      </c>
      <c r="I35">
        <v>5</v>
      </c>
      <c r="J35">
        <v>7</v>
      </c>
      <c r="K35" t="s">
        <v>25</v>
      </c>
      <c r="L35" t="s">
        <v>26</v>
      </c>
      <c r="M35" t="s">
        <v>27</v>
      </c>
      <c r="N35" t="s">
        <v>26</v>
      </c>
      <c r="O35" t="s">
        <v>29</v>
      </c>
      <c r="P35" t="s">
        <v>30</v>
      </c>
      <c r="Q35" t="s">
        <v>31</v>
      </c>
      <c r="R35" t="s">
        <v>65</v>
      </c>
      <c r="S35" t="s">
        <v>66</v>
      </c>
      <c r="T35" t="s">
        <v>43</v>
      </c>
      <c r="U35" t="s">
        <v>34</v>
      </c>
      <c r="V35" t="s">
        <v>35</v>
      </c>
      <c r="W35" t="s">
        <v>59</v>
      </c>
      <c r="X35" t="s">
        <v>37</v>
      </c>
    </row>
    <row r="36" spans="1:24" x14ac:dyDescent="0.3">
      <c r="A36" t="s">
        <v>46</v>
      </c>
      <c r="B36">
        <v>27</v>
      </c>
      <c r="C36" t="s">
        <v>25</v>
      </c>
      <c r="D36">
        <v>2</v>
      </c>
      <c r="E36">
        <v>3</v>
      </c>
      <c r="F36">
        <v>6</v>
      </c>
      <c r="G36">
        <v>5</v>
      </c>
      <c r="H36">
        <v>4</v>
      </c>
      <c r="I36">
        <v>1</v>
      </c>
      <c r="J36">
        <v>7</v>
      </c>
      <c r="K36" t="s">
        <v>25</v>
      </c>
      <c r="L36" t="s">
        <v>26</v>
      </c>
      <c r="M36" t="s">
        <v>27</v>
      </c>
      <c r="N36" t="s">
        <v>28</v>
      </c>
      <c r="O36" t="s">
        <v>29</v>
      </c>
      <c r="P36" t="s">
        <v>41</v>
      </c>
      <c r="Q36" t="s">
        <v>31</v>
      </c>
      <c r="R36" t="s">
        <v>32</v>
      </c>
      <c r="S36" t="s">
        <v>42</v>
      </c>
      <c r="T36" t="s">
        <v>27</v>
      </c>
      <c r="U36" t="s">
        <v>34</v>
      </c>
      <c r="V36" t="s">
        <v>35</v>
      </c>
      <c r="W36" t="s">
        <v>36</v>
      </c>
      <c r="X36" t="s">
        <v>45</v>
      </c>
    </row>
    <row r="37" spans="1:24" x14ac:dyDescent="0.3">
      <c r="A37" t="s">
        <v>46</v>
      </c>
      <c r="B37">
        <v>30</v>
      </c>
      <c r="C37" t="s">
        <v>25</v>
      </c>
      <c r="D37">
        <v>1</v>
      </c>
      <c r="E37">
        <v>4</v>
      </c>
      <c r="F37">
        <v>6</v>
      </c>
      <c r="G37">
        <v>5</v>
      </c>
      <c r="H37">
        <v>3</v>
      </c>
      <c r="I37">
        <v>2</v>
      </c>
      <c r="J37">
        <v>7</v>
      </c>
      <c r="K37" t="s">
        <v>25</v>
      </c>
      <c r="L37" t="s">
        <v>60</v>
      </c>
      <c r="M37" t="s">
        <v>63</v>
      </c>
      <c r="N37" t="s">
        <v>28</v>
      </c>
      <c r="O37" t="s">
        <v>47</v>
      </c>
      <c r="P37" t="s">
        <v>30</v>
      </c>
      <c r="Q37" t="s">
        <v>31</v>
      </c>
      <c r="R37" t="s">
        <v>65</v>
      </c>
      <c r="S37" t="s">
        <v>42</v>
      </c>
      <c r="T37" t="s">
        <v>27</v>
      </c>
      <c r="U37" t="s">
        <v>34</v>
      </c>
      <c r="V37" t="s">
        <v>51</v>
      </c>
      <c r="W37" t="s">
        <v>36</v>
      </c>
      <c r="X37" t="s">
        <v>45</v>
      </c>
    </row>
    <row r="38" spans="1:24" x14ac:dyDescent="0.3">
      <c r="A38" t="s">
        <v>46</v>
      </c>
      <c r="B38">
        <v>30</v>
      </c>
      <c r="C38" t="s">
        <v>25</v>
      </c>
      <c r="D38">
        <v>2</v>
      </c>
      <c r="E38">
        <v>4</v>
      </c>
      <c r="F38">
        <v>7</v>
      </c>
      <c r="G38">
        <v>5</v>
      </c>
      <c r="H38">
        <v>1</v>
      </c>
      <c r="I38">
        <v>3</v>
      </c>
      <c r="J38">
        <v>6</v>
      </c>
      <c r="K38" t="s">
        <v>25</v>
      </c>
      <c r="L38" t="s">
        <v>26</v>
      </c>
      <c r="M38" t="s">
        <v>27</v>
      </c>
      <c r="N38" t="s">
        <v>28</v>
      </c>
      <c r="O38" t="s">
        <v>29</v>
      </c>
      <c r="P38" t="s">
        <v>30</v>
      </c>
      <c r="Q38" t="s">
        <v>31</v>
      </c>
      <c r="R38" t="s">
        <v>49</v>
      </c>
      <c r="S38" t="s">
        <v>33</v>
      </c>
      <c r="T38" t="s">
        <v>27</v>
      </c>
      <c r="U38" t="s">
        <v>34</v>
      </c>
      <c r="V38" t="s">
        <v>51</v>
      </c>
      <c r="W38" t="s">
        <v>59</v>
      </c>
      <c r="X38" t="s">
        <v>37</v>
      </c>
    </row>
    <row r="39" spans="1:24" x14ac:dyDescent="0.3">
      <c r="A39" t="s">
        <v>46</v>
      </c>
      <c r="B39">
        <v>25</v>
      </c>
      <c r="C39" t="s">
        <v>25</v>
      </c>
      <c r="D39">
        <v>5</v>
      </c>
      <c r="E39">
        <v>4</v>
      </c>
      <c r="F39">
        <v>7</v>
      </c>
      <c r="G39">
        <v>6</v>
      </c>
      <c r="H39">
        <v>1</v>
      </c>
      <c r="I39">
        <v>2</v>
      </c>
      <c r="J39">
        <v>3</v>
      </c>
      <c r="K39" t="s">
        <v>25</v>
      </c>
      <c r="L39" t="s">
        <v>60</v>
      </c>
      <c r="M39" t="s">
        <v>63</v>
      </c>
      <c r="N39" t="s">
        <v>64</v>
      </c>
      <c r="O39" t="s">
        <v>47</v>
      </c>
      <c r="P39" t="s">
        <v>30</v>
      </c>
      <c r="Q39" t="s">
        <v>61</v>
      </c>
      <c r="R39" t="s">
        <v>67</v>
      </c>
      <c r="S39" t="s">
        <v>42</v>
      </c>
      <c r="T39" t="s">
        <v>27</v>
      </c>
      <c r="U39" t="s">
        <v>34</v>
      </c>
      <c r="V39" t="s">
        <v>35</v>
      </c>
      <c r="W39" t="s">
        <v>36</v>
      </c>
      <c r="X39" t="s">
        <v>45</v>
      </c>
    </row>
    <row r="40" spans="1:24" x14ac:dyDescent="0.3">
      <c r="A40" t="s">
        <v>46</v>
      </c>
      <c r="B40">
        <v>31</v>
      </c>
      <c r="C40" t="s">
        <v>25</v>
      </c>
      <c r="D40">
        <v>2</v>
      </c>
      <c r="E40">
        <v>4</v>
      </c>
      <c r="F40">
        <v>7</v>
      </c>
      <c r="G40">
        <v>5</v>
      </c>
      <c r="H40">
        <v>3</v>
      </c>
      <c r="I40">
        <v>1</v>
      </c>
      <c r="J40">
        <v>6</v>
      </c>
      <c r="K40" t="s">
        <v>25</v>
      </c>
      <c r="L40" t="s">
        <v>60</v>
      </c>
      <c r="M40" t="s">
        <v>63</v>
      </c>
      <c r="N40" t="s">
        <v>28</v>
      </c>
      <c r="O40" t="s">
        <v>29</v>
      </c>
      <c r="P40" t="s">
        <v>41</v>
      </c>
      <c r="Q40" t="s">
        <v>31</v>
      </c>
      <c r="R40" t="s">
        <v>49</v>
      </c>
      <c r="S40" t="s">
        <v>42</v>
      </c>
      <c r="T40" t="s">
        <v>43</v>
      </c>
      <c r="U40" t="s">
        <v>56</v>
      </c>
      <c r="V40" t="s">
        <v>51</v>
      </c>
      <c r="W40" t="s">
        <v>36</v>
      </c>
      <c r="X40" t="s">
        <v>37</v>
      </c>
    </row>
    <row r="41" spans="1:24" x14ac:dyDescent="0.3">
      <c r="A41" t="s">
        <v>46</v>
      </c>
      <c r="B41">
        <v>29</v>
      </c>
      <c r="C41" t="s">
        <v>25</v>
      </c>
      <c r="D41">
        <v>4</v>
      </c>
      <c r="E41">
        <v>3</v>
      </c>
      <c r="F41">
        <v>5</v>
      </c>
      <c r="G41">
        <v>7</v>
      </c>
      <c r="H41">
        <v>2</v>
      </c>
      <c r="I41">
        <v>1</v>
      </c>
      <c r="J41">
        <v>6</v>
      </c>
      <c r="K41" t="s">
        <v>25</v>
      </c>
      <c r="L41" t="s">
        <v>26</v>
      </c>
      <c r="M41" t="s">
        <v>27</v>
      </c>
      <c r="N41" t="s">
        <v>28</v>
      </c>
      <c r="O41" t="s">
        <v>47</v>
      </c>
      <c r="P41" t="s">
        <v>30</v>
      </c>
      <c r="Q41" t="s">
        <v>31</v>
      </c>
      <c r="R41" t="s">
        <v>65</v>
      </c>
      <c r="S41" t="s">
        <v>33</v>
      </c>
      <c r="T41" t="s">
        <v>43</v>
      </c>
      <c r="U41" t="s">
        <v>34</v>
      </c>
      <c r="V41" t="s">
        <v>35</v>
      </c>
      <c r="W41" t="s">
        <v>36</v>
      </c>
      <c r="X41" t="s">
        <v>45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9F5A-7198-4122-921C-E1FB3208320B}">
  <dimension ref="A3:B8"/>
  <sheetViews>
    <sheetView tabSelected="1" workbookViewId="0">
      <selection activeCell="Y25" sqref="Y25"/>
    </sheetView>
  </sheetViews>
  <sheetFormatPr defaultRowHeight="14.4" x14ac:dyDescent="0.3"/>
  <cols>
    <col min="1" max="1" width="15.109375" bestFit="1" customWidth="1"/>
    <col min="2" max="2" width="9.88671875" bestFit="1" customWidth="1"/>
    <col min="3" max="15" width="3" bestFit="1" customWidth="1"/>
    <col min="16" max="16" width="10.5546875" bestFit="1" customWidth="1"/>
  </cols>
  <sheetData>
    <row r="3" spans="1:2" x14ac:dyDescent="0.3">
      <c r="A3" s="14" t="s">
        <v>16439</v>
      </c>
      <c r="B3" t="s">
        <v>16438</v>
      </c>
    </row>
    <row r="4" spans="1:2" x14ac:dyDescent="0.3">
      <c r="A4" s="13" t="s">
        <v>29</v>
      </c>
      <c r="B4">
        <v>508</v>
      </c>
    </row>
    <row r="5" spans="1:2" x14ac:dyDescent="0.3">
      <c r="A5" s="13" t="s">
        <v>47</v>
      </c>
      <c r="B5">
        <v>535</v>
      </c>
    </row>
    <row r="6" spans="1:2" x14ac:dyDescent="0.3">
      <c r="A6" s="13" t="s">
        <v>54</v>
      </c>
      <c r="B6">
        <v>46</v>
      </c>
    </row>
    <row r="7" spans="1:2" x14ac:dyDescent="0.3">
      <c r="A7" s="13" t="s">
        <v>40</v>
      </c>
      <c r="B7">
        <v>23</v>
      </c>
    </row>
    <row r="8" spans="1:2" x14ac:dyDescent="0.3">
      <c r="A8" s="13" t="s">
        <v>16437</v>
      </c>
      <c r="B8">
        <v>1112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Data_set 2</vt:lpstr>
      <vt:lpstr>Sheet1</vt:lpstr>
      <vt:lpstr>Dashboard</vt:lpstr>
      <vt:lpstr>Data_set 2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HARINI</dc:creator>
  <cp:lastModifiedBy>harinithanga9789@gmail.com</cp:lastModifiedBy>
  <dcterms:created xsi:type="dcterms:W3CDTF">2026-07-01T18:16:33Z</dcterms:created>
  <dcterms:modified xsi:type="dcterms:W3CDTF">2026-07-02T18:09:05Z</dcterms:modified>
</cp:coreProperties>
</file>