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14055" windowHeight="5835" activeTab="1"/>
  </bookViews>
  <sheets>
    <sheet name="02A" sheetId="1" r:id="rId1"/>
    <sheet name="Query" sheetId="2" r:id="rId2"/>
  </sheets>
  <calcPr calcId="144525"/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2" i="2"/>
</calcChain>
</file>

<file path=xl/sharedStrings.xml><?xml version="1.0" encoding="utf-8"?>
<sst xmlns="http://schemas.openxmlformats.org/spreadsheetml/2006/main" count="246" uniqueCount="93">
  <si>
    <t>20000</t>
  </si>
  <si>
    <t>10000</t>
  </si>
  <si>
    <t>30000</t>
  </si>
  <si>
    <t>PEMERIKSAAN FISIK  KARYAWAN [MCU]</t>
  </si>
  <si>
    <t>id</t>
  </si>
  <si>
    <t>product_name</t>
  </si>
  <si>
    <t>product_description</t>
  </si>
  <si>
    <t>product_code</t>
  </si>
  <si>
    <t>product_tariff</t>
  </si>
  <si>
    <t>product_identifier</t>
  </si>
  <si>
    <t>product_profile</t>
  </si>
  <si>
    <t>product_filter</t>
  </si>
  <si>
    <t>class_filter</t>
  </si>
  <si>
    <t>advance_filter</t>
  </si>
  <si>
    <t>filter_query</t>
  </si>
  <si>
    <t>filter_group</t>
  </si>
  <si>
    <t>filter_report</t>
  </si>
  <si>
    <t>billing_group</t>
  </si>
  <si>
    <t>casemix_group</t>
  </si>
  <si>
    <t>sort_field</t>
  </si>
  <si>
    <t>is_stoackble</t>
  </si>
  <si>
    <t>price</t>
  </si>
  <si>
    <t>price_min</t>
  </si>
  <si>
    <t>price_max</t>
  </si>
  <si>
    <t>nursing_class_id</t>
  </si>
  <si>
    <t>request_service_to_department_id</t>
  </si>
  <si>
    <t>k0</t>
  </si>
  <si>
    <t>k1</t>
  </si>
  <si>
    <t>k2</t>
  </si>
  <si>
    <t>create_user</t>
  </si>
  <si>
    <t>ip_address</t>
  </si>
  <si>
    <t>state</t>
  </si>
  <si>
    <t>Keterangan Product Data</t>
  </si>
  <si>
    <t>A</t>
  </si>
  <si>
    <t>KELAS-3</t>
  </si>
  <si>
    <t>Value</t>
  </si>
  <si>
    <t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</t>
  </si>
  <si>
    <t xml:space="preserve"> VALUES ('</t>
  </si>
  <si>
    <t>','</t>
  </si>
  <si>
    <t>');</t>
  </si>
  <si>
    <t>TINDAKAN</t>
  </si>
  <si>
    <t>KASIR MCU</t>
  </si>
  <si>
    <t>PEMERIKSAAN DOKTER IGD [07.00-20:59]</t>
  </si>
  <si>
    <t>02A</t>
  </si>
  <si>
    <t>90000</t>
  </si>
  <si>
    <t>DATA TARIF PEMERIKSAAN DOKTER UMUM</t>
  </si>
  <si>
    <t>PEMERIKSAAN DOKTER IGD [21.00-06.59]</t>
  </si>
  <si>
    <t>110000</t>
  </si>
  <si>
    <t>PEMERIKSAAN DOKTER UMUM</t>
  </si>
  <si>
    <t>80000</t>
  </si>
  <si>
    <t>PEMERIKSAAN DOKTER GIGI</t>
  </si>
  <si>
    <t>PEMERIKSAAN DOKTER UMUM [MCU]</t>
  </si>
  <si>
    <t>PEMERIKSAAN DOKTER UMUM MCU YASPEN [MCU]</t>
  </si>
  <si>
    <t>50000</t>
  </si>
  <si>
    <t>PEMERIKSAAN DOKTER GIGI [MCU]</t>
  </si>
  <si>
    <t>75000</t>
  </si>
  <si>
    <t>PEMERIKSAAN FISIK  [MCU]</t>
  </si>
  <si>
    <t>PEMERIKSAAN FISIK ISTRI [MCU]</t>
  </si>
  <si>
    <t>ASUHAN KEPERAWATAN [IGD]</t>
  </si>
  <si>
    <t xml:space="preserve">KASIR IGD </t>
  </si>
  <si>
    <t>PDU00001</t>
  </si>
  <si>
    <t>PDU00002</t>
  </si>
  <si>
    <t>PDU00003</t>
  </si>
  <si>
    <t>PDU00004</t>
  </si>
  <si>
    <t>PDU00005</t>
  </si>
  <si>
    <t>PDU00006</t>
  </si>
  <si>
    <t>PDU00007</t>
  </si>
  <si>
    <t>PDU00008</t>
  </si>
  <si>
    <t>PDU00009</t>
  </si>
  <si>
    <t>PDU00010</t>
  </si>
  <si>
    <t>PDU00011</t>
  </si>
  <si>
    <t>4b294d52-2afc-48c2-baee-176b73c89939</t>
  </si>
  <si>
    <t>9a988247-d2d9-4d6c-b3dc-ab02faa7d089</t>
  </si>
  <si>
    <t>1e65e0e9-07c6-48db-9c25-8286bb365f56</t>
  </si>
  <si>
    <t>a712f8a4-aaa8-4df9-b7f0-357111015cd9</t>
  </si>
  <si>
    <t>086c5fda-88e2-46b5-8b2b-6f704d2e30a4</t>
  </si>
  <si>
    <t>cf561aef-bf89-43bc-bc3c-65fc827d4377</t>
  </si>
  <si>
    <t>37e9ae05-5465-47a0-afd9-c8d790c95e2c</t>
  </si>
  <si>
    <t>956f3191-d6f8-4e25-9bb9-ec565891400b</t>
  </si>
  <si>
    <t>2004af00-88a5-4685-afe0-636caaa9bdbe</t>
  </si>
  <si>
    <t>f8d2058d-39ef-4ab9-bb7c-97bd6322e014</t>
  </si>
  <si>
    <t>4682666d-d66d-473b-8933-8157c737fcf1</t>
  </si>
  <si>
    <t>Y</t>
  </si>
  <si>
    <t>4b294d52-2afc-48c2-baee-176b73c89940</t>
  </si>
  <si>
    <t>4b294d52-2afc-48c2-baee-176b73c89941</t>
  </si>
  <si>
    <t>4b294d52-2afc-48c2-baee-176b73c89942</t>
  </si>
  <si>
    <t>4b294d52-2afc-48c2-baee-176b73c89943</t>
  </si>
  <si>
    <t>4b294d52-2afc-48c2-baee-176b73c89944</t>
  </si>
  <si>
    <t>4b294d52-2afc-48c2-baee-176b73c89945</t>
  </si>
  <si>
    <t>4b294d52-2afc-48c2-baee-176b73c89946</t>
  </si>
  <si>
    <t>4b294d52-2afc-48c2-baee-176b73c89947</t>
  </si>
  <si>
    <t>4b294d52-2afc-48c2-baee-176b73c89948</t>
  </si>
  <si>
    <t>4b294d52-2afc-48c2-baee-176b73c89949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</si>
</sst>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Tahoma"/>
      <family val="2"/>
    </font>
    <font>
      <sz val="12"/>
      <color theme="1"/>
      <name val="Tahoma"/>
      <family val="2"/>
    </font>
    <font>
      <b/>
      <sz val="12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Alignment="1"/>
    <xf numFmtId="0" fontId="2" fillId="2" borderId="1" xfId="0" applyNumberFormat="1" applyFont="1" applyFill="1" applyBorder="1" applyAlignment="1">
      <alignment vertical="top" wrapText="1"/>
    </xf>
    <xf numFmtId="0" fontId="3" fillId="0" borderId="0" xfId="0" applyNumberFormat="1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0" xfId="0" applyNumberFormat="1" applyAlignment="1">
      <alignment horizontal="right"/>
    </xf>
    <xf numFmtId="0" fontId="0" fillId="0" borderId="0" xfId="0" applyFill="1" applyAlignment="1">
      <alignment horizontal="left" vertical="top"/>
    </xf>
    <xf numFmtId="0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C30"/>
  <sheetViews>
    <sheetView workbookViewId="0">
      <selection activeCell="A3" sqref="A3"/>
    </sheetView>
  </sheetViews>
  <sheetFormatPr defaultRowHeight="15" x14ac:dyDescent="0.2"/>
  <cols>
    <col min="1" max="1" width="40.875" style="5" bestFit="1" customWidth="1"/>
    <col min="2" max="3" width="44.25" style="5" customWidth="1"/>
    <col min="4" max="4" width="17.5" style="5" bestFit="1" customWidth="1"/>
    <col min="5" max="5" width="15.375" style="5" bestFit="1" customWidth="1"/>
    <col min="6" max="6" width="19.75" style="5" bestFit="1" customWidth="1"/>
    <col min="7" max="7" width="16.875" style="5" bestFit="1" customWidth="1"/>
    <col min="8" max="8" width="15.25" style="5" bestFit="1" customWidth="1"/>
    <col min="9" max="9" width="12.25" style="5" bestFit="1" customWidth="1"/>
    <col min="10" max="10" width="15.875" style="5" bestFit="1" customWidth="1"/>
    <col min="11" max="11" width="20.5" style="5" bestFit="1" customWidth="1"/>
    <col min="12" max="12" width="13.375" style="5" bestFit="1" customWidth="1"/>
    <col min="13" max="13" width="13.875" style="5" bestFit="1" customWidth="1"/>
    <col min="14" max="14" width="14.625" style="5" bestFit="1" customWidth="1"/>
    <col min="15" max="15" width="16.625" style="5" bestFit="1" customWidth="1"/>
    <col min="16" max="16" width="11.75" style="5" customWidth="1"/>
    <col min="17" max="17" width="13.875" style="5" bestFit="1" customWidth="1"/>
    <col min="18" max="18" width="7.875" style="5" bestFit="1" customWidth="1"/>
    <col min="19" max="19" width="11.125" style="5" bestFit="1" customWidth="1"/>
    <col min="20" max="20" width="11.75" style="5" bestFit="1" customWidth="1"/>
    <col min="21" max="21" width="18.125" style="5" bestFit="1" customWidth="1"/>
    <col min="22" max="22" width="37.625" style="5" customWidth="1"/>
    <col min="23" max="25" width="3.625" style="5" bestFit="1" customWidth="1"/>
    <col min="26" max="26" width="39.25" style="5" bestFit="1" customWidth="1"/>
    <col min="27" max="27" width="12.125" style="5" bestFit="1" customWidth="1"/>
    <col min="28" max="28" width="6.375" style="5" bestFit="1" customWidth="1"/>
    <col min="29" max="29" width="39.875" style="5" customWidth="1"/>
    <col min="30" max="16384" width="9" style="5"/>
  </cols>
  <sheetData>
    <row r="1" spans="1:29" s="8" customFormat="1" ht="15.75" thickBot="1" x14ac:dyDescent="0.3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7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7" t="s">
        <v>21</v>
      </c>
      <c r="S1" s="7" t="s">
        <v>22</v>
      </c>
      <c r="T1" s="7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  <c r="AA1" s="6" t="s">
        <v>30</v>
      </c>
      <c r="AB1" s="6" t="s">
        <v>31</v>
      </c>
      <c r="AC1" s="6" t="s">
        <v>32</v>
      </c>
    </row>
    <row r="2" spans="1:29" customFormat="1" ht="16.5" thickBot="1" x14ac:dyDescent="0.3">
      <c r="A2" s="11" t="s">
        <v>71</v>
      </c>
      <c r="B2" t="s">
        <v>42</v>
      </c>
      <c r="C2" t="s">
        <v>42</v>
      </c>
      <c r="D2" t="s">
        <v>60</v>
      </c>
      <c r="H2" t="s">
        <v>40</v>
      </c>
      <c r="I2" t="s">
        <v>34</v>
      </c>
      <c r="K2" t="s">
        <v>59</v>
      </c>
      <c r="N2" t="s">
        <v>43</v>
      </c>
      <c r="P2" t="s">
        <v>60</v>
      </c>
      <c r="Q2" t="s">
        <v>82</v>
      </c>
      <c r="R2" s="9" t="s">
        <v>44</v>
      </c>
      <c r="S2" s="9" t="s">
        <v>44</v>
      </c>
      <c r="T2" s="9" t="s">
        <v>44</v>
      </c>
      <c r="V2" s="11" t="s">
        <v>71</v>
      </c>
      <c r="W2">
        <v>0</v>
      </c>
      <c r="X2">
        <v>0</v>
      </c>
      <c r="Y2">
        <v>0</v>
      </c>
      <c r="Z2" s="11" t="s">
        <v>71</v>
      </c>
      <c r="AB2" t="s">
        <v>33</v>
      </c>
      <c r="AC2" t="s">
        <v>45</v>
      </c>
    </row>
    <row r="3" spans="1:29" customFormat="1" ht="16.5" thickBot="1" x14ac:dyDescent="0.3">
      <c r="A3" s="11" t="s">
        <v>72</v>
      </c>
      <c r="B3" t="s">
        <v>46</v>
      </c>
      <c r="C3" t="s">
        <v>46</v>
      </c>
      <c r="D3" t="s">
        <v>61</v>
      </c>
      <c r="H3" t="s">
        <v>40</v>
      </c>
      <c r="I3" t="s">
        <v>34</v>
      </c>
      <c r="K3" t="s">
        <v>59</v>
      </c>
      <c r="N3" t="s">
        <v>43</v>
      </c>
      <c r="P3" t="s">
        <v>61</v>
      </c>
      <c r="Q3" t="s">
        <v>82</v>
      </c>
      <c r="R3" s="9" t="s">
        <v>47</v>
      </c>
      <c r="S3" s="9" t="s">
        <v>47</v>
      </c>
      <c r="T3" s="9" t="s">
        <v>47</v>
      </c>
      <c r="V3" s="11" t="s">
        <v>83</v>
      </c>
      <c r="W3">
        <v>0</v>
      </c>
      <c r="X3">
        <v>0</v>
      </c>
      <c r="Y3">
        <v>0</v>
      </c>
      <c r="Z3" s="11" t="s">
        <v>83</v>
      </c>
      <c r="AB3" t="s">
        <v>33</v>
      </c>
      <c r="AC3" t="s">
        <v>45</v>
      </c>
    </row>
    <row r="4" spans="1:29" customFormat="1" ht="16.5" thickBot="1" x14ac:dyDescent="0.3">
      <c r="A4" s="11" t="s">
        <v>73</v>
      </c>
      <c r="B4" t="s">
        <v>48</v>
      </c>
      <c r="C4" t="s">
        <v>48</v>
      </c>
      <c r="D4" t="s">
        <v>62</v>
      </c>
      <c r="H4" t="s">
        <v>40</v>
      </c>
      <c r="I4" t="s">
        <v>34</v>
      </c>
      <c r="K4" t="s">
        <v>59</v>
      </c>
      <c r="N4" t="s">
        <v>43</v>
      </c>
      <c r="P4" t="s">
        <v>62</v>
      </c>
      <c r="Q4" t="s">
        <v>82</v>
      </c>
      <c r="R4" s="9" t="s">
        <v>49</v>
      </c>
      <c r="S4" s="9" t="s">
        <v>49</v>
      </c>
      <c r="T4" s="9" t="s">
        <v>49</v>
      </c>
      <c r="V4" s="11" t="s">
        <v>84</v>
      </c>
      <c r="W4">
        <v>0</v>
      </c>
      <c r="X4">
        <v>0</v>
      </c>
      <c r="Y4">
        <v>0</v>
      </c>
      <c r="Z4" s="11" t="s">
        <v>84</v>
      </c>
      <c r="AB4" t="s">
        <v>33</v>
      </c>
      <c r="AC4" t="s">
        <v>45</v>
      </c>
    </row>
    <row r="5" spans="1:29" customFormat="1" ht="16.5" thickBot="1" x14ac:dyDescent="0.3">
      <c r="A5" s="11" t="s">
        <v>74</v>
      </c>
      <c r="B5" t="s">
        <v>50</v>
      </c>
      <c r="C5" t="s">
        <v>50</v>
      </c>
      <c r="D5" t="s">
        <v>63</v>
      </c>
      <c r="H5" t="s">
        <v>40</v>
      </c>
      <c r="I5" t="s">
        <v>34</v>
      </c>
      <c r="K5" t="s">
        <v>59</v>
      </c>
      <c r="N5" t="s">
        <v>43</v>
      </c>
      <c r="P5" t="s">
        <v>63</v>
      </c>
      <c r="Q5" t="s">
        <v>82</v>
      </c>
      <c r="R5" s="9" t="s">
        <v>49</v>
      </c>
      <c r="S5" s="9" t="s">
        <v>49</v>
      </c>
      <c r="T5" s="9" t="s">
        <v>49</v>
      </c>
      <c r="V5" s="11" t="s">
        <v>85</v>
      </c>
      <c r="W5">
        <v>0</v>
      </c>
      <c r="X5">
        <v>0</v>
      </c>
      <c r="Y5">
        <v>0</v>
      </c>
      <c r="Z5" s="11" t="s">
        <v>85</v>
      </c>
      <c r="AB5" t="s">
        <v>33</v>
      </c>
      <c r="AC5" t="s">
        <v>45</v>
      </c>
    </row>
    <row r="6" spans="1:29" customFormat="1" ht="16.5" thickBot="1" x14ac:dyDescent="0.3">
      <c r="A6" s="11" t="s">
        <v>75</v>
      </c>
      <c r="B6" t="s">
        <v>51</v>
      </c>
      <c r="C6" t="s">
        <v>51</v>
      </c>
      <c r="D6" t="s">
        <v>64</v>
      </c>
      <c r="H6" t="s">
        <v>40</v>
      </c>
      <c r="I6" t="s">
        <v>34</v>
      </c>
      <c r="K6" t="s">
        <v>41</v>
      </c>
      <c r="N6" t="s">
        <v>43</v>
      </c>
      <c r="P6" t="s">
        <v>64</v>
      </c>
      <c r="Q6" t="s">
        <v>82</v>
      </c>
      <c r="R6" s="9" t="s">
        <v>0</v>
      </c>
      <c r="S6" s="9" t="s">
        <v>0</v>
      </c>
      <c r="T6" s="9" t="s">
        <v>0</v>
      </c>
      <c r="V6" s="11" t="s">
        <v>86</v>
      </c>
      <c r="W6">
        <v>0</v>
      </c>
      <c r="X6">
        <v>0</v>
      </c>
      <c r="Y6">
        <v>0</v>
      </c>
      <c r="Z6" s="11" t="s">
        <v>86</v>
      </c>
      <c r="AB6" t="s">
        <v>33</v>
      </c>
      <c r="AC6" t="s">
        <v>45</v>
      </c>
    </row>
    <row r="7" spans="1:29" customFormat="1" ht="16.5" thickBot="1" x14ac:dyDescent="0.3">
      <c r="A7" s="11" t="s">
        <v>76</v>
      </c>
      <c r="B7" t="s">
        <v>52</v>
      </c>
      <c r="C7" t="s">
        <v>52</v>
      </c>
      <c r="D7" t="s">
        <v>65</v>
      </c>
      <c r="H7" t="s">
        <v>40</v>
      </c>
      <c r="I7" t="s">
        <v>34</v>
      </c>
      <c r="K7" t="s">
        <v>41</v>
      </c>
      <c r="N7" t="s">
        <v>43</v>
      </c>
      <c r="P7" t="s">
        <v>65</v>
      </c>
      <c r="Q7" t="s">
        <v>82</v>
      </c>
      <c r="R7" s="9" t="s">
        <v>53</v>
      </c>
      <c r="S7" s="9" t="s">
        <v>53</v>
      </c>
      <c r="T7" s="9" t="s">
        <v>53</v>
      </c>
      <c r="V7" s="11" t="s">
        <v>87</v>
      </c>
      <c r="W7">
        <v>0</v>
      </c>
      <c r="X7">
        <v>0</v>
      </c>
      <c r="Y7">
        <v>0</v>
      </c>
      <c r="Z7" s="11" t="s">
        <v>87</v>
      </c>
      <c r="AB7" t="s">
        <v>33</v>
      </c>
      <c r="AC7" t="s">
        <v>45</v>
      </c>
    </row>
    <row r="8" spans="1:29" customFormat="1" ht="16.5" thickBot="1" x14ac:dyDescent="0.3">
      <c r="A8" s="11" t="s">
        <v>77</v>
      </c>
      <c r="B8" t="s">
        <v>54</v>
      </c>
      <c r="C8" t="s">
        <v>54</v>
      </c>
      <c r="D8" t="s">
        <v>66</v>
      </c>
      <c r="H8" t="s">
        <v>40</v>
      </c>
      <c r="I8" t="s">
        <v>34</v>
      </c>
      <c r="K8" t="s">
        <v>41</v>
      </c>
      <c r="N8" t="s">
        <v>43</v>
      </c>
      <c r="P8" t="s">
        <v>66</v>
      </c>
      <c r="Q8" t="s">
        <v>82</v>
      </c>
      <c r="R8" s="9" t="s">
        <v>55</v>
      </c>
      <c r="S8" s="9" t="s">
        <v>55</v>
      </c>
      <c r="T8" s="9" t="s">
        <v>55</v>
      </c>
      <c r="V8" s="11" t="s">
        <v>88</v>
      </c>
      <c r="W8">
        <v>0</v>
      </c>
      <c r="X8">
        <v>0</v>
      </c>
      <c r="Y8">
        <v>0</v>
      </c>
      <c r="Z8" s="11" t="s">
        <v>88</v>
      </c>
      <c r="AB8" t="s">
        <v>33</v>
      </c>
      <c r="AC8" t="s">
        <v>45</v>
      </c>
    </row>
    <row r="9" spans="1:29" customFormat="1" ht="16.5" thickBot="1" x14ac:dyDescent="0.3">
      <c r="A9" s="11" t="s">
        <v>78</v>
      </c>
      <c r="B9" t="s">
        <v>56</v>
      </c>
      <c r="C9" t="s">
        <v>56</v>
      </c>
      <c r="D9" t="s">
        <v>67</v>
      </c>
      <c r="H9" t="s">
        <v>40</v>
      </c>
      <c r="I9" t="s">
        <v>34</v>
      </c>
      <c r="K9" t="s">
        <v>41</v>
      </c>
      <c r="N9" t="s">
        <v>43</v>
      </c>
      <c r="P9" t="s">
        <v>67</v>
      </c>
      <c r="Q9" t="s">
        <v>82</v>
      </c>
      <c r="R9" s="9" t="s">
        <v>2</v>
      </c>
      <c r="S9" s="9" t="s">
        <v>2</v>
      </c>
      <c r="T9" s="9" t="s">
        <v>2</v>
      </c>
      <c r="V9" s="11" t="s">
        <v>89</v>
      </c>
      <c r="W9">
        <v>0</v>
      </c>
      <c r="X9">
        <v>0</v>
      </c>
      <c r="Y9">
        <v>0</v>
      </c>
      <c r="Z9" s="11" t="s">
        <v>89</v>
      </c>
      <c r="AB9" t="s">
        <v>33</v>
      </c>
      <c r="AC9" t="s">
        <v>45</v>
      </c>
    </row>
    <row r="10" spans="1:29" customFormat="1" ht="16.5" thickBot="1" x14ac:dyDescent="0.3">
      <c r="A10" s="11" t="s">
        <v>79</v>
      </c>
      <c r="B10" t="s">
        <v>57</v>
      </c>
      <c r="C10" t="s">
        <v>57</v>
      </c>
      <c r="D10" t="s">
        <v>68</v>
      </c>
      <c r="H10" t="s">
        <v>40</v>
      </c>
      <c r="I10" t="s">
        <v>34</v>
      </c>
      <c r="K10" t="s">
        <v>41</v>
      </c>
      <c r="N10" t="s">
        <v>43</v>
      </c>
      <c r="P10" t="s">
        <v>68</v>
      </c>
      <c r="Q10" t="s">
        <v>82</v>
      </c>
      <c r="R10" s="9" t="s">
        <v>55</v>
      </c>
      <c r="S10" s="9" t="s">
        <v>55</v>
      </c>
      <c r="T10" s="9" t="s">
        <v>55</v>
      </c>
      <c r="V10" s="11" t="s">
        <v>90</v>
      </c>
      <c r="W10">
        <v>0</v>
      </c>
      <c r="X10">
        <v>0</v>
      </c>
      <c r="Y10">
        <v>0</v>
      </c>
      <c r="Z10" s="11" t="s">
        <v>90</v>
      </c>
      <c r="AB10" t="s">
        <v>33</v>
      </c>
      <c r="AC10" t="s">
        <v>45</v>
      </c>
    </row>
    <row r="11" spans="1:29" customFormat="1" ht="16.5" thickBot="1" x14ac:dyDescent="0.3">
      <c r="A11" s="11" t="s">
        <v>80</v>
      </c>
      <c r="B11" t="s">
        <v>3</v>
      </c>
      <c r="C11" t="s">
        <v>3</v>
      </c>
      <c r="D11" t="s">
        <v>69</v>
      </c>
      <c r="H11" t="s">
        <v>40</v>
      </c>
      <c r="I11" t="s">
        <v>34</v>
      </c>
      <c r="K11" t="s">
        <v>41</v>
      </c>
      <c r="N11" t="s">
        <v>43</v>
      </c>
      <c r="P11" t="s">
        <v>69</v>
      </c>
      <c r="Q11" t="s">
        <v>82</v>
      </c>
      <c r="R11" s="9" t="s">
        <v>2</v>
      </c>
      <c r="S11" s="9" t="s">
        <v>2</v>
      </c>
      <c r="T11" s="9" t="s">
        <v>2</v>
      </c>
      <c r="V11" s="11" t="s">
        <v>91</v>
      </c>
      <c r="W11">
        <v>0</v>
      </c>
      <c r="X11">
        <v>0</v>
      </c>
      <c r="Y11">
        <v>0</v>
      </c>
      <c r="Z11" s="11" t="s">
        <v>91</v>
      </c>
      <c r="AB11" t="s">
        <v>33</v>
      </c>
      <c r="AC11" t="s">
        <v>45</v>
      </c>
    </row>
    <row r="12" spans="1:29" customFormat="1" ht="16.5" thickBot="1" x14ac:dyDescent="0.3">
      <c r="A12" s="11" t="s">
        <v>81</v>
      </c>
      <c r="B12" t="s">
        <v>58</v>
      </c>
      <c r="C12" t="s">
        <v>58</v>
      </c>
      <c r="D12" t="s">
        <v>70</v>
      </c>
      <c r="H12" t="s">
        <v>40</v>
      </c>
      <c r="I12" t="s">
        <v>34</v>
      </c>
      <c r="K12" t="s">
        <v>59</v>
      </c>
      <c r="P12" t="s">
        <v>70</v>
      </c>
      <c r="Q12" t="s">
        <v>82</v>
      </c>
      <c r="R12" s="9" t="s">
        <v>1</v>
      </c>
      <c r="S12" s="9" t="s">
        <v>1</v>
      </c>
      <c r="T12" s="9" t="s">
        <v>1</v>
      </c>
      <c r="V12" s="11" t="s">
        <v>92</v>
      </c>
      <c r="W12">
        <v>0</v>
      </c>
      <c r="X12">
        <v>0</v>
      </c>
      <c r="Y12">
        <v>0</v>
      </c>
      <c r="Z12" s="11" t="s">
        <v>92</v>
      </c>
      <c r="AB12" t="s">
        <v>33</v>
      </c>
      <c r="AC12" t="s">
        <v>45</v>
      </c>
    </row>
    <row r="13" spans="1:29" ht="15.75" thickBot="1" x14ac:dyDescent="0.25">
      <c r="V13" s="4"/>
      <c r="Z13" s="4"/>
    </row>
    <row r="14" spans="1:29" ht="15.75" thickBot="1" x14ac:dyDescent="0.25">
      <c r="V14" s="4"/>
      <c r="Z14" s="4"/>
    </row>
    <row r="15" spans="1:29" ht="15.75" thickBot="1" x14ac:dyDescent="0.25">
      <c r="V15" s="4"/>
      <c r="Z15" s="4"/>
    </row>
    <row r="16" spans="1:29" ht="15.75" thickBot="1" x14ac:dyDescent="0.25">
      <c r="V16" s="4"/>
      <c r="Z16" s="4"/>
    </row>
    <row r="17" spans="22:26" ht="15.75" thickBot="1" x14ac:dyDescent="0.25">
      <c r="V17" s="4"/>
      <c r="Z17" s="4"/>
    </row>
    <row r="18" spans="22:26" ht="15.75" thickBot="1" x14ac:dyDescent="0.25">
      <c r="V18" s="4"/>
      <c r="Z18" s="4"/>
    </row>
    <row r="19" spans="22:26" ht="15.75" thickBot="1" x14ac:dyDescent="0.25">
      <c r="V19" s="4"/>
    </row>
    <row r="20" spans="22:26" ht="15.75" thickBot="1" x14ac:dyDescent="0.25">
      <c r="V20" s="4"/>
    </row>
    <row r="21" spans="22:26" ht="15.75" thickBot="1" x14ac:dyDescent="0.25">
      <c r="V21" s="4"/>
    </row>
    <row r="22" spans="22:26" ht="15.75" thickBot="1" x14ac:dyDescent="0.25">
      <c r="V22" s="4"/>
    </row>
    <row r="23" spans="22:26" ht="15.75" thickBot="1" x14ac:dyDescent="0.25">
      <c r="V23" s="4"/>
    </row>
    <row r="24" spans="22:26" ht="15.75" thickBot="1" x14ac:dyDescent="0.25">
      <c r="V24" s="4"/>
    </row>
    <row r="25" spans="22:26" ht="15.75" thickBot="1" x14ac:dyDescent="0.25">
      <c r="V25" s="4"/>
    </row>
    <row r="26" spans="22:26" ht="15.75" thickBot="1" x14ac:dyDescent="0.25">
      <c r="V26" s="4"/>
    </row>
    <row r="27" spans="22:26" ht="15.75" thickBot="1" x14ac:dyDescent="0.25">
      <c r="V27" s="4"/>
    </row>
    <row r="28" spans="22:26" ht="15.75" thickBot="1" x14ac:dyDescent="0.25">
      <c r="V28" s="4"/>
    </row>
    <row r="29" spans="22:26" ht="15.75" thickBot="1" x14ac:dyDescent="0.25">
      <c r="V29" s="4"/>
    </row>
    <row r="30" spans="22:26" x14ac:dyDescent="0.2">
      <c r="V30" s="4"/>
    </row>
  </sheetData>
  <sortState ref="A2:AC14">
    <sortCondition ref="B1"/>
  </sortState>
  <conditionalFormatting sqref="B16:B18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zoomScale="85" zoomScaleNormal="85" workbookViewId="0">
      <selection activeCell="A20" sqref="A20:AC20"/>
    </sheetView>
  </sheetViews>
  <sheetFormatPr defaultRowHeight="15.75" x14ac:dyDescent="0.25"/>
  <sheetData>
    <row r="1" spans="1:31" s="3" customFormat="1" x14ac:dyDescent="0.25">
      <c r="A1" s="1" t="s">
        <v>35</v>
      </c>
      <c r="B1" s="2" t="s">
        <v>36</v>
      </c>
      <c r="C1" s="2" t="s">
        <v>37</v>
      </c>
      <c r="D1" s="2" t="s">
        <v>38</v>
      </c>
      <c r="E1" s="2" t="s">
        <v>38</v>
      </c>
      <c r="F1" s="2" t="s">
        <v>38</v>
      </c>
      <c r="G1" s="2" t="s">
        <v>38</v>
      </c>
      <c r="H1" s="2" t="s">
        <v>38</v>
      </c>
      <c r="I1" s="2" t="s">
        <v>38</v>
      </c>
      <c r="J1" s="2" t="s">
        <v>38</v>
      </c>
      <c r="K1" s="2" t="s">
        <v>38</v>
      </c>
      <c r="L1" s="2" t="s">
        <v>38</v>
      </c>
      <c r="M1" s="2" t="s">
        <v>38</v>
      </c>
      <c r="N1" s="2" t="s">
        <v>38</v>
      </c>
      <c r="O1" s="2" t="s">
        <v>38</v>
      </c>
      <c r="P1" s="2" t="s">
        <v>38</v>
      </c>
      <c r="Q1" s="2" t="s">
        <v>38</v>
      </c>
      <c r="R1" s="2" t="s">
        <v>38</v>
      </c>
      <c r="S1" s="2" t="s">
        <v>38</v>
      </c>
      <c r="T1" s="2" t="s">
        <v>38</v>
      </c>
      <c r="U1" s="2" t="s">
        <v>38</v>
      </c>
      <c r="V1" s="2" t="s">
        <v>38</v>
      </c>
      <c r="W1" s="2" t="s">
        <v>38</v>
      </c>
      <c r="X1" s="2" t="s">
        <v>38</v>
      </c>
      <c r="Y1" s="2" t="s">
        <v>38</v>
      </c>
      <c r="Z1" s="2" t="s">
        <v>38</v>
      </c>
      <c r="AA1" s="2" t="s">
        <v>38</v>
      </c>
      <c r="AB1" s="2" t="s">
        <v>38</v>
      </c>
      <c r="AC1" s="2" t="s">
        <v>38</v>
      </c>
      <c r="AD1" s="2" t="s">
        <v>38</v>
      </c>
      <c r="AE1" s="2" t="s">
        <v>39</v>
      </c>
    </row>
    <row r="2" spans="1:31" s="3" customFormat="1" x14ac:dyDescent="0.25">
      <c r="A2" s="10" t="str">
        <f>$B$1&amp;$C$1&amp;'02A'!A2&amp;$D$1&amp;'02A'!B2&amp;$E$1&amp;'02A'!C2&amp;$F$1&amp;'02A'!D2&amp;$G$1&amp;'02A'!E2&amp;$H$1&amp;'02A'!F2&amp;$I$1&amp;'02A'!G2&amp;$J$1&amp;'02A'!H2&amp;$K$1&amp;'02A'!I2&amp;$L$1&amp;'02A'!J2&amp;$M$1&amp;'02A'!K2&amp;$N$1&amp;'02A'!L2&amp;$O$1&amp;'02A'!M2&amp;$P$1&amp;'02A'!N2&amp;$Q$1&amp;'02A'!O2&amp;$R$1&amp;'02A'!P2&amp;$S$1&amp;'02A'!Q2&amp;$T$1&amp;'02A'!R2&amp;$U$1&amp;'02A'!S2&amp;$V$1&amp;'02A'!T2&amp;$W$1&amp;'02A'!U2&amp;$X$1&amp;'02A'!V2&amp;$Y$1&amp;'02A'!W2&amp;$Z$1&amp;'02A'!X2&amp;$AA$1&amp;'02A'!Y2&amp;$AB$1&amp;'02A'!Z2&amp;$AC$1&amp;'02A'!AA2&amp;$AD$1&amp;'02A'!AB2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('4b294d52-2afc-48c2-baee-176b73c89939','PEMERIKSAAN DOKTER IGD [07.00-20:59]','PEMERIKSAAN DOKTER IGD [07.00-20:59]','PDU00001','','','','TINDAKAN','KELAS-3','','KASIR IGD ','','','02A','','PDU00001','Y','90000','90000','90000','','4b294d52-2afc-48c2-baee-176b73c89939','0','0','0','4b294d52-2afc-48c2-baee-176b73c89939','','A');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2"/>
      <c r="AE2" s="2"/>
    </row>
    <row r="3" spans="1:31" x14ac:dyDescent="0.25">
      <c r="A3" s="10" t="str">
        <f>$B$1&amp;$C$1&amp;'02A'!A3&amp;$D$1&amp;'02A'!B3&amp;$E$1&amp;'02A'!C3&amp;$F$1&amp;'02A'!D3&amp;$G$1&amp;'02A'!E3&amp;$H$1&amp;'02A'!F3&amp;$I$1&amp;'02A'!G3&amp;$J$1&amp;'02A'!H3&amp;$K$1&amp;'02A'!I3&amp;$L$1&amp;'02A'!J3&amp;$M$1&amp;'02A'!K3&amp;$N$1&amp;'02A'!L3&amp;$O$1&amp;'02A'!M3&amp;$P$1&amp;'02A'!N3&amp;$Q$1&amp;'02A'!O3&amp;$R$1&amp;'02A'!P3&amp;$S$1&amp;'02A'!Q3&amp;$T$1&amp;'02A'!R3&amp;$U$1&amp;'02A'!S3&amp;$V$1&amp;'02A'!T3&amp;$W$1&amp;'02A'!U3&amp;$X$1&amp;'02A'!V3&amp;$Y$1&amp;'02A'!W3&amp;$Z$1&amp;'02A'!X3&amp;$AA$1&amp;'02A'!Y3&amp;$AB$1&amp;'02A'!Z3&amp;$AC$1&amp;'02A'!AA3&amp;$AD$1&amp;'02A'!AB3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('9a988247-d2d9-4d6c-b3dc-ab02faa7d089','PEMERIKSAAN DOKTER IGD [21.00-06.59]','PEMERIKSAAN DOKTER IGD [21.00-06.59]','PDU00002','','','','TINDAKAN','KELAS-3','','KASIR IGD ','','','02A','','PDU00002','Y','110000','110000','110000','','4b294d52-2afc-48c2-baee-176b73c89940','0','0','0','4b294d52-2afc-48c2-baee-176b73c89940','','A');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31" x14ac:dyDescent="0.25">
      <c r="A4" s="10" t="str">
        <f>$B$1&amp;$C$1&amp;'02A'!A4&amp;$D$1&amp;'02A'!B4&amp;$E$1&amp;'02A'!C4&amp;$F$1&amp;'02A'!D4&amp;$G$1&amp;'02A'!E4&amp;$H$1&amp;'02A'!F4&amp;$I$1&amp;'02A'!G4&amp;$J$1&amp;'02A'!H4&amp;$K$1&amp;'02A'!I4&amp;$L$1&amp;'02A'!J4&amp;$M$1&amp;'02A'!K4&amp;$N$1&amp;'02A'!L4&amp;$O$1&amp;'02A'!M4&amp;$P$1&amp;'02A'!N4&amp;$Q$1&amp;'02A'!O4&amp;$R$1&amp;'02A'!P4&amp;$S$1&amp;'02A'!Q4&amp;$T$1&amp;'02A'!R4&amp;$U$1&amp;'02A'!S4&amp;$V$1&amp;'02A'!T4&amp;$W$1&amp;'02A'!U4&amp;$X$1&amp;'02A'!V4&amp;$Y$1&amp;'02A'!W4&amp;$Z$1&amp;'02A'!X4&amp;$AA$1&amp;'02A'!Y4&amp;$AB$1&amp;'02A'!Z4&amp;$AC$1&amp;'02A'!AA4&amp;$AD$1&amp;'02A'!AB4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('1e65e0e9-07c6-48db-9c25-8286bb365f56','PEMERIKSAAN DOKTER UMUM','PEMERIKSAAN DOKTER UMUM','PDU00003','','','','TINDAKAN','KELAS-3','','KASIR IGD ','','','02A','','PDU00003','Y','80000','80000','80000','','4b294d52-2afc-48c2-baee-176b73c89941','0','0','0','4b294d52-2afc-48c2-baee-176b73c89941','','A');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31" x14ac:dyDescent="0.25">
      <c r="A5" s="10" t="str">
        <f>$B$1&amp;$C$1&amp;'02A'!A5&amp;$D$1&amp;'02A'!B5&amp;$E$1&amp;'02A'!C5&amp;$F$1&amp;'02A'!D5&amp;$G$1&amp;'02A'!E5&amp;$H$1&amp;'02A'!F5&amp;$I$1&amp;'02A'!G5&amp;$J$1&amp;'02A'!H5&amp;$K$1&amp;'02A'!I5&amp;$L$1&amp;'02A'!J5&amp;$M$1&amp;'02A'!K5&amp;$N$1&amp;'02A'!L5&amp;$O$1&amp;'02A'!M5&amp;$P$1&amp;'02A'!N5&amp;$Q$1&amp;'02A'!O5&amp;$R$1&amp;'02A'!P5&amp;$S$1&amp;'02A'!Q5&amp;$T$1&amp;'02A'!R5&amp;$U$1&amp;'02A'!S5&amp;$V$1&amp;'02A'!T5&amp;$W$1&amp;'02A'!U5&amp;$X$1&amp;'02A'!V5&amp;$Y$1&amp;'02A'!W5&amp;$Z$1&amp;'02A'!X5&amp;$AA$1&amp;'02A'!Y5&amp;$AB$1&amp;'02A'!Z5&amp;$AC$1&amp;'02A'!AA5&amp;$AD$1&amp;'02A'!AB5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('a712f8a4-aaa8-4df9-b7f0-357111015cd9','PEMERIKSAAN DOKTER GIGI','PEMERIKSAAN DOKTER GIGI','PDU00004','','','','TINDAKAN','KELAS-3','','KASIR IGD ','','','02A','','PDU00004','Y','80000','80000','80000','','4b294d52-2afc-48c2-baee-176b73c89942','0','0','0','4b294d52-2afc-48c2-baee-176b73c89942','','A');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31" x14ac:dyDescent="0.25">
      <c r="A6" s="10" t="str">
        <f>$B$1&amp;$C$1&amp;'02A'!A6&amp;$D$1&amp;'02A'!B6&amp;$E$1&amp;'02A'!C6&amp;$F$1&amp;'02A'!D6&amp;$G$1&amp;'02A'!E6&amp;$H$1&amp;'02A'!F6&amp;$I$1&amp;'02A'!G6&amp;$J$1&amp;'02A'!H6&amp;$K$1&amp;'02A'!I6&amp;$L$1&amp;'02A'!J6&amp;$M$1&amp;'02A'!K6&amp;$N$1&amp;'02A'!L6&amp;$O$1&amp;'02A'!M6&amp;$P$1&amp;'02A'!N6&amp;$Q$1&amp;'02A'!O6&amp;$R$1&amp;'02A'!P6&amp;$S$1&amp;'02A'!Q6&amp;$T$1&amp;'02A'!R6&amp;$U$1&amp;'02A'!S6&amp;$V$1&amp;'02A'!T6&amp;$W$1&amp;'02A'!U6&amp;$X$1&amp;'02A'!V6&amp;$Y$1&amp;'02A'!W6&amp;$Z$1&amp;'02A'!X6&amp;$AA$1&amp;'02A'!Y6&amp;$AB$1&amp;'02A'!Z6&amp;$AC$1&amp;'02A'!AA6&amp;$AD$1&amp;'02A'!AB6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('086c5fda-88e2-46b5-8b2b-6f704d2e30a4','PEMERIKSAAN DOKTER UMUM [MCU]','PEMERIKSAAN DOKTER UMUM [MCU]','PDU00005','','','','TINDAKAN','KELAS-3','','KASIR MCU','','','02A','','PDU00005','Y','20000','20000','20000','','4b294d52-2afc-48c2-baee-176b73c89943','0','0','0','4b294d52-2afc-48c2-baee-176b73c89943','','A');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31" x14ac:dyDescent="0.25">
      <c r="A7" s="10" t="str">
        <f>$B$1&amp;$C$1&amp;'02A'!A7&amp;$D$1&amp;'02A'!B7&amp;$E$1&amp;'02A'!C7&amp;$F$1&amp;'02A'!D7&amp;$G$1&amp;'02A'!E7&amp;$H$1&amp;'02A'!F7&amp;$I$1&amp;'02A'!G7&amp;$J$1&amp;'02A'!H7&amp;$K$1&amp;'02A'!I7&amp;$L$1&amp;'02A'!J7&amp;$M$1&amp;'02A'!K7&amp;$N$1&amp;'02A'!L7&amp;$O$1&amp;'02A'!M7&amp;$P$1&amp;'02A'!N7&amp;$Q$1&amp;'02A'!O7&amp;$R$1&amp;'02A'!P7&amp;$S$1&amp;'02A'!Q7&amp;$T$1&amp;'02A'!R7&amp;$U$1&amp;'02A'!S7&amp;$V$1&amp;'02A'!T7&amp;$W$1&amp;'02A'!U7&amp;$X$1&amp;'02A'!V7&amp;$Y$1&amp;'02A'!W7&amp;$Z$1&amp;'02A'!X7&amp;$AA$1&amp;'02A'!Y7&amp;$AB$1&amp;'02A'!Z7&amp;$AC$1&amp;'02A'!AA7&amp;$AD$1&amp;'02A'!AB7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('cf561aef-bf89-43bc-bc3c-65fc827d4377','PEMERIKSAAN DOKTER UMUM MCU YASPEN [MCU]','PEMERIKSAAN DOKTER UMUM MCU YASPEN [MCU]','PDU00006','','','','TINDAKAN','KELAS-3','','KASIR MCU','','','02A','','PDU00006','Y','50000','50000','50000','','4b294d52-2afc-48c2-baee-176b73c89944','0','0','0','4b294d52-2afc-48c2-baee-176b73c89944','','A');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31" x14ac:dyDescent="0.25">
      <c r="A8" s="10" t="str">
        <f>$B$1&amp;$C$1&amp;'02A'!A8&amp;$D$1&amp;'02A'!B8&amp;$E$1&amp;'02A'!C8&amp;$F$1&amp;'02A'!D8&amp;$G$1&amp;'02A'!E8&amp;$H$1&amp;'02A'!F8&amp;$I$1&amp;'02A'!G8&amp;$J$1&amp;'02A'!H8&amp;$K$1&amp;'02A'!I8&amp;$L$1&amp;'02A'!J8&amp;$M$1&amp;'02A'!K8&amp;$N$1&amp;'02A'!L8&amp;$O$1&amp;'02A'!M8&amp;$P$1&amp;'02A'!N8&amp;$Q$1&amp;'02A'!O8&amp;$R$1&amp;'02A'!P8&amp;$S$1&amp;'02A'!Q8&amp;$T$1&amp;'02A'!R8&amp;$U$1&amp;'02A'!S8&amp;$V$1&amp;'02A'!T8&amp;$W$1&amp;'02A'!U8&amp;$X$1&amp;'02A'!V8&amp;$Y$1&amp;'02A'!W8&amp;$Z$1&amp;'02A'!X8&amp;$AA$1&amp;'02A'!Y8&amp;$AB$1&amp;'02A'!Z8&amp;$AC$1&amp;'02A'!AA8&amp;$AD$1&amp;'02A'!AB8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('37e9ae05-5465-47a0-afd9-c8d790c95e2c','PEMERIKSAAN DOKTER GIGI [MCU]','PEMERIKSAAN DOKTER GIGI [MCU]','PDU00007','','','','TINDAKAN','KELAS-3','','KASIR MCU','','','02A','','PDU00007','Y','75000','75000','75000','','4b294d52-2afc-48c2-baee-176b73c89945','0','0','0','4b294d52-2afc-48c2-baee-176b73c89945','','A');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31" x14ac:dyDescent="0.25">
      <c r="A9" s="10" t="str">
        <f>$B$1&amp;$C$1&amp;'02A'!A9&amp;$D$1&amp;'02A'!B9&amp;$E$1&amp;'02A'!C9&amp;$F$1&amp;'02A'!D9&amp;$G$1&amp;'02A'!E9&amp;$H$1&amp;'02A'!F9&amp;$I$1&amp;'02A'!G9&amp;$J$1&amp;'02A'!H9&amp;$K$1&amp;'02A'!I9&amp;$L$1&amp;'02A'!J9&amp;$M$1&amp;'02A'!K9&amp;$N$1&amp;'02A'!L9&amp;$O$1&amp;'02A'!M9&amp;$P$1&amp;'02A'!N9&amp;$Q$1&amp;'02A'!O9&amp;$R$1&amp;'02A'!P9&amp;$S$1&amp;'02A'!Q9&amp;$T$1&amp;'02A'!R9&amp;$U$1&amp;'02A'!S9&amp;$V$1&amp;'02A'!T9&amp;$W$1&amp;'02A'!U9&amp;$X$1&amp;'02A'!V9&amp;$Y$1&amp;'02A'!W9&amp;$Z$1&amp;'02A'!X9&amp;$AA$1&amp;'02A'!Y9&amp;$AB$1&amp;'02A'!Z9&amp;$AC$1&amp;'02A'!AA9&amp;$AD$1&amp;'02A'!AB9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('956f3191-d6f8-4e25-9bb9-ec565891400b','PEMERIKSAAN FISIK  [MCU]','PEMERIKSAAN FISIK  [MCU]','PDU00008','','','','TINDAKAN','KELAS-3','','KASIR MCU','','','02A','','PDU00008','Y','30000','30000','30000','','4b294d52-2afc-48c2-baee-176b73c89946','0','0','0','4b294d52-2afc-48c2-baee-176b73c89946','','A');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31" x14ac:dyDescent="0.25">
      <c r="A10" s="10" t="str">
        <f>$B$1&amp;$C$1&amp;'02A'!A10&amp;$D$1&amp;'02A'!B10&amp;$E$1&amp;'02A'!C10&amp;$F$1&amp;'02A'!D10&amp;$G$1&amp;'02A'!E10&amp;$H$1&amp;'02A'!F10&amp;$I$1&amp;'02A'!G10&amp;$J$1&amp;'02A'!H10&amp;$K$1&amp;'02A'!I10&amp;$L$1&amp;'02A'!J10&amp;$M$1&amp;'02A'!K10&amp;$N$1&amp;'02A'!L10&amp;$O$1&amp;'02A'!M10&amp;$P$1&amp;'02A'!N10&amp;$Q$1&amp;'02A'!O10&amp;$R$1&amp;'02A'!P10&amp;$S$1&amp;'02A'!Q10&amp;$T$1&amp;'02A'!R10&amp;$U$1&amp;'02A'!S10&amp;$V$1&amp;'02A'!T10&amp;$W$1&amp;'02A'!U10&amp;$X$1&amp;'02A'!V10&amp;$Y$1&amp;'02A'!W10&amp;$Z$1&amp;'02A'!X10&amp;$AA$1&amp;'02A'!Y10&amp;$AB$1&amp;'02A'!Z10&amp;$AC$1&amp;'02A'!AA10&amp;$AD$1&amp;'02A'!AB10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('2004af00-88a5-4685-afe0-636caaa9bdbe','PEMERIKSAAN FISIK ISTRI [MCU]','PEMERIKSAAN FISIK ISTRI [MCU]','PDU00009','','','','TINDAKAN','KELAS-3','','KASIR MCU','','','02A','','PDU00009','Y','75000','75000','75000','','4b294d52-2afc-48c2-baee-176b73c89947','0','0','0','4b294d52-2afc-48c2-baee-176b73c89947','','A');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31" x14ac:dyDescent="0.25">
      <c r="A11" s="10" t="str">
        <f>$B$1&amp;$C$1&amp;'02A'!A11&amp;$D$1&amp;'02A'!B11&amp;$E$1&amp;'02A'!C11&amp;$F$1&amp;'02A'!D11&amp;$G$1&amp;'02A'!E11&amp;$H$1&amp;'02A'!F11&amp;$I$1&amp;'02A'!G11&amp;$J$1&amp;'02A'!H11&amp;$K$1&amp;'02A'!I11&amp;$L$1&amp;'02A'!J11&amp;$M$1&amp;'02A'!K11&amp;$N$1&amp;'02A'!L11&amp;$O$1&amp;'02A'!M11&amp;$P$1&amp;'02A'!N11&amp;$Q$1&amp;'02A'!O11&amp;$R$1&amp;'02A'!P11&amp;$S$1&amp;'02A'!Q11&amp;$T$1&amp;'02A'!R11&amp;$U$1&amp;'02A'!S11&amp;$V$1&amp;'02A'!T11&amp;$W$1&amp;'02A'!U11&amp;$X$1&amp;'02A'!V11&amp;$Y$1&amp;'02A'!W11&amp;$Z$1&amp;'02A'!X11&amp;$AA$1&amp;'02A'!Y11&amp;$AB$1&amp;'02A'!Z11&amp;$AC$1&amp;'02A'!AA11&amp;$AD$1&amp;'02A'!AB11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('f8d2058d-39ef-4ab9-bb7c-97bd6322e014','PEMERIKSAAN FISIK  KARYAWAN [MCU]','PEMERIKSAAN FISIK  KARYAWAN [MCU]','PDU00010','','','','TINDAKAN','KELAS-3','','KASIR MCU','','','02A','','PDU00010','Y','30000','30000','30000','','4b294d52-2afc-48c2-baee-176b73c89948','0','0','0','4b294d52-2afc-48c2-baee-176b73c89948','','A');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31" x14ac:dyDescent="0.25">
      <c r="A12" s="10" t="str">
        <f>$B$1&amp;$C$1&amp;'02A'!A12&amp;$D$1&amp;'02A'!B12&amp;$E$1&amp;'02A'!C12&amp;$F$1&amp;'02A'!D12&amp;$G$1&amp;'02A'!E12&amp;$H$1&amp;'02A'!F12&amp;$I$1&amp;'02A'!G12&amp;$J$1&amp;'02A'!H12&amp;$K$1&amp;'02A'!I12&amp;$L$1&amp;'02A'!J12&amp;$M$1&amp;'02A'!K12&amp;$N$1&amp;'02A'!L12&amp;$O$1&amp;'02A'!M12&amp;$P$1&amp;'02A'!N12&amp;$Q$1&amp;'02A'!O12&amp;$R$1&amp;'02A'!P12&amp;$S$1&amp;'02A'!Q12&amp;$T$1&amp;'02A'!R12&amp;$U$1&amp;'02A'!S12&amp;$V$1&amp;'02A'!T12&amp;$W$1&amp;'02A'!U12&amp;$X$1&amp;'02A'!V12&amp;$Y$1&amp;'02A'!W12&amp;$Z$1&amp;'02A'!X12&amp;$AA$1&amp;'02A'!Y12&amp;$AB$1&amp;'02A'!Z12&amp;$AC$1&amp;'02A'!AA12&amp;$AD$1&amp;'02A'!AB12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('4682666d-d66d-473b-8933-8157c737fcf1','ASUHAN KEPERAWATAN [IGD]','ASUHAN KEPERAWATAN [IGD]','PDU00011','','','','TINDAKAN','KELAS-3','','KASIR IGD ','','','','','PDU00011','Y','10000','10000','10000','','4b294d52-2afc-48c2-baee-176b73c89949','0','0','0','4b294d52-2afc-48c2-baee-176b73c89949','','A');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3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3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3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3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</sheetData>
  <mergeCells count="25">
    <mergeCell ref="A7:AC7"/>
    <mergeCell ref="A2:AC2"/>
    <mergeCell ref="A3:AC3"/>
    <mergeCell ref="A4:AC4"/>
    <mergeCell ref="A5:AC5"/>
    <mergeCell ref="A6:AC6"/>
    <mergeCell ref="A19:AC19"/>
    <mergeCell ref="A8:AC8"/>
    <mergeCell ref="A9:AC9"/>
    <mergeCell ref="A10:AC10"/>
    <mergeCell ref="A11:AC11"/>
    <mergeCell ref="A12:AC12"/>
    <mergeCell ref="A13:AC13"/>
    <mergeCell ref="A14:AC14"/>
    <mergeCell ref="A15:AC15"/>
    <mergeCell ref="A16:AC16"/>
    <mergeCell ref="A17:AC17"/>
    <mergeCell ref="A18:AC18"/>
    <mergeCell ref="A26:AC26"/>
    <mergeCell ref="A20:AC20"/>
    <mergeCell ref="A21:AC21"/>
    <mergeCell ref="A22:AC22"/>
    <mergeCell ref="A23:AC23"/>
    <mergeCell ref="A24:AC24"/>
    <mergeCell ref="A25:A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02A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KP3</cp:lastModifiedBy>
  <dcterms:modified xsi:type="dcterms:W3CDTF">2022-09-09T16:20:25Z</dcterms:modified>
</cp:coreProperties>
</file>