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510" yWindow="615" windowWidth="14055" windowHeight="5835"/>
  </bookViews>
  <sheets>
    <sheet name="06F" sheetId="1" r:id="rId1"/>
    <sheet name="Query" sheetId="2" r:id="rId2"/>
  </sheets>
  <calcPr calcId="144525"/>
</workbook>
</file>

<file path=xl/calcChain.xml><?xml version="1.0" encoding="utf-8"?>
<calcChain xmlns="http://schemas.openxmlformats.org/spreadsheetml/2006/main">
  <c r="A3" i="2" l="1"/>
  <c r="A4" i="2"/>
  <c r="A5" i="2"/>
  <c r="A6" i="2"/>
  <c r="A7" i="2"/>
  <c r="A2" i="2"/>
</calcChain>
</file>

<file path=xl/sharedStrings.xml><?xml version="1.0" encoding="utf-8"?>
<sst xmlns="http://schemas.openxmlformats.org/spreadsheetml/2006/main" count="156" uniqueCount="70">
  <si>
    <t/>
  </si>
  <si>
    <t>id</t>
  </si>
  <si>
    <t>product_name</t>
  </si>
  <si>
    <t>product_description</t>
  </si>
  <si>
    <t>product_code</t>
  </si>
  <si>
    <t>product_tariff</t>
  </si>
  <si>
    <t>product_identifier</t>
  </si>
  <si>
    <t>product_profile</t>
  </si>
  <si>
    <t>product_filter</t>
  </si>
  <si>
    <t>class_filter</t>
  </si>
  <si>
    <t>advance_filter</t>
  </si>
  <si>
    <t>filter_query</t>
  </si>
  <si>
    <t>filter_group</t>
  </si>
  <si>
    <t>filter_report</t>
  </si>
  <si>
    <t>billing_group</t>
  </si>
  <si>
    <t>casemix_group</t>
  </si>
  <si>
    <t>sort_field</t>
  </si>
  <si>
    <t>is_stoackble</t>
  </si>
  <si>
    <t>price</t>
  </si>
  <si>
    <t>price_min</t>
  </si>
  <si>
    <t>price_max</t>
  </si>
  <si>
    <t>nursing_class_id</t>
  </si>
  <si>
    <t>request_service_to_department_id</t>
  </si>
  <si>
    <t>k0</t>
  </si>
  <si>
    <t>k1</t>
  </si>
  <si>
    <t>k2</t>
  </si>
  <si>
    <t>create_user</t>
  </si>
  <si>
    <t>ip_address</t>
  </si>
  <si>
    <t>state</t>
  </si>
  <si>
    <t>Keterangan Product Data</t>
  </si>
  <si>
    <t>A</t>
  </si>
  <si>
    <t>KELAS-3</t>
  </si>
  <si>
    <t>Value</t>
  </si>
  <si>
    <t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</t>
  </si>
  <si>
    <t xml:space="preserve"> VALUES ('</t>
  </si>
  <si>
    <t>','</t>
  </si>
  <si>
    <t>');</t>
  </si>
  <si>
    <t>TINDAKAN</t>
  </si>
  <si>
    <t>AMBULAN</t>
  </si>
  <si>
    <t>AMB00001</t>
  </si>
  <si>
    <t>06F</t>
  </si>
  <si>
    <t>DATA TARIF AMBULAN</t>
  </si>
  <si>
    <t>NON-KELAS</t>
  </si>
  <si>
    <t>AMBULAN [NON KELAS]</t>
  </si>
  <si>
    <t>AMBULAN [KELAS 1]</t>
  </si>
  <si>
    <t>AMBULAN [KELAS 2]</t>
  </si>
  <si>
    <t>AMBULAN [KELAS 3]</t>
  </si>
  <si>
    <t>AMBULAN [KELAS VIP]</t>
  </si>
  <si>
    <t>AMBULAN [KELAS VVIP]</t>
  </si>
  <si>
    <t>AMB00002</t>
  </si>
  <si>
    <t>AMB00003</t>
  </si>
  <si>
    <t>AMB00004</t>
  </si>
  <si>
    <t>AMB00005</t>
  </si>
  <si>
    <t>AMB00006</t>
  </si>
  <si>
    <t>KELAS-1</t>
  </si>
  <si>
    <t>KELAS-2</t>
  </si>
  <si>
    <t>RANAP KASIR</t>
  </si>
  <si>
    <t>RANAP RAJAL KASIR</t>
  </si>
  <si>
    <t>521b4800-aaab-472e-8fa8-287ea6741e4d</t>
  </si>
  <si>
    <t>fdce3a39-89df-4be7-a10d-131d9eefdaec</t>
  </si>
  <si>
    <t>284375cb-f5e3-4d3b-b55c-58da50dec55c</t>
  </si>
  <si>
    <t>0aff5b1e-9916-46f8-b5aa-1ae884e932bb</t>
  </si>
  <si>
    <t>00587a84-94c7-432c-ae9e-06c1782b3990</t>
  </si>
  <si>
    <t>d1ca6097-bdc3-4f1e-9f59-fec3d79a02d6</t>
  </si>
  <si>
    <t>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</t>
  </si>
  <si>
    <t>Y</t>
  </si>
  <si>
    <t>20220819-2241-2200-2137-be2000ffc1de</t>
  </si>
  <si>
    <t>VIP</t>
  </si>
  <si>
    <t>VVIP</t>
  </si>
  <si>
    <t>KASIR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</si>
</sst>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ahoma"/>
      <family val="2"/>
    </font>
    <font>
      <b/>
      <sz val="12"/>
      <name val="Tahoma"/>
      <family val="2"/>
    </font>
    <font>
      <sz val="1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 applyNumberFormat="1"/>
    <xf numFmtId="0" fontId="1" fillId="0" borderId="0" xfId="0" applyFont="1" applyFill="1" applyAlignment="1"/>
    <xf numFmtId="0" fontId="0" fillId="0" borderId="0" xfId="0" applyFill="1" applyAlignment="1"/>
    <xf numFmtId="0" fontId="0" fillId="0" borderId="0" xfId="0" applyAlignment="1"/>
    <xf numFmtId="0" fontId="2" fillId="0" borderId="0" xfId="0" applyNumberFormat="1" applyFont="1"/>
    <xf numFmtId="0" fontId="3" fillId="0" borderId="0" xfId="0" applyFont="1" applyAlignment="1">
      <alignment vertical="top"/>
    </xf>
    <xf numFmtId="0" fontId="3" fillId="0" borderId="0" xfId="0" applyFont="1" applyAlignment="1">
      <alignment horizontal="left" vertical="top"/>
    </xf>
    <xf numFmtId="0" fontId="4" fillId="0" borderId="0" xfId="0" applyFont="1" applyAlignment="1">
      <alignment vertical="top"/>
    </xf>
    <xf numFmtId="0" fontId="0" fillId="0" borderId="0" xfId="0" applyNumberFormat="1" applyAlignment="1"/>
    <xf numFmtId="0" fontId="2" fillId="0" borderId="0" xfId="0" applyNumberFormat="1" applyFont="1" applyAlignment="1"/>
    <xf numFmtId="0" fontId="0" fillId="0" borderId="0" xfId="0" applyFill="1" applyAlignment="1">
      <alignment horizontal="left" vertical="top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 1"/>
  <dimension ref="A1:AC8"/>
  <sheetViews>
    <sheetView tabSelected="1" topLeftCell="B1" workbookViewId="0">
      <selection activeCell="E19" sqref="E19"/>
    </sheetView>
  </sheetViews>
  <sheetFormatPr defaultRowHeight="15" x14ac:dyDescent="0.2"/>
  <cols>
    <col min="1" max="1" width="35.75" style="4" bestFit="1" customWidth="1"/>
    <col min="2" max="3" width="39" style="4" bestFit="1" customWidth="1"/>
    <col min="4" max="4" width="17.5" style="4" bestFit="1" customWidth="1"/>
    <col min="5" max="5" width="15.375" style="4" bestFit="1" customWidth="1"/>
    <col min="6" max="6" width="19.75" style="4" bestFit="1" customWidth="1"/>
    <col min="7" max="7" width="16.875" style="9" bestFit="1" customWidth="1"/>
    <col min="8" max="8" width="15.25" style="4" bestFit="1" customWidth="1"/>
    <col min="9" max="9" width="12.25" style="4" bestFit="1" customWidth="1"/>
    <col min="10" max="10" width="15.875" style="4" bestFit="1" customWidth="1"/>
    <col min="11" max="11" width="20.5" style="4" bestFit="1" customWidth="1"/>
    <col min="12" max="12" width="13.375" style="4" bestFit="1" customWidth="1"/>
    <col min="13" max="13" width="13.875" style="4" bestFit="1" customWidth="1"/>
    <col min="14" max="14" width="14.625" style="4" bestFit="1" customWidth="1"/>
    <col min="15" max="15" width="16.625" style="4" bestFit="1" customWidth="1"/>
    <col min="16" max="16" width="17.5" style="4" bestFit="1" customWidth="1"/>
    <col min="17" max="17" width="13.875" style="4" bestFit="1" customWidth="1"/>
    <col min="18" max="18" width="7.875" style="4" bestFit="1" customWidth="1"/>
    <col min="19" max="19" width="11.125" style="4" bestFit="1" customWidth="1"/>
    <col min="20" max="20" width="11.75" style="4" bestFit="1" customWidth="1"/>
    <col min="21" max="21" width="18.125" style="4" bestFit="1" customWidth="1"/>
    <col min="22" max="22" width="39.875" style="4" bestFit="1" customWidth="1"/>
    <col min="23" max="25" width="3.625" style="4" bestFit="1" customWidth="1"/>
    <col min="26" max="26" width="14.875" style="4" customWidth="1"/>
    <col min="27" max="27" width="12.125" style="4" bestFit="1" customWidth="1"/>
    <col min="28" max="28" width="6.375" style="4" bestFit="1" customWidth="1"/>
    <col min="29" max="29" width="30.5" style="4" bestFit="1" customWidth="1"/>
    <col min="30" max="16384" width="9" style="4"/>
  </cols>
  <sheetData>
    <row r="1" spans="1:29" s="7" customFormat="1" x14ac:dyDescent="0.25">
      <c r="A1" s="5" t="s">
        <v>1</v>
      </c>
      <c r="B1" s="5" t="s">
        <v>2</v>
      </c>
      <c r="C1" s="5" t="s">
        <v>3</v>
      </c>
      <c r="D1" s="5" t="s">
        <v>4</v>
      </c>
      <c r="E1" s="5" t="s">
        <v>5</v>
      </c>
      <c r="F1" s="5" t="s">
        <v>6</v>
      </c>
      <c r="G1" s="6" t="s">
        <v>7</v>
      </c>
      <c r="H1" s="5" t="s">
        <v>8</v>
      </c>
      <c r="I1" s="5" t="s">
        <v>9</v>
      </c>
      <c r="J1" s="5" t="s">
        <v>10</v>
      </c>
      <c r="K1" s="5" t="s">
        <v>11</v>
      </c>
      <c r="L1" s="5" t="s">
        <v>12</v>
      </c>
      <c r="M1" s="5" t="s">
        <v>13</v>
      </c>
      <c r="N1" s="5" t="s">
        <v>14</v>
      </c>
      <c r="O1" s="5" t="s">
        <v>15</v>
      </c>
      <c r="P1" s="5" t="s">
        <v>16</v>
      </c>
      <c r="Q1" s="5" t="s">
        <v>17</v>
      </c>
      <c r="R1" s="5" t="s">
        <v>18</v>
      </c>
      <c r="S1" s="5" t="s">
        <v>19</v>
      </c>
      <c r="T1" s="5" t="s">
        <v>20</v>
      </c>
      <c r="U1" s="5" t="s">
        <v>21</v>
      </c>
      <c r="V1" s="5" t="s">
        <v>22</v>
      </c>
      <c r="W1" s="5" t="s">
        <v>23</v>
      </c>
      <c r="X1" s="5" t="s">
        <v>24</v>
      </c>
      <c r="Y1" s="5" t="s">
        <v>25</v>
      </c>
      <c r="Z1" s="5" t="s">
        <v>26</v>
      </c>
      <c r="AA1" s="5" t="s">
        <v>27</v>
      </c>
      <c r="AB1" s="5" t="s">
        <v>28</v>
      </c>
      <c r="AC1" s="5" t="s">
        <v>29</v>
      </c>
    </row>
    <row r="2" spans="1:29" customFormat="1" ht="15.75" x14ac:dyDescent="0.25">
      <c r="A2" t="s">
        <v>58</v>
      </c>
      <c r="B2" t="s">
        <v>38</v>
      </c>
      <c r="C2" t="s">
        <v>43</v>
      </c>
      <c r="D2" t="s">
        <v>39</v>
      </c>
      <c r="G2" s="8" t="s">
        <v>64</v>
      </c>
      <c r="H2" t="s">
        <v>37</v>
      </c>
      <c r="I2" t="s">
        <v>42</v>
      </c>
      <c r="J2" t="s">
        <v>0</v>
      </c>
      <c r="K2" t="s">
        <v>69</v>
      </c>
      <c r="N2" t="s">
        <v>40</v>
      </c>
      <c r="P2" t="s">
        <v>39</v>
      </c>
      <c r="Q2" t="s">
        <v>65</v>
      </c>
      <c r="R2">
        <v>0</v>
      </c>
      <c r="S2">
        <v>0</v>
      </c>
      <c r="T2">
        <v>0</v>
      </c>
      <c r="V2" t="s">
        <v>58</v>
      </c>
      <c r="W2">
        <v>0</v>
      </c>
      <c r="X2">
        <v>0</v>
      </c>
      <c r="Y2">
        <v>0</v>
      </c>
      <c r="Z2" t="s">
        <v>66</v>
      </c>
      <c r="AB2" t="s">
        <v>30</v>
      </c>
      <c r="AC2" t="s">
        <v>41</v>
      </c>
    </row>
    <row r="3" spans="1:29" customFormat="1" ht="15.75" x14ac:dyDescent="0.25">
      <c r="A3" t="s">
        <v>59</v>
      </c>
      <c r="B3" t="s">
        <v>38</v>
      </c>
      <c r="C3" t="s">
        <v>44</v>
      </c>
      <c r="D3" t="s">
        <v>49</v>
      </c>
      <c r="G3" s="8" t="s">
        <v>64</v>
      </c>
      <c r="H3" t="s">
        <v>37</v>
      </c>
      <c r="I3" t="s">
        <v>54</v>
      </c>
      <c r="J3" t="s">
        <v>0</v>
      </c>
      <c r="K3" t="s">
        <v>56</v>
      </c>
      <c r="N3" t="s">
        <v>40</v>
      </c>
      <c r="P3" t="s">
        <v>39</v>
      </c>
      <c r="Q3" t="s">
        <v>65</v>
      </c>
      <c r="R3">
        <v>0</v>
      </c>
      <c r="S3">
        <v>0</v>
      </c>
      <c r="T3">
        <v>0</v>
      </c>
      <c r="V3" t="s">
        <v>59</v>
      </c>
      <c r="W3">
        <v>0</v>
      </c>
      <c r="X3">
        <v>0</v>
      </c>
      <c r="Y3">
        <v>0</v>
      </c>
      <c r="Z3" t="s">
        <v>66</v>
      </c>
      <c r="AB3" t="s">
        <v>30</v>
      </c>
      <c r="AC3" t="s">
        <v>41</v>
      </c>
    </row>
    <row r="4" spans="1:29" customFormat="1" ht="15.75" x14ac:dyDescent="0.25">
      <c r="A4" t="s">
        <v>60</v>
      </c>
      <c r="B4" t="s">
        <v>38</v>
      </c>
      <c r="C4" t="s">
        <v>45</v>
      </c>
      <c r="D4" t="s">
        <v>50</v>
      </c>
      <c r="G4" s="8" t="s">
        <v>64</v>
      </c>
      <c r="H4" t="s">
        <v>37</v>
      </c>
      <c r="I4" t="s">
        <v>55</v>
      </c>
      <c r="J4" t="s">
        <v>0</v>
      </c>
      <c r="K4" t="s">
        <v>56</v>
      </c>
      <c r="N4" t="s">
        <v>40</v>
      </c>
      <c r="P4" t="s">
        <v>39</v>
      </c>
      <c r="Q4" t="s">
        <v>65</v>
      </c>
      <c r="R4">
        <v>0</v>
      </c>
      <c r="S4">
        <v>0</v>
      </c>
      <c r="T4">
        <v>0</v>
      </c>
      <c r="V4" t="s">
        <v>60</v>
      </c>
      <c r="W4">
        <v>0</v>
      </c>
      <c r="X4">
        <v>0</v>
      </c>
      <c r="Y4">
        <v>0</v>
      </c>
      <c r="Z4" t="s">
        <v>66</v>
      </c>
      <c r="AB4" t="s">
        <v>30</v>
      </c>
      <c r="AC4" t="s">
        <v>41</v>
      </c>
    </row>
    <row r="5" spans="1:29" customFormat="1" ht="15.75" x14ac:dyDescent="0.25">
      <c r="A5" t="s">
        <v>61</v>
      </c>
      <c r="B5" t="s">
        <v>38</v>
      </c>
      <c r="C5" t="s">
        <v>46</v>
      </c>
      <c r="D5" t="s">
        <v>51</v>
      </c>
      <c r="G5" s="8" t="s">
        <v>64</v>
      </c>
      <c r="H5" t="s">
        <v>37</v>
      </c>
      <c r="I5" t="s">
        <v>31</v>
      </c>
      <c r="J5" t="s">
        <v>0</v>
      </c>
      <c r="K5" t="s">
        <v>57</v>
      </c>
      <c r="N5" t="s">
        <v>40</v>
      </c>
      <c r="P5" t="s">
        <v>39</v>
      </c>
      <c r="Q5" t="s">
        <v>65</v>
      </c>
      <c r="R5">
        <v>0</v>
      </c>
      <c r="S5">
        <v>0</v>
      </c>
      <c r="T5">
        <v>0</v>
      </c>
      <c r="V5" t="s">
        <v>61</v>
      </c>
      <c r="W5">
        <v>0</v>
      </c>
      <c r="X5">
        <v>0</v>
      </c>
      <c r="Y5">
        <v>0</v>
      </c>
      <c r="Z5" t="s">
        <v>66</v>
      </c>
      <c r="AB5" t="s">
        <v>30</v>
      </c>
      <c r="AC5" t="s">
        <v>41</v>
      </c>
    </row>
    <row r="6" spans="1:29" customFormat="1" ht="15.75" x14ac:dyDescent="0.25">
      <c r="A6" t="s">
        <v>62</v>
      </c>
      <c r="B6" t="s">
        <v>38</v>
      </c>
      <c r="C6" t="s">
        <v>47</v>
      </c>
      <c r="D6" t="s">
        <v>52</v>
      </c>
      <c r="G6" s="8" t="s">
        <v>64</v>
      </c>
      <c r="H6" t="s">
        <v>37</v>
      </c>
      <c r="I6" t="s">
        <v>67</v>
      </c>
      <c r="J6" t="s">
        <v>0</v>
      </c>
      <c r="K6" t="s">
        <v>56</v>
      </c>
      <c r="N6" t="s">
        <v>40</v>
      </c>
      <c r="P6" t="s">
        <v>39</v>
      </c>
      <c r="Q6" t="s">
        <v>65</v>
      </c>
      <c r="R6">
        <v>0</v>
      </c>
      <c r="S6">
        <v>0</v>
      </c>
      <c r="T6">
        <v>0</v>
      </c>
      <c r="V6" t="s">
        <v>62</v>
      </c>
      <c r="W6">
        <v>0</v>
      </c>
      <c r="X6">
        <v>0</v>
      </c>
      <c r="Y6">
        <v>0</v>
      </c>
      <c r="Z6" t="s">
        <v>66</v>
      </c>
      <c r="AB6" t="s">
        <v>30</v>
      </c>
      <c r="AC6" t="s">
        <v>41</v>
      </c>
    </row>
    <row r="7" spans="1:29" customFormat="1" ht="15.75" x14ac:dyDescent="0.25">
      <c r="A7" t="s">
        <v>63</v>
      </c>
      <c r="B7" t="s">
        <v>38</v>
      </c>
      <c r="C7" t="s">
        <v>48</v>
      </c>
      <c r="D7" t="s">
        <v>53</v>
      </c>
      <c r="G7" s="8" t="s">
        <v>64</v>
      </c>
      <c r="H7" t="s">
        <v>37</v>
      </c>
      <c r="I7" t="s">
        <v>68</v>
      </c>
      <c r="J7" t="s">
        <v>0</v>
      </c>
      <c r="K7" t="s">
        <v>56</v>
      </c>
      <c r="N7" t="s">
        <v>40</v>
      </c>
      <c r="P7" t="s">
        <v>39</v>
      </c>
      <c r="Q7" t="s">
        <v>65</v>
      </c>
      <c r="R7">
        <v>0</v>
      </c>
      <c r="S7">
        <v>0</v>
      </c>
      <c r="T7">
        <v>0</v>
      </c>
      <c r="V7" t="s">
        <v>63</v>
      </c>
      <c r="W7">
        <v>0</v>
      </c>
      <c r="X7">
        <v>0</v>
      </c>
      <c r="Y7">
        <v>0</v>
      </c>
      <c r="Z7" t="s">
        <v>66</v>
      </c>
      <c r="AB7" t="s">
        <v>30</v>
      </c>
      <c r="AC7" t="s">
        <v>41</v>
      </c>
    </row>
    <row r="8" spans="1:29" customFormat="1" ht="15.75" x14ac:dyDescent="0.25">
      <c r="G8" s="8"/>
    </row>
  </sheetData>
  <sortState ref="A2:AC14">
    <sortCondition ref="B1"/>
  </sortState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7"/>
  <sheetViews>
    <sheetView zoomScale="85" zoomScaleNormal="85" workbookViewId="0">
      <selection activeCell="Y16" sqref="Y16"/>
    </sheetView>
  </sheetViews>
  <sheetFormatPr defaultRowHeight="15.75" x14ac:dyDescent="0.25"/>
  <sheetData>
    <row r="1" spans="1:31" s="3" customFormat="1" x14ac:dyDescent="0.25">
      <c r="A1" s="1" t="s">
        <v>32</v>
      </c>
      <c r="B1" s="2" t="s">
        <v>33</v>
      </c>
      <c r="C1" s="2" t="s">
        <v>34</v>
      </c>
      <c r="D1" s="2" t="s">
        <v>35</v>
      </c>
      <c r="E1" s="2" t="s">
        <v>35</v>
      </c>
      <c r="F1" s="2" t="s">
        <v>35</v>
      </c>
      <c r="G1" s="2" t="s">
        <v>35</v>
      </c>
      <c r="H1" s="2" t="s">
        <v>35</v>
      </c>
      <c r="I1" s="2" t="s">
        <v>35</v>
      </c>
      <c r="J1" s="2" t="s">
        <v>35</v>
      </c>
      <c r="K1" s="2" t="s">
        <v>35</v>
      </c>
      <c r="L1" s="2" t="s">
        <v>35</v>
      </c>
      <c r="M1" s="2" t="s">
        <v>35</v>
      </c>
      <c r="N1" s="2" t="s">
        <v>35</v>
      </c>
      <c r="O1" s="2" t="s">
        <v>35</v>
      </c>
      <c r="P1" s="2" t="s">
        <v>35</v>
      </c>
      <c r="Q1" s="2" t="s">
        <v>35</v>
      </c>
      <c r="R1" s="2" t="s">
        <v>35</v>
      </c>
      <c r="S1" s="2" t="s">
        <v>35</v>
      </c>
      <c r="T1" s="2" t="s">
        <v>35</v>
      </c>
      <c r="U1" s="2" t="s">
        <v>35</v>
      </c>
      <c r="V1" s="2" t="s">
        <v>35</v>
      </c>
      <c r="W1" s="2" t="s">
        <v>35</v>
      </c>
      <c r="X1" s="2" t="s">
        <v>35</v>
      </c>
      <c r="Y1" s="2" t="s">
        <v>35</v>
      </c>
      <c r="Z1" s="2" t="s">
        <v>35</v>
      </c>
      <c r="AA1" s="2" t="s">
        <v>35</v>
      </c>
      <c r="AB1" s="2" t="s">
        <v>35</v>
      </c>
      <c r="AC1" s="2" t="s">
        <v>35</v>
      </c>
      <c r="AD1" s="2" t="s">
        <v>35</v>
      </c>
      <c r="AE1" s="2" t="s">
        <v>36</v>
      </c>
    </row>
    <row r="2" spans="1:31" s="3" customFormat="1" x14ac:dyDescent="0.25">
      <c r="A2" s="10" t="str">
        <f>$B$1&amp;$C$1&amp;'06F'!A2&amp;$D$1&amp;'06F'!B2&amp;$E$1&amp;'06F'!C2&amp;$F$1&amp;'06F'!D2&amp;$G$1&amp;'06F'!E2&amp;$H$1&amp;'06F'!F2&amp;$I$1&amp;'06F'!G2&amp;$J$1&amp;'06F'!H2&amp;$K$1&amp;'06F'!I2&amp;$L$1&amp;'06F'!J2&amp;$M$1&amp;'06F'!K2&amp;$N$1&amp;'06F'!L2&amp;$O$1&amp;'06F'!M2&amp;$P$1&amp;'06F'!N2&amp;$Q$1&amp;'06F'!O2&amp;$R$1&amp;'06F'!P2&amp;$S$1&amp;'06F'!Q2&amp;$T$1&amp;'06F'!R2&amp;$U$1&amp;'06F'!S2&amp;$V$1&amp;'06F'!T2&amp;$W$1&amp;'06F'!U2&amp;$X$1&amp;'06F'!V2&amp;$Y$1&amp;'06F'!W2&amp;$Z$1&amp;'06F'!X2&amp;$AA$1&amp;'06F'!Y2&amp;$AB$1&amp;'06F'!Z2&amp;$AC$1&amp;'06F'!AA2&amp;$AD$1&amp;'06F'!AB2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('521b4800-aaab-472e-8fa8-287ea6741e4d','AMBULAN','AMBULAN [NON KELAS]','AMB00001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NON-KELAS','','KASIR','','','06F','','AMB00001','Y','0','0','0','','521b4800-aaab-472e-8fa8-287ea6741e4d','0','0','0','20220819-2241-2200-2137-be2000ffc1de','','A');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2"/>
      <c r="AE2" s="2"/>
    </row>
    <row r="3" spans="1:31" x14ac:dyDescent="0.25">
      <c r="A3" s="10" t="str">
        <f>$B$1&amp;$C$1&amp;'06F'!A3&amp;$D$1&amp;'06F'!B3&amp;$E$1&amp;'06F'!C3&amp;$F$1&amp;'06F'!D3&amp;$G$1&amp;'06F'!E3&amp;$H$1&amp;'06F'!F3&amp;$I$1&amp;'06F'!G3&amp;$J$1&amp;'06F'!H3&amp;$K$1&amp;'06F'!I3&amp;$L$1&amp;'06F'!J3&amp;$M$1&amp;'06F'!K3&amp;$N$1&amp;'06F'!L3&amp;$O$1&amp;'06F'!M3&amp;$P$1&amp;'06F'!N3&amp;$Q$1&amp;'06F'!O3&amp;$R$1&amp;'06F'!P3&amp;$S$1&amp;'06F'!Q3&amp;$T$1&amp;'06F'!R3&amp;$U$1&amp;'06F'!S3&amp;$V$1&amp;'06F'!T3&amp;$W$1&amp;'06F'!U3&amp;$X$1&amp;'06F'!V3&amp;$Y$1&amp;'06F'!W3&amp;$Z$1&amp;'06F'!X3&amp;$AA$1&amp;'06F'!Y3&amp;$AB$1&amp;'06F'!Z3&amp;$AC$1&amp;'06F'!AA3&amp;$AD$1&amp;'06F'!AB3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('fdce3a39-89df-4be7-a10d-131d9eefdaec','AMBULAN','AMBULAN [KELAS 1]','AMB00002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-1','','RANAP KASIR','','','06F','','AMB00001','Y','0','0','0','','fdce3a39-89df-4be7-a10d-131d9eefdaec','0','0','0','20220819-2241-2200-2137-be2000ffc1de','','A');</v>
      </c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</row>
    <row r="4" spans="1:31" x14ac:dyDescent="0.25">
      <c r="A4" s="10" t="str">
        <f>$B$1&amp;$C$1&amp;'06F'!A4&amp;$D$1&amp;'06F'!B4&amp;$E$1&amp;'06F'!C4&amp;$F$1&amp;'06F'!D4&amp;$G$1&amp;'06F'!E4&amp;$H$1&amp;'06F'!F4&amp;$I$1&amp;'06F'!G4&amp;$J$1&amp;'06F'!H4&amp;$K$1&amp;'06F'!I4&amp;$L$1&amp;'06F'!J4&amp;$M$1&amp;'06F'!K4&amp;$N$1&amp;'06F'!L4&amp;$O$1&amp;'06F'!M4&amp;$P$1&amp;'06F'!N4&amp;$Q$1&amp;'06F'!O4&amp;$R$1&amp;'06F'!P4&amp;$S$1&amp;'06F'!Q4&amp;$T$1&amp;'06F'!R4&amp;$U$1&amp;'06F'!S4&amp;$V$1&amp;'06F'!T4&amp;$W$1&amp;'06F'!U4&amp;$X$1&amp;'06F'!V4&amp;$Y$1&amp;'06F'!W4&amp;$Z$1&amp;'06F'!X4&amp;$AA$1&amp;'06F'!Y4&amp;$AB$1&amp;'06F'!Z4&amp;$AC$1&amp;'06F'!AA4&amp;$AD$1&amp;'06F'!AB4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('284375cb-f5e3-4d3b-b55c-58da50dec55c','AMBULAN','AMBULAN [KELAS 2]','AMB00003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-2','','RANAP KASIR','','','06F','','AMB00001','Y','0','0','0','','284375cb-f5e3-4d3b-b55c-58da50dec55c','0','0','0','20220819-2241-2200-2137-be2000ffc1de','','A');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</row>
    <row r="5" spans="1:31" x14ac:dyDescent="0.25">
      <c r="A5" s="10" t="str">
        <f>$B$1&amp;$C$1&amp;'06F'!A5&amp;$D$1&amp;'06F'!B5&amp;$E$1&amp;'06F'!C5&amp;$F$1&amp;'06F'!D5&amp;$G$1&amp;'06F'!E5&amp;$H$1&amp;'06F'!F5&amp;$I$1&amp;'06F'!G5&amp;$J$1&amp;'06F'!H5&amp;$K$1&amp;'06F'!I5&amp;$L$1&amp;'06F'!J5&amp;$M$1&amp;'06F'!K5&amp;$N$1&amp;'06F'!L5&amp;$O$1&amp;'06F'!M5&amp;$P$1&amp;'06F'!N5&amp;$Q$1&amp;'06F'!O5&amp;$R$1&amp;'06F'!P5&amp;$S$1&amp;'06F'!Q5&amp;$T$1&amp;'06F'!R5&amp;$U$1&amp;'06F'!S5&amp;$V$1&amp;'06F'!T5&amp;$W$1&amp;'06F'!U5&amp;$X$1&amp;'06F'!V5&amp;$Y$1&amp;'06F'!W5&amp;$Z$1&amp;'06F'!X5&amp;$AA$1&amp;'06F'!Y5&amp;$AB$1&amp;'06F'!Z5&amp;$AC$1&amp;'06F'!AA5&amp;$AD$1&amp;'06F'!AB5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('0aff5b1e-9916-46f8-b5aa-1ae884e932bb','AMBULAN','AMBULAN [KELAS 3]','AMB00004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-3','','RANAP RAJAL KASIR','','','06F','','AMB00001','Y','0','0','0','','0aff5b1e-9916-46f8-b5aa-1ae884e932bb','0','0','0','20220819-2241-2200-2137-be2000ffc1de','','A');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</row>
    <row r="6" spans="1:31" x14ac:dyDescent="0.25">
      <c r="A6" s="10" t="str">
        <f>$B$1&amp;$C$1&amp;'06F'!A6&amp;$D$1&amp;'06F'!B6&amp;$E$1&amp;'06F'!C6&amp;$F$1&amp;'06F'!D6&amp;$G$1&amp;'06F'!E6&amp;$H$1&amp;'06F'!F6&amp;$I$1&amp;'06F'!G6&amp;$J$1&amp;'06F'!H6&amp;$K$1&amp;'06F'!I6&amp;$L$1&amp;'06F'!J6&amp;$M$1&amp;'06F'!K6&amp;$N$1&amp;'06F'!L6&amp;$O$1&amp;'06F'!M6&amp;$P$1&amp;'06F'!N6&amp;$Q$1&amp;'06F'!O6&amp;$R$1&amp;'06F'!P6&amp;$S$1&amp;'06F'!Q6&amp;$T$1&amp;'06F'!R6&amp;$U$1&amp;'06F'!S6&amp;$V$1&amp;'06F'!T6&amp;$W$1&amp;'06F'!U6&amp;$X$1&amp;'06F'!V6&amp;$Y$1&amp;'06F'!W6&amp;$Z$1&amp;'06F'!X6&amp;$AA$1&amp;'06F'!Y6&amp;$AB$1&amp;'06F'!Z6&amp;$AC$1&amp;'06F'!AA6&amp;$AD$1&amp;'06F'!AB6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('00587a84-94c7-432c-ae9e-06c1782b3990','AMBULAN','AMBULAN [KELAS VIP]','AMB00005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VIP','','RANAP KASIR','','','06F','','AMB00001','Y','0','0','0','','00587a84-94c7-432c-ae9e-06c1782b3990','0','0','0','20220819-2241-2200-2137-be2000ffc1de','','A');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</row>
    <row r="7" spans="1:31" x14ac:dyDescent="0.25">
      <c r="A7" s="10" t="str">
        <f>$B$1&amp;$C$1&amp;'06F'!A7&amp;$D$1&amp;'06F'!B7&amp;$E$1&amp;'06F'!C7&amp;$F$1&amp;'06F'!D7&amp;$G$1&amp;'06F'!E7&amp;$H$1&amp;'06F'!F7&amp;$I$1&amp;'06F'!G7&amp;$J$1&amp;'06F'!H7&amp;$K$1&amp;'06F'!I7&amp;$L$1&amp;'06F'!J7&amp;$M$1&amp;'06F'!K7&amp;$N$1&amp;'06F'!L7&amp;$O$1&amp;'06F'!M7&amp;$P$1&amp;'06F'!N7&amp;$Q$1&amp;'06F'!O7&amp;$R$1&amp;'06F'!P7&amp;$S$1&amp;'06F'!Q7&amp;$T$1&amp;'06F'!R7&amp;$U$1&amp;'06F'!S7&amp;$V$1&amp;'06F'!T7&amp;$W$1&amp;'06F'!U7&amp;$X$1&amp;'06F'!V7&amp;$Y$1&amp;'06F'!W7&amp;$Z$1&amp;'06F'!X7&amp;$AA$1&amp;'06F'!Y7&amp;$AB$1&amp;'06F'!Z7&amp;$AC$1&amp;'06F'!AA7&amp;$AD$1&amp;'06F'!AB7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('d1ca6097-bdc3-4f1e-9f59-fec3d79a02d6','AMBULAN','AMBULAN [KELAS VVIP]','AMB00006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VVIP','','RANAP KASIR','','','06F','','AMB00001','Y','0','0','0','','d1ca6097-bdc3-4f1e-9f59-fec3d79a02d6','0','0','0','20220819-2241-2200-2137-be2000ffc1de','','A');</v>
      </c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</row>
  </sheetData>
  <mergeCells count="6">
    <mergeCell ref="A7:AC7"/>
    <mergeCell ref="A2:AC2"/>
    <mergeCell ref="A3:AC3"/>
    <mergeCell ref="A4:AC4"/>
    <mergeCell ref="A5:AC5"/>
    <mergeCell ref="A6:AC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06F</vt:lpstr>
      <vt:lpstr>Query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KP3</cp:lastModifiedBy>
  <dcterms:modified xsi:type="dcterms:W3CDTF">2022-09-11T17:27:10Z</dcterms:modified>
</cp:coreProperties>
</file>