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10" yWindow="615" windowWidth="14055" windowHeight="5835" activeTab="1"/>
  </bookViews>
  <sheets>
    <sheet name="07H" sheetId="1" r:id="rId1"/>
    <sheet name="Query" sheetId="2" r:id="rId2"/>
  </sheets>
  <calcPr calcId="144525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2" i="2"/>
</calcChain>
</file>

<file path=xl/sharedStrings.xml><?xml version="1.0" encoding="utf-8"?>
<sst xmlns="http://schemas.openxmlformats.org/spreadsheetml/2006/main" count="165" uniqueCount="74">
  <si>
    <t>id</t>
  </si>
  <si>
    <t>product_name</t>
  </si>
  <si>
    <t>product_description</t>
  </si>
  <si>
    <t>product_code</t>
  </si>
  <si>
    <t>product_tariff</t>
  </si>
  <si>
    <t>product_identifier</t>
  </si>
  <si>
    <t>product_profile</t>
  </si>
  <si>
    <t>product_filter</t>
  </si>
  <si>
    <t>class_filter</t>
  </si>
  <si>
    <t>advance_filter</t>
  </si>
  <si>
    <t>filter_query</t>
  </si>
  <si>
    <t>filter_group</t>
  </si>
  <si>
    <t>filter_report</t>
  </si>
  <si>
    <t>billing_group</t>
  </si>
  <si>
    <t>casemix_group</t>
  </si>
  <si>
    <t>sort_field</t>
  </si>
  <si>
    <t>is_stoackble</t>
  </si>
  <si>
    <t>price</t>
  </si>
  <si>
    <t>price_min</t>
  </si>
  <si>
    <t>price_max</t>
  </si>
  <si>
    <t>nursing_class_id</t>
  </si>
  <si>
    <t>request_service_to_department_id</t>
  </si>
  <si>
    <t>k0</t>
  </si>
  <si>
    <t>k1</t>
  </si>
  <si>
    <t>k2</t>
  </si>
  <si>
    <t>create_user</t>
  </si>
  <si>
    <t>ip_address</t>
  </si>
  <si>
    <t>state</t>
  </si>
  <si>
    <t>Keterangan Product Data</t>
  </si>
  <si>
    <t>KELAS-3</t>
  </si>
  <si>
    <t>Value</t>
  </si>
  <si>
    <t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</t>
  </si>
  <si>
    <t xml:space="preserve"> VALUES ('</t>
  </si>
  <si>
    <t>','</t>
  </si>
  <si>
    <t>');</t>
  </si>
  <si>
    <t>TINDAKAN</t>
  </si>
  <si>
    <t>150000</t>
  </si>
  <si>
    <t>175000</t>
  </si>
  <si>
    <t>200000</t>
  </si>
  <si>
    <t>250000</t>
  </si>
  <si>
    <t>275000</t>
  </si>
  <si>
    <t>VISITE DOKTER DPJP SPESIALIS</t>
  </si>
  <si>
    <t>VISITE DOKTER DPJP SPESIALIS [NON KELAS]</t>
  </si>
  <si>
    <t>VISITE DOKTER DPJP SPESIALIS [KELAS 1]</t>
  </si>
  <si>
    <t>VISITE DOKTER DPJP SPESIALIS [KELAS 2]</t>
  </si>
  <si>
    <t>VISITE DOKTER DPJP SPESIALIS [KELAS 3]</t>
  </si>
  <si>
    <t>VISITE DOKTER DPJP SPESIALIS [KELAS VIP]</t>
  </si>
  <si>
    <t>VISITE DOKTER DPJP SPESIALIS [KELAS VVIP]</t>
  </si>
  <si>
    <t>VDD00001</t>
  </si>
  <si>
    <t>VDD00002</t>
  </si>
  <si>
    <t>VDD00003</t>
  </si>
  <si>
    <t>VDD00004</t>
  </si>
  <si>
    <t>VDD00005</t>
  </si>
  <si>
    <t>VDD00006</t>
  </si>
  <si>
    <t>07H</t>
  </si>
  <si>
    <t>NON-KELAS</t>
  </si>
  <si>
    <t>KELAS-1</t>
  </si>
  <si>
    <t>KELAS-2</t>
  </si>
  <si>
    <t>RANAP KASIR</t>
  </si>
  <si>
    <t>200001</t>
  </si>
  <si>
    <t>200002</t>
  </si>
  <si>
    <t>Y</t>
  </si>
  <si>
    <t>DATA TARIF VISITE DOKTER DPJP SEPESIALIS</t>
  </si>
  <si>
    <t>VIP</t>
  </si>
  <si>
    <t>VVIP</t>
  </si>
  <si>
    <t>KASIR</t>
  </si>
  <si>
    <t>3d0e39f8-81ed-4172-bd18-9684941e7b03</t>
  </si>
  <si>
    <t>c8d1c5f2-b922-473d-bbc9-5f2200f8786c</t>
  </si>
  <si>
    <t>9459cad6-56da-4353-83f7-ce3361a3dfe7</t>
  </si>
  <si>
    <t>f6da9ecb-f1c5-40cc-ab36-ce4c841e70e4</t>
  </si>
  <si>
    <t>9f805c3f-48e3-4ac4-9117-a620a258272a</t>
  </si>
  <si>
    <t>a172117a-0434-4af7-a9e0-c464c9fc5d14</t>
  </si>
  <si>
    <t>{"procedure_group":"VISITE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</si>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</sst>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Tahoma"/>
      <family val="2"/>
    </font>
    <font>
      <sz val="12"/>
      <color theme="1"/>
      <name val="Tahoma"/>
      <family val="2"/>
    </font>
    <font>
      <b/>
      <sz val="1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11">
    <xf numFmtId="0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/>
    <xf numFmtId="0" fontId="0" fillId="0" borderId="0" xfId="0" applyAlignment="1"/>
    <xf numFmtId="0" fontId="2" fillId="2" borderId="1" xfId="0" applyNumberFormat="1" applyFont="1" applyFill="1" applyBorder="1" applyAlignment="1">
      <alignment vertical="top" wrapText="1"/>
    </xf>
    <xf numFmtId="0" fontId="3" fillId="0" borderId="0" xfId="0" applyNumberFormat="1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0" fillId="0" borderId="0" xfId="0" applyNumberFormat="1" applyAlignment="1">
      <alignment horizontal="right"/>
    </xf>
    <xf numFmtId="0" fontId="0" fillId="0" borderId="0" xfId="0" applyFill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/>
  <dimension ref="A1:AC23"/>
  <sheetViews>
    <sheetView workbookViewId="0">
      <selection activeCell="D14" sqref="D14"/>
    </sheetView>
  </sheetViews>
  <sheetFormatPr defaultRowHeight="15" x14ac:dyDescent="0.2"/>
  <cols>
    <col min="1" max="1" width="7.875" style="5" customWidth="1"/>
    <col min="2" max="3" width="39" style="5" bestFit="1" customWidth="1"/>
    <col min="4" max="4" width="17.5" style="5" bestFit="1" customWidth="1"/>
    <col min="5" max="5" width="15.375" style="5" bestFit="1" customWidth="1"/>
    <col min="6" max="6" width="19.75" style="5" bestFit="1" customWidth="1"/>
    <col min="7" max="7" width="16.875" style="5" bestFit="1" customWidth="1"/>
    <col min="8" max="8" width="15.25" style="5" bestFit="1" customWidth="1"/>
    <col min="9" max="9" width="12.25" style="5" bestFit="1" customWidth="1"/>
    <col min="10" max="10" width="15.875" style="5" bestFit="1" customWidth="1"/>
    <col min="11" max="11" width="20.5" style="5" bestFit="1" customWidth="1"/>
    <col min="12" max="12" width="13.375" style="5" bestFit="1" customWidth="1"/>
    <col min="13" max="13" width="13.875" style="5" bestFit="1" customWidth="1"/>
    <col min="14" max="14" width="14.625" style="5" bestFit="1" customWidth="1"/>
    <col min="15" max="15" width="16.625" style="5" bestFit="1" customWidth="1"/>
    <col min="16" max="16" width="17.5" style="5" bestFit="1" customWidth="1"/>
    <col min="17" max="17" width="13.875" style="5" bestFit="1" customWidth="1"/>
    <col min="18" max="18" width="7.875" style="5" bestFit="1" customWidth="1"/>
    <col min="19" max="19" width="11.125" style="5" bestFit="1" customWidth="1"/>
    <col min="20" max="20" width="11.75" style="5" bestFit="1" customWidth="1"/>
    <col min="21" max="21" width="18.125" style="5" bestFit="1" customWidth="1"/>
    <col min="22" max="22" width="39.875" style="5" bestFit="1" customWidth="1"/>
    <col min="23" max="25" width="3.625" style="5" bestFit="1" customWidth="1"/>
    <col min="26" max="26" width="39.875" style="5" bestFit="1" customWidth="1"/>
    <col min="27" max="27" width="12.125" style="5" bestFit="1" customWidth="1"/>
    <col min="28" max="28" width="6.375" style="5" bestFit="1" customWidth="1"/>
    <col min="29" max="29" width="45.25" style="5" customWidth="1"/>
    <col min="30" max="16384" width="9" style="5"/>
  </cols>
  <sheetData>
    <row r="1" spans="1:29" s="8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</row>
    <row r="2" spans="1:29" ht="15.75" x14ac:dyDescent="0.25">
      <c r="A2" t="s">
        <v>66</v>
      </c>
      <c r="B2" t="s">
        <v>41</v>
      </c>
      <c r="C2" t="s">
        <v>42</v>
      </c>
      <c r="D2" t="s">
        <v>48</v>
      </c>
      <c r="E2"/>
      <c r="F2"/>
      <c r="G2" s="5" t="s">
        <v>72</v>
      </c>
      <c r="H2" s="5" t="s">
        <v>35</v>
      </c>
      <c r="I2" s="5" t="s">
        <v>55</v>
      </c>
      <c r="K2" t="s">
        <v>65</v>
      </c>
      <c r="N2" s="5" t="s">
        <v>54</v>
      </c>
      <c r="P2" t="s">
        <v>48</v>
      </c>
      <c r="Q2" t="s">
        <v>61</v>
      </c>
      <c r="R2" s="9" t="s">
        <v>38</v>
      </c>
      <c r="S2" s="9" t="s">
        <v>59</v>
      </c>
      <c r="T2" s="9" t="s">
        <v>60</v>
      </c>
      <c r="V2" t="s">
        <v>66</v>
      </c>
      <c r="W2" s="5">
        <v>0</v>
      </c>
      <c r="X2" s="5">
        <v>0</v>
      </c>
      <c r="Y2" s="5">
        <v>0</v>
      </c>
      <c r="Z2" t="s">
        <v>66</v>
      </c>
      <c r="AB2" s="5" t="s">
        <v>73</v>
      </c>
      <c r="AC2" s="5" t="s">
        <v>62</v>
      </c>
    </row>
    <row r="3" spans="1:29" ht="15.75" x14ac:dyDescent="0.25">
      <c r="A3" t="s">
        <v>67</v>
      </c>
      <c r="B3" t="s">
        <v>41</v>
      </c>
      <c r="C3" t="s">
        <v>43</v>
      </c>
      <c r="D3" t="s">
        <v>49</v>
      </c>
      <c r="E3"/>
      <c r="F3"/>
      <c r="G3" s="5" t="s">
        <v>72</v>
      </c>
      <c r="H3" s="5" t="s">
        <v>35</v>
      </c>
      <c r="I3" s="5" t="s">
        <v>56</v>
      </c>
      <c r="K3" t="s">
        <v>58</v>
      </c>
      <c r="N3" s="5" t="s">
        <v>54</v>
      </c>
      <c r="P3" t="s">
        <v>49</v>
      </c>
      <c r="Q3" t="s">
        <v>61</v>
      </c>
      <c r="R3" s="9">
        <v>225000</v>
      </c>
      <c r="S3" s="9">
        <v>225001</v>
      </c>
      <c r="T3" s="9">
        <v>225002</v>
      </c>
      <c r="V3" t="s">
        <v>67</v>
      </c>
      <c r="W3" s="5">
        <v>0</v>
      </c>
      <c r="X3" s="5">
        <v>0</v>
      </c>
      <c r="Y3" s="5">
        <v>0</v>
      </c>
      <c r="Z3" t="s">
        <v>67</v>
      </c>
      <c r="AB3" s="5" t="s">
        <v>73</v>
      </c>
      <c r="AC3" s="5" t="s">
        <v>62</v>
      </c>
    </row>
    <row r="4" spans="1:29" ht="15.75" x14ac:dyDescent="0.25">
      <c r="A4" t="s">
        <v>68</v>
      </c>
      <c r="B4" t="s">
        <v>41</v>
      </c>
      <c r="C4" t="s">
        <v>44</v>
      </c>
      <c r="D4" t="s">
        <v>50</v>
      </c>
      <c r="E4"/>
      <c r="F4"/>
      <c r="G4" s="5" t="s">
        <v>72</v>
      </c>
      <c r="H4" s="5" t="s">
        <v>35</v>
      </c>
      <c r="I4" s="5" t="s">
        <v>57</v>
      </c>
      <c r="K4" t="s">
        <v>58</v>
      </c>
      <c r="N4" s="5" t="s">
        <v>54</v>
      </c>
      <c r="P4" t="s">
        <v>50</v>
      </c>
      <c r="Q4" t="s">
        <v>61</v>
      </c>
      <c r="R4" s="9" t="s">
        <v>37</v>
      </c>
      <c r="S4" s="9" t="s">
        <v>37</v>
      </c>
      <c r="T4" s="9" t="s">
        <v>37</v>
      </c>
      <c r="V4" t="s">
        <v>68</v>
      </c>
      <c r="W4" s="5">
        <v>0</v>
      </c>
      <c r="X4" s="5">
        <v>0</v>
      </c>
      <c r="Y4" s="5">
        <v>0</v>
      </c>
      <c r="Z4" t="s">
        <v>68</v>
      </c>
      <c r="AB4" s="5" t="s">
        <v>73</v>
      </c>
      <c r="AC4" s="5" t="s">
        <v>62</v>
      </c>
    </row>
    <row r="5" spans="1:29" ht="15.75" x14ac:dyDescent="0.25">
      <c r="A5" t="s">
        <v>69</v>
      </c>
      <c r="B5" t="s">
        <v>41</v>
      </c>
      <c r="C5" t="s">
        <v>45</v>
      </c>
      <c r="D5" t="s">
        <v>51</v>
      </c>
      <c r="E5"/>
      <c r="F5"/>
      <c r="G5" s="5" t="s">
        <v>72</v>
      </c>
      <c r="H5" s="5" t="s">
        <v>35</v>
      </c>
      <c r="I5" s="5" t="s">
        <v>29</v>
      </c>
      <c r="K5" t="s">
        <v>58</v>
      </c>
      <c r="N5" s="5" t="s">
        <v>54</v>
      </c>
      <c r="P5" t="s">
        <v>51</v>
      </c>
      <c r="Q5" t="s">
        <v>61</v>
      </c>
      <c r="R5" s="9" t="s">
        <v>36</v>
      </c>
      <c r="S5" s="9" t="s">
        <v>36</v>
      </c>
      <c r="T5" s="9" t="s">
        <v>36</v>
      </c>
      <c r="V5" t="s">
        <v>69</v>
      </c>
      <c r="W5" s="5">
        <v>0</v>
      </c>
      <c r="X5" s="5">
        <v>0</v>
      </c>
      <c r="Y5" s="5">
        <v>0</v>
      </c>
      <c r="Z5" t="s">
        <v>69</v>
      </c>
      <c r="AB5" s="5" t="s">
        <v>73</v>
      </c>
      <c r="AC5" s="5" t="s">
        <v>62</v>
      </c>
    </row>
    <row r="6" spans="1:29" ht="15.75" x14ac:dyDescent="0.25">
      <c r="A6" t="s">
        <v>70</v>
      </c>
      <c r="B6" t="s">
        <v>41</v>
      </c>
      <c r="C6" t="s">
        <v>46</v>
      </c>
      <c r="D6" t="s">
        <v>52</v>
      </c>
      <c r="E6"/>
      <c r="F6"/>
      <c r="G6" s="5" t="s">
        <v>72</v>
      </c>
      <c r="H6" s="5" t="s">
        <v>35</v>
      </c>
      <c r="I6" s="5" t="s">
        <v>63</v>
      </c>
      <c r="K6" t="s">
        <v>58</v>
      </c>
      <c r="N6" s="5" t="s">
        <v>54</v>
      </c>
      <c r="P6" t="s">
        <v>52</v>
      </c>
      <c r="Q6" t="s">
        <v>61</v>
      </c>
      <c r="R6" s="9" t="s">
        <v>39</v>
      </c>
      <c r="S6" s="9" t="s">
        <v>39</v>
      </c>
      <c r="T6" s="9" t="s">
        <v>39</v>
      </c>
      <c r="V6" t="s">
        <v>70</v>
      </c>
      <c r="W6" s="5">
        <v>0</v>
      </c>
      <c r="X6" s="5">
        <v>0</v>
      </c>
      <c r="Y6" s="5">
        <v>0</v>
      </c>
      <c r="Z6" t="s">
        <v>70</v>
      </c>
      <c r="AB6" s="5" t="s">
        <v>73</v>
      </c>
      <c r="AC6" s="5" t="s">
        <v>62</v>
      </c>
    </row>
    <row r="7" spans="1:29" ht="16.5" thickBot="1" x14ac:dyDescent="0.3">
      <c r="A7" t="s">
        <v>71</v>
      </c>
      <c r="B7" t="s">
        <v>41</v>
      </c>
      <c r="C7" t="s">
        <v>47</v>
      </c>
      <c r="D7" t="s">
        <v>53</v>
      </c>
      <c r="E7"/>
      <c r="F7"/>
      <c r="G7" s="5" t="s">
        <v>72</v>
      </c>
      <c r="H7" s="5" t="s">
        <v>35</v>
      </c>
      <c r="I7" s="5" t="s">
        <v>64</v>
      </c>
      <c r="K7" t="s">
        <v>58</v>
      </c>
      <c r="N7" s="5" t="s">
        <v>54</v>
      </c>
      <c r="P7" t="s">
        <v>53</v>
      </c>
      <c r="Q7" t="s">
        <v>61</v>
      </c>
      <c r="R7" s="9" t="s">
        <v>40</v>
      </c>
      <c r="S7" s="9" t="s">
        <v>40</v>
      </c>
      <c r="T7" s="9" t="s">
        <v>40</v>
      </c>
      <c r="V7" t="s">
        <v>71</v>
      </c>
      <c r="W7" s="5">
        <v>0</v>
      </c>
      <c r="X7" s="5">
        <v>0</v>
      </c>
      <c r="Y7" s="5">
        <v>0</v>
      </c>
      <c r="Z7" t="s">
        <v>71</v>
      </c>
      <c r="AB7" s="5" t="s">
        <v>73</v>
      </c>
      <c r="AC7" s="5" t="s">
        <v>62</v>
      </c>
    </row>
    <row r="8" spans="1:29" ht="15.75" thickBot="1" x14ac:dyDescent="0.25">
      <c r="A8" s="4"/>
      <c r="V8" s="4"/>
      <c r="Z8" s="4"/>
    </row>
    <row r="9" spans="1:29" ht="15.75" thickBot="1" x14ac:dyDescent="0.25">
      <c r="V9" s="4"/>
      <c r="Z9" s="4"/>
    </row>
    <row r="10" spans="1:29" ht="15.75" thickBot="1" x14ac:dyDescent="0.25">
      <c r="V10" s="4"/>
      <c r="Z10" s="4"/>
    </row>
    <row r="11" spans="1:29" ht="15.75" thickBot="1" x14ac:dyDescent="0.25">
      <c r="V11" s="4"/>
      <c r="Z11" s="4"/>
    </row>
    <row r="12" spans="1:29" ht="15.75" thickBot="1" x14ac:dyDescent="0.25">
      <c r="A12" s="4"/>
      <c r="V12" s="4"/>
    </row>
    <row r="13" spans="1:29" ht="15.75" thickBot="1" x14ac:dyDescent="0.25">
      <c r="A13" s="4"/>
      <c r="V13" s="4"/>
    </row>
    <row r="14" spans="1:29" ht="15.75" thickBot="1" x14ac:dyDescent="0.25">
      <c r="A14" s="4"/>
      <c r="V14" s="4"/>
    </row>
    <row r="15" spans="1:29" ht="15.75" thickBot="1" x14ac:dyDescent="0.25">
      <c r="A15" s="4"/>
      <c r="V15" s="4"/>
    </row>
    <row r="16" spans="1:29" ht="15.75" thickBot="1" x14ac:dyDescent="0.25">
      <c r="A16" s="4"/>
      <c r="V16" s="4"/>
    </row>
    <row r="17" spans="1:22" ht="15.75" thickBot="1" x14ac:dyDescent="0.25">
      <c r="A17" s="4"/>
      <c r="V17" s="4"/>
    </row>
    <row r="18" spans="1:22" ht="15.75" thickBot="1" x14ac:dyDescent="0.25">
      <c r="A18" s="4"/>
      <c r="V18" s="4"/>
    </row>
    <row r="19" spans="1:22" ht="15.75" thickBot="1" x14ac:dyDescent="0.25">
      <c r="A19" s="4"/>
      <c r="V19" s="4"/>
    </row>
    <row r="20" spans="1:22" ht="15.75" thickBot="1" x14ac:dyDescent="0.25">
      <c r="A20" s="4"/>
      <c r="V20" s="4"/>
    </row>
    <row r="21" spans="1:22" ht="15.75" thickBot="1" x14ac:dyDescent="0.25">
      <c r="A21" s="4"/>
      <c r="V21" s="4"/>
    </row>
    <row r="22" spans="1:22" ht="15.75" thickBot="1" x14ac:dyDescent="0.25">
      <c r="A22" s="4"/>
      <c r="V22" s="4"/>
    </row>
    <row r="23" spans="1:22" x14ac:dyDescent="0.2">
      <c r="A23" s="4"/>
      <c r="V23" s="4"/>
    </row>
  </sheetData>
  <sortState ref="A2:AC29">
    <sortCondition ref="B1"/>
  </sortState>
  <conditionalFormatting sqref="B9:B1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abSelected="1" zoomScale="85" zoomScaleNormal="85" workbookViewId="0">
      <selection activeCell="A17" sqref="A17:AC17"/>
    </sheetView>
  </sheetViews>
  <sheetFormatPr defaultRowHeight="15.75" x14ac:dyDescent="0.25"/>
  <sheetData>
    <row r="1" spans="1:31" s="3" customFormat="1" x14ac:dyDescent="0.25">
      <c r="A1" s="1" t="s">
        <v>30</v>
      </c>
      <c r="B1" s="2" t="s">
        <v>31</v>
      </c>
      <c r="C1" s="2" t="s">
        <v>32</v>
      </c>
      <c r="D1" s="2" t="s">
        <v>33</v>
      </c>
      <c r="E1" s="2" t="s">
        <v>33</v>
      </c>
      <c r="F1" s="2" t="s">
        <v>33</v>
      </c>
      <c r="G1" s="2" t="s">
        <v>33</v>
      </c>
      <c r="H1" s="2" t="s">
        <v>33</v>
      </c>
      <c r="I1" s="2" t="s">
        <v>33</v>
      </c>
      <c r="J1" s="2" t="s">
        <v>33</v>
      </c>
      <c r="K1" s="2" t="s">
        <v>33</v>
      </c>
      <c r="L1" s="2" t="s">
        <v>33</v>
      </c>
      <c r="M1" s="2" t="s">
        <v>33</v>
      </c>
      <c r="N1" s="2" t="s">
        <v>33</v>
      </c>
      <c r="O1" s="2" t="s">
        <v>33</v>
      </c>
      <c r="P1" s="2" t="s">
        <v>33</v>
      </c>
      <c r="Q1" s="2" t="s">
        <v>33</v>
      </c>
      <c r="R1" s="2" t="s">
        <v>33</v>
      </c>
      <c r="S1" s="2" t="s">
        <v>33</v>
      </c>
      <c r="T1" s="2" t="s">
        <v>33</v>
      </c>
      <c r="U1" s="2" t="s">
        <v>33</v>
      </c>
      <c r="V1" s="2" t="s">
        <v>33</v>
      </c>
      <c r="W1" s="2" t="s">
        <v>33</v>
      </c>
      <c r="X1" s="2" t="s">
        <v>33</v>
      </c>
      <c r="Y1" s="2" t="s">
        <v>33</v>
      </c>
      <c r="Z1" s="2" t="s">
        <v>33</v>
      </c>
      <c r="AA1" s="2" t="s">
        <v>33</v>
      </c>
      <c r="AB1" s="2" t="s">
        <v>33</v>
      </c>
      <c r="AC1" s="2" t="s">
        <v>33</v>
      </c>
      <c r="AD1" s="2" t="s">
        <v>33</v>
      </c>
      <c r="AE1" s="2" t="s">
        <v>34</v>
      </c>
    </row>
    <row r="2" spans="1:31" s="3" customFormat="1" x14ac:dyDescent="0.25">
      <c r="A2" s="10" t="str">
        <f>$B$1&amp;$C$1&amp;'07H'!A2&amp;$D$1&amp;'07H'!B2&amp;$E$1&amp;'07H'!C2&amp;$F$1&amp;'07H'!D2&amp;$G$1&amp;'07H'!E2&amp;$H$1&amp;'07H'!F2&amp;$I$1&amp;'07H'!G2&amp;$J$1&amp;'07H'!H2&amp;$K$1&amp;'07H'!I2&amp;$L$1&amp;'07H'!J2&amp;$M$1&amp;'07H'!K2&amp;$N$1&amp;'07H'!L2&amp;$O$1&amp;'07H'!M2&amp;$P$1&amp;'07H'!N2&amp;$Q$1&amp;'07H'!O2&amp;$R$1&amp;'07H'!P2&amp;$S$1&amp;'07H'!Q2&amp;$T$1&amp;'07H'!R2&amp;$U$1&amp;'07H'!S2&amp;$V$1&amp;'07H'!T2&amp;$W$1&amp;'07H'!U2&amp;$X$1&amp;'07H'!V2&amp;$Y$1&amp;'07H'!W2&amp;$Z$1&amp;'07H'!X2&amp;$AA$1&amp;'07H'!Y2&amp;$AB$1&amp;'07H'!Z2&amp;$AC$1&amp;'07H'!AA2&amp;$AD$1&amp;'07H'!AB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('3d0e39f8-81ed-4172-bd18-9684941e7b03','VISITE DOKTER DPJP SPESIALIS','VISITE DOKTER DPJP SPESIALIS [NON KELAS]','VDD00001','','','{"procedure_group":"VISITE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KASIR','','','07H','','VDD00001','Y','200000','200001','200002','','3d0e39f8-81ed-4172-bd18-9684941e7b03','0','0','0','3d0e39f8-81ed-4172-bd18-9684941e7b03','','A');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2"/>
      <c r="AE2" s="2"/>
    </row>
    <row r="3" spans="1:31" x14ac:dyDescent="0.25">
      <c r="A3" s="10" t="str">
        <f>$B$1&amp;$C$1&amp;'07H'!A3&amp;$D$1&amp;'07H'!B3&amp;$E$1&amp;'07H'!C3&amp;$F$1&amp;'07H'!D3&amp;$G$1&amp;'07H'!E3&amp;$H$1&amp;'07H'!F3&amp;$I$1&amp;'07H'!G3&amp;$J$1&amp;'07H'!H3&amp;$K$1&amp;'07H'!I3&amp;$L$1&amp;'07H'!J3&amp;$M$1&amp;'07H'!K3&amp;$N$1&amp;'07H'!L3&amp;$O$1&amp;'07H'!M3&amp;$P$1&amp;'07H'!N3&amp;$Q$1&amp;'07H'!O3&amp;$R$1&amp;'07H'!P3&amp;$S$1&amp;'07H'!Q3&amp;$T$1&amp;'07H'!R3&amp;$U$1&amp;'07H'!S3&amp;$V$1&amp;'07H'!T3&amp;$W$1&amp;'07H'!U3&amp;$X$1&amp;'07H'!V3&amp;$Y$1&amp;'07H'!W3&amp;$Z$1&amp;'07H'!X3&amp;$AA$1&amp;'07H'!Y3&amp;$AB$1&amp;'07H'!Z3&amp;$AC$1&amp;'07H'!AA3&amp;$AD$1&amp;'07H'!AB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('c8d1c5f2-b922-473d-bbc9-5f2200f8786c','VISITE DOKTER DPJP SPESIALIS','VISITE DOKTER DPJP SPESIALIS [KELAS 1]','VDD00002','','','{"procedure_group":"VISITE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KASIR','','','07H','','VDD00002','Y','225000','225001','225002','','c8d1c5f2-b922-473d-bbc9-5f2200f8786c','0','0','0','c8d1c5f2-b922-473d-bbc9-5f2200f8786c','','A');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31" x14ac:dyDescent="0.25">
      <c r="A4" s="10" t="str">
        <f>$B$1&amp;$C$1&amp;'07H'!A4&amp;$D$1&amp;'07H'!B4&amp;$E$1&amp;'07H'!C4&amp;$F$1&amp;'07H'!D4&amp;$G$1&amp;'07H'!E4&amp;$H$1&amp;'07H'!F4&amp;$I$1&amp;'07H'!G4&amp;$J$1&amp;'07H'!H4&amp;$K$1&amp;'07H'!I4&amp;$L$1&amp;'07H'!J4&amp;$M$1&amp;'07H'!K4&amp;$N$1&amp;'07H'!L4&amp;$O$1&amp;'07H'!M4&amp;$P$1&amp;'07H'!N4&amp;$Q$1&amp;'07H'!O4&amp;$R$1&amp;'07H'!P4&amp;$S$1&amp;'07H'!Q4&amp;$T$1&amp;'07H'!R4&amp;$U$1&amp;'07H'!S4&amp;$V$1&amp;'07H'!T4&amp;$W$1&amp;'07H'!U4&amp;$X$1&amp;'07H'!V4&amp;$Y$1&amp;'07H'!W4&amp;$Z$1&amp;'07H'!X4&amp;$AA$1&amp;'07H'!Y4&amp;$AB$1&amp;'07H'!Z4&amp;$AC$1&amp;'07H'!AA4&amp;$AD$1&amp;'07H'!AB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('9459cad6-56da-4353-83f7-ce3361a3dfe7','VISITE DOKTER DPJP SPESIALIS','VISITE DOKTER DPJP SPESIALIS [KELAS 2]','VDD00003','','','{"procedure_group":"VISITE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KASIR','','','07H','','VDD00003','Y','175000','175000','175000','','9459cad6-56da-4353-83f7-ce3361a3dfe7','0','0','0','9459cad6-56da-4353-83f7-ce3361a3dfe7','','A');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31" x14ac:dyDescent="0.25">
      <c r="A5" s="10" t="str">
        <f>$B$1&amp;$C$1&amp;'07H'!A5&amp;$D$1&amp;'07H'!B5&amp;$E$1&amp;'07H'!C5&amp;$F$1&amp;'07H'!D5&amp;$G$1&amp;'07H'!E5&amp;$H$1&amp;'07H'!F5&amp;$I$1&amp;'07H'!G5&amp;$J$1&amp;'07H'!H5&amp;$K$1&amp;'07H'!I5&amp;$L$1&amp;'07H'!J5&amp;$M$1&amp;'07H'!K5&amp;$N$1&amp;'07H'!L5&amp;$O$1&amp;'07H'!M5&amp;$P$1&amp;'07H'!N5&amp;$Q$1&amp;'07H'!O5&amp;$R$1&amp;'07H'!P5&amp;$S$1&amp;'07H'!Q5&amp;$T$1&amp;'07H'!R5&amp;$U$1&amp;'07H'!S5&amp;$V$1&amp;'07H'!T5&amp;$W$1&amp;'07H'!U5&amp;$X$1&amp;'07H'!V5&amp;$Y$1&amp;'07H'!W5&amp;$Z$1&amp;'07H'!X5&amp;$AA$1&amp;'07H'!Y5&amp;$AB$1&amp;'07H'!Z5&amp;$AC$1&amp;'07H'!AA5&amp;$AD$1&amp;'07H'!AB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('f6da9ecb-f1c5-40cc-ab36-ce4c841e70e4','VISITE DOKTER DPJP SPESIALIS','VISITE DOKTER DPJP SPESIALIS [KELAS 3]','VDD00004','','','{"procedure_group":"VISITE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KASIR','','','07H','','VDD00004','Y','150000','150000','150000','','f6da9ecb-f1c5-40cc-ab36-ce4c841e70e4','0','0','0','f6da9ecb-f1c5-40cc-ab36-ce4c841e70e4','','A');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31" x14ac:dyDescent="0.25">
      <c r="A6" s="10" t="str">
        <f>$B$1&amp;$C$1&amp;'07H'!A6&amp;$D$1&amp;'07H'!B6&amp;$E$1&amp;'07H'!C6&amp;$F$1&amp;'07H'!D6&amp;$G$1&amp;'07H'!E6&amp;$H$1&amp;'07H'!F6&amp;$I$1&amp;'07H'!G6&amp;$J$1&amp;'07H'!H6&amp;$K$1&amp;'07H'!I6&amp;$L$1&amp;'07H'!J6&amp;$M$1&amp;'07H'!K6&amp;$N$1&amp;'07H'!L6&amp;$O$1&amp;'07H'!M6&amp;$P$1&amp;'07H'!N6&amp;$Q$1&amp;'07H'!O6&amp;$R$1&amp;'07H'!P6&amp;$S$1&amp;'07H'!Q6&amp;$T$1&amp;'07H'!R6&amp;$U$1&amp;'07H'!S6&amp;$V$1&amp;'07H'!T6&amp;$W$1&amp;'07H'!U6&amp;$X$1&amp;'07H'!V6&amp;$Y$1&amp;'07H'!W6&amp;$Z$1&amp;'07H'!X6&amp;$AA$1&amp;'07H'!Y6&amp;$AB$1&amp;'07H'!Z6&amp;$AC$1&amp;'07H'!AA6&amp;$AD$1&amp;'07H'!AB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('9f805c3f-48e3-4ac4-9117-a620a258272a','VISITE DOKTER DPJP SPESIALIS','VISITE DOKTER DPJP SPESIALIS [KELAS VIP]','VDD00005','','','{"procedure_group":"VISITE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KASIR','','','07H','','VDD00005','Y','250000','250000','250000','','9f805c3f-48e3-4ac4-9117-a620a258272a','0','0','0','9f805c3f-48e3-4ac4-9117-a620a258272a','','A');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31" x14ac:dyDescent="0.25">
      <c r="A7" s="10" t="str">
        <f>$B$1&amp;$C$1&amp;'07H'!A7&amp;$D$1&amp;'07H'!B7&amp;$E$1&amp;'07H'!C7&amp;$F$1&amp;'07H'!D7&amp;$G$1&amp;'07H'!E7&amp;$H$1&amp;'07H'!F7&amp;$I$1&amp;'07H'!G7&amp;$J$1&amp;'07H'!H7&amp;$K$1&amp;'07H'!I7&amp;$L$1&amp;'07H'!J7&amp;$M$1&amp;'07H'!K7&amp;$N$1&amp;'07H'!L7&amp;$O$1&amp;'07H'!M7&amp;$P$1&amp;'07H'!N7&amp;$Q$1&amp;'07H'!O7&amp;$R$1&amp;'07H'!P7&amp;$S$1&amp;'07H'!Q7&amp;$T$1&amp;'07H'!R7&amp;$U$1&amp;'07H'!S7&amp;$V$1&amp;'07H'!T7&amp;$W$1&amp;'07H'!U7&amp;$X$1&amp;'07H'!V7&amp;$Y$1&amp;'07H'!W7&amp;$Z$1&amp;'07H'!X7&amp;$AA$1&amp;'07H'!Y7&amp;$AB$1&amp;'07H'!Z7&amp;$AC$1&amp;'07H'!AA7&amp;$AD$1&amp;'07H'!AB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('a172117a-0434-4af7-a9e0-c464c9fc5d14','VISITE DOKTER DPJP SPESIALIS','VISITE DOKTER DPJP SPESIALIS [KELAS VVIP]','VDD00006','','','{"procedure_group":"VISITE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KASIR','','','07H','','VDD00006','Y','275000','275000','275000','','a172117a-0434-4af7-a9e0-c464c9fc5d14','0','0','0','a172117a-0434-4af7-a9e0-c464c9fc5d14','','A');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3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3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3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3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3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3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3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3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3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</sheetData>
  <mergeCells count="25">
    <mergeCell ref="A26:AC26"/>
    <mergeCell ref="A20:AC20"/>
    <mergeCell ref="A21:AC21"/>
    <mergeCell ref="A22:AC22"/>
    <mergeCell ref="A23:AC23"/>
    <mergeCell ref="A24:AC24"/>
    <mergeCell ref="A25:AC25"/>
    <mergeCell ref="A19:AC19"/>
    <mergeCell ref="A8:AC8"/>
    <mergeCell ref="A9:AC9"/>
    <mergeCell ref="A10:AC10"/>
    <mergeCell ref="A11:AC11"/>
    <mergeCell ref="A12:AC12"/>
    <mergeCell ref="A13:AC13"/>
    <mergeCell ref="A14:AC14"/>
    <mergeCell ref="A15:AC15"/>
    <mergeCell ref="A16:AC16"/>
    <mergeCell ref="A17:AC17"/>
    <mergeCell ref="A18:AC18"/>
    <mergeCell ref="A7:AC7"/>
    <mergeCell ref="A2:AC2"/>
    <mergeCell ref="A3:AC3"/>
    <mergeCell ref="A4:AC4"/>
    <mergeCell ref="A5:AC5"/>
    <mergeCell ref="A6:A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07H</vt:lpstr>
      <vt:lpstr>Query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KP3</cp:lastModifiedBy>
  <dcterms:modified xsi:type="dcterms:W3CDTF">2022-09-11T18:06:03Z</dcterms:modified>
</cp:coreProperties>
</file>