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<sst xmlns="http://schemas.openxmlformats.org/spreadsheetml/2006/main" count="339" uniqueCount="123">
  <si>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</si>
  <si>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</si>
  <si>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</si>
  <si>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</si>
  <si>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</si>
  <si>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</si>
  <si>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</si>
  <si>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</si>
  <si>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</si>
  <si>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</si>
  <si>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</si>
  <si>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</si>
  <si>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</si>
  <si>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</si>
  <si>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</si>
  <si>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</si>
  <si>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</si>
  <si>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</si>
  <si>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</si>
  <si>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</si>
  <si>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</si>
  <si>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</si>
  <si>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</si>
  <si>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</si>
  <si>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</si>
  <si>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</si>
  <si>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</si>
  <si>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</si>
  <si>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</si>
  <si>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</si>
  <si>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</si>
  <si>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</si>
  <si>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</si>
  <si>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</si>
  <si>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</si>
  <si>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</si>
  <si>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</si>
  <si>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</si>
  <si>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</si>
  <si>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</si>
  <si>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</si>
  <si>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</si>
  <si>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</si>
  <si>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</si>
  <si>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</si>
  <si>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</si>
  <si>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</si>
  <si>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</si>
  <si>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</si>
  <si>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</si>
  <si>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14, 2024 9:35:28 pm</t>
  </si>
  <si>
    <t>Mar 14, 2024 9:22:03 pm</t>
  </si>
  <si>
    <t>Mar 14, 2024 9:35:27 pm</t>
  </si>
  <si>
    <t>13 m 23.600 s</t>
  </si>
  <si>
    <t>100%</t>
  </si>
  <si>
    <t>storing the details of travel insurance plan details in policy bazaar</t>
  </si>
  <si>
    <t>40.898 s</t>
  </si>
  <si>
    <t>Policy bazaar</t>
  </si>
  <si>
    <t>validating the details of car insurance and capturing email address error</t>
  </si>
  <si>
    <t>16.961 s</t>
  </si>
  <si>
    <t>Storing the insurance products menu and health insurance plan details</t>
  </si>
  <si>
    <t>17.712 s</t>
  </si>
  <si>
    <t>Travel Insurance results</t>
  </si>
  <si>
    <t>30.965 s</t>
  </si>
  <si>
    <t>Insurance_regression</t>
  </si>
  <si>
    <t>Travel insurance contact details page</t>
  </si>
  <si>
    <t>13.616 s</t>
  </si>
  <si>
    <t>Health Insurances results</t>
  </si>
  <si>
    <t>15.517 s</t>
  </si>
  <si>
    <t>Health insurance positive contact page</t>
  </si>
  <si>
    <t>8.502 s</t>
  </si>
  <si>
    <t>Travel insurance home page</t>
  </si>
  <si>
    <t>7.157 s</t>
  </si>
  <si>
    <t>Insurances_smoke</t>
  </si>
  <si>
    <t>Travel insurance trip date page</t>
  </si>
  <si>
    <t>13.747 s</t>
  </si>
  <si>
    <t>Travel insurance traveller page</t>
  </si>
  <si>
    <t>14.088 s</t>
  </si>
  <si>
    <t>Travel insurance medical history page</t>
  </si>
  <si>
    <t>17.559 s</t>
  </si>
  <si>
    <t>Travel insurance results page</t>
  </si>
  <si>
    <t>17.234 s</t>
  </si>
  <si>
    <t>back to home page from travel page</t>
  </si>
  <si>
    <t>19.251 s</t>
  </si>
  <si>
    <t>car insurance home page</t>
  </si>
  <si>
    <t>6.146 s</t>
  </si>
  <si>
    <t>car insurance car number page</t>
  </si>
  <si>
    <t>5.688 s</t>
  </si>
  <si>
    <t>car insurance brand name page</t>
  </si>
  <si>
    <t>19.331 s</t>
  </si>
  <si>
    <t>car insurance model name page</t>
  </si>
  <si>
    <t>6.794 s</t>
  </si>
  <si>
    <t>car insurance fueltype page</t>
  </si>
  <si>
    <t>6.469 s</t>
  </si>
  <si>
    <t>car insurance variantType page</t>
  </si>
  <si>
    <t>11.069 s</t>
  </si>
  <si>
    <t>car insurance registeredyear page</t>
  </si>
  <si>
    <t>44.405 s</t>
  </si>
  <si>
    <t>car insurance contact details page all errors</t>
  </si>
  <si>
    <t>9.846 s</t>
  </si>
  <si>
    <t>car insurance contact details page mobile error</t>
  </si>
  <si>
    <t>1 m 55.380 s</t>
  </si>
  <si>
    <t>car insurance contacts page mail error</t>
  </si>
  <si>
    <t>8.714 s</t>
  </si>
  <si>
    <t>back to home page from car insurance page</t>
  </si>
  <si>
    <t>14.745 s</t>
  </si>
  <si>
    <t>Health insurance menu</t>
  </si>
  <si>
    <t>1.719 s</t>
  </si>
  <si>
    <t>Health insurance link</t>
  </si>
  <si>
    <t>3.149 s</t>
  </si>
  <si>
    <t>Health insurance candidate</t>
  </si>
  <si>
    <t>6.502 s</t>
  </si>
  <si>
    <t>Health insurance age page</t>
  </si>
  <si>
    <t>5.611 s</t>
  </si>
  <si>
    <t>Health insurance city page</t>
  </si>
  <si>
    <t>4.410 s</t>
  </si>
  <si>
    <t>14.902 s</t>
  </si>
  <si>
    <t>@test</t>
  </si>
  <si>
    <t>@regression</t>
  </si>
  <si>
    <t>@smoke</t>
  </si>
  <si>
    <t>1 m 33.786 s</t>
  </si>
  <si>
    <t>1 m 36.009 s</t>
  </si>
  <si>
    <t>9 m 39.990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</si>
</sst>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  <c:pt idx="3">
                  <c:v>Travel Insurance results</c:v>
                </c:pt>
                <c:pt idx="4">
                  <c:v>Travel insurance contact details page</c:v>
                </c:pt>
                <c:pt idx="5">
                  <c:v>Health Insurances results</c:v>
                </c:pt>
                <c:pt idx="6">
                  <c:v>Health insurance positive contact page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car insurance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Scenarios!$H$22:$H$51</c:f>
              <c:numCache>
                <c:ptCount val="30"/>
                <c:pt idx="0">
                  <c:v>16.0</c:v>
                </c:pt>
                <c:pt idx="1">
                  <c:v>12.0</c:v>
                </c:pt>
                <c:pt idx="2">
                  <c:v>8.0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3.0</c:v>
                </c:pt>
                <c:pt idx="11">
                  <c:v>4.0</c:v>
                </c:pt>
                <c:pt idx="12">
                  <c:v>3.0</c:v>
                </c:pt>
                <c:pt idx="13">
                  <c:v>5.0</c:v>
                </c:pt>
                <c:pt idx="14">
                  <c:v>5.0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3.0</c:v>
                </c:pt>
                <c:pt idx="27">
                  <c:v>3.0</c:v>
                </c:pt>
                <c:pt idx="28">
                  <c:v>2.0</c:v>
                </c:pt>
                <c:pt idx="29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  <c:pt idx="3">
                  <c:v>Travel Insurance results</c:v>
                </c:pt>
                <c:pt idx="4">
                  <c:v>Travel insurance contact details page</c:v>
                </c:pt>
                <c:pt idx="5">
                  <c:v>Health Insurances results</c:v>
                </c:pt>
                <c:pt idx="6">
                  <c:v>Health insurance positive contact page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car insurance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Scenarios!$J$22:$J$51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  <c:pt idx="3">
                  <c:v>Travel Insurance results</c:v>
                </c:pt>
                <c:pt idx="4">
                  <c:v>Travel insurance contact details page</c:v>
                </c:pt>
                <c:pt idx="5">
                  <c:v>Health Insurances results</c:v>
                </c:pt>
                <c:pt idx="6">
                  <c:v>Health insurance positive contact page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car insurance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Scenarios!$I$22:$I$51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23.0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Policy bazaar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23.0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Policy bazaar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Policy bazaar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CA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5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16.0</v>
      </c>
      <c r="H22" s="58" t="n">
        <v>16.0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8.0</v>
      </c>
      <c r="H24" s="58" t="n">
        <v>8.0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64</v>
      </c>
      <c r="F25" s="55" t="s">
        <v>29</v>
      </c>
      <c r="G25" s="57" t="n">
        <v>4.0</v>
      </c>
      <c r="H25" s="58" t="n">
        <v>4.0</v>
      </c>
      <c r="I25" s="59"/>
      <c r="J25" s="60"/>
    </row>
    <row r="26">
      <c r="B26" s="54" t="s">
        <v>65</v>
      </c>
      <c r="C26" s="55" t="s">
        <v>29</v>
      </c>
      <c r="D26" s="56" t="s">
        <v>66</v>
      </c>
      <c r="E26" s="54" t="s">
        <v>64</v>
      </c>
      <c r="F26" s="55" t="s">
        <v>29</v>
      </c>
      <c r="G26" s="57" t="n">
        <v>3.0</v>
      </c>
      <c r="H26" s="58" t="n">
        <v>3.0</v>
      </c>
      <c r="I26" s="59"/>
      <c r="J26" s="60"/>
    </row>
    <row r="27">
      <c r="B27" s="54" t="s">
        <v>67</v>
      </c>
      <c r="C27" s="55" t="s">
        <v>29</v>
      </c>
      <c r="D27" s="56" t="s">
        <v>68</v>
      </c>
      <c r="E27" s="54" t="s">
        <v>64</v>
      </c>
      <c r="F27" s="55" t="s">
        <v>29</v>
      </c>
      <c r="G27" s="57" t="n">
        <v>2.0</v>
      </c>
      <c r="H27" s="58" t="n">
        <v>2.0</v>
      </c>
      <c r="I27" s="59"/>
      <c r="J27" s="60"/>
    </row>
    <row r="28">
      <c r="B28" s="54" t="s">
        <v>69</v>
      </c>
      <c r="C28" s="55" t="s">
        <v>29</v>
      </c>
      <c r="D28" s="56" t="s">
        <v>70</v>
      </c>
      <c r="E28" s="54" t="s">
        <v>64</v>
      </c>
      <c r="F28" s="55" t="s">
        <v>29</v>
      </c>
      <c r="G28" s="57" t="n">
        <v>3.0</v>
      </c>
      <c r="H28" s="58" t="n">
        <v>3.0</v>
      </c>
      <c r="I28" s="59"/>
      <c r="J28" s="60"/>
    </row>
    <row r="29">
      <c r="B29" s="54" t="s">
        <v>71</v>
      </c>
      <c r="C29" s="55" t="s">
        <v>29</v>
      </c>
      <c r="D29" s="56" t="s">
        <v>72</v>
      </c>
      <c r="E29" s="54" t="s">
        <v>73</v>
      </c>
      <c r="F29" s="55" t="s">
        <v>29</v>
      </c>
      <c r="G29" s="57" t="n">
        <v>4.0</v>
      </c>
      <c r="H29" s="58" t="n">
        <v>4.0</v>
      </c>
      <c r="I29" s="59"/>
      <c r="J29" s="60"/>
    </row>
    <row r="30">
      <c r="B30" s="54" t="s">
        <v>74</v>
      </c>
      <c r="C30" s="55" t="s">
        <v>29</v>
      </c>
      <c r="D30" s="56" t="s">
        <v>75</v>
      </c>
      <c r="E30" s="54" t="s">
        <v>73</v>
      </c>
      <c r="F30" s="55" t="s">
        <v>29</v>
      </c>
      <c r="G30" s="57" t="n">
        <v>3.0</v>
      </c>
      <c r="H30" s="58" t="n">
        <v>3.0</v>
      </c>
      <c r="I30" s="59"/>
      <c r="J30" s="60"/>
    </row>
    <row r="31">
      <c r="B31" s="54" t="s">
        <v>76</v>
      </c>
      <c r="C31" s="55" t="s">
        <v>29</v>
      </c>
      <c r="D31" s="56" t="s">
        <v>77</v>
      </c>
      <c r="E31" s="54" t="s">
        <v>73</v>
      </c>
      <c r="F31" s="55" t="s">
        <v>29</v>
      </c>
      <c r="G31" s="57" t="n">
        <v>4.0</v>
      </c>
      <c r="H31" s="58" t="n">
        <v>4.0</v>
      </c>
      <c r="I31" s="59"/>
      <c r="J31" s="60"/>
    </row>
    <row r="32">
      <c r="B32" s="54" t="s">
        <v>78</v>
      </c>
      <c r="C32" s="55" t="s">
        <v>29</v>
      </c>
      <c r="D32" s="56" t="s">
        <v>79</v>
      </c>
      <c r="E32" s="54" t="s">
        <v>73</v>
      </c>
      <c r="F32" s="55" t="s">
        <v>29</v>
      </c>
      <c r="G32" s="57" t="n">
        <v>3.0</v>
      </c>
      <c r="H32" s="58" t="n">
        <v>3.0</v>
      </c>
      <c r="I32" s="59"/>
      <c r="J32" s="60"/>
    </row>
    <row r="33">
      <c r="B33" s="54" t="s">
        <v>80</v>
      </c>
      <c r="C33" s="55" t="s">
        <v>29</v>
      </c>
      <c r="D33" s="56" t="s">
        <v>81</v>
      </c>
      <c r="E33" s="54" t="s">
        <v>73</v>
      </c>
      <c r="F33" s="55" t="s">
        <v>29</v>
      </c>
      <c r="G33" s="57" t="n">
        <v>4.0</v>
      </c>
      <c r="H33" s="58" t="n">
        <v>4.0</v>
      </c>
      <c r="I33" s="59"/>
      <c r="J33" s="60"/>
    </row>
    <row r="34">
      <c r="B34" s="54" t="s">
        <v>82</v>
      </c>
      <c r="C34" s="55" t="s">
        <v>29</v>
      </c>
      <c r="D34" s="56" t="s">
        <v>83</v>
      </c>
      <c r="E34" s="54" t="s">
        <v>73</v>
      </c>
      <c r="F34" s="55" t="s">
        <v>29</v>
      </c>
      <c r="G34" s="57" t="n">
        <v>3.0</v>
      </c>
      <c r="H34" s="58" t="n">
        <v>3.0</v>
      </c>
      <c r="I34" s="59"/>
      <c r="J34" s="60"/>
    </row>
    <row r="35">
      <c r="B35" s="54" t="s">
        <v>84</v>
      </c>
      <c r="C35" s="55" t="s">
        <v>29</v>
      </c>
      <c r="D35" s="56" t="s">
        <v>85</v>
      </c>
      <c r="E35" s="54" t="s">
        <v>73</v>
      </c>
      <c r="F35" s="55" t="s">
        <v>29</v>
      </c>
      <c r="G35" s="57" t="n">
        <v>5.0</v>
      </c>
      <c r="H35" s="58" t="n">
        <v>5.0</v>
      </c>
      <c r="I35" s="59"/>
      <c r="J35" s="60"/>
    </row>
    <row r="36">
      <c r="B36" s="54" t="s">
        <v>86</v>
      </c>
      <c r="C36" s="55" t="s">
        <v>29</v>
      </c>
      <c r="D36" s="56" t="s">
        <v>87</v>
      </c>
      <c r="E36" s="54" t="s">
        <v>73</v>
      </c>
      <c r="F36" s="55" t="s">
        <v>29</v>
      </c>
      <c r="G36" s="57" t="n">
        <v>5.0</v>
      </c>
      <c r="H36" s="58" t="n">
        <v>5.0</v>
      </c>
      <c r="I36" s="59"/>
      <c r="J36" s="60"/>
    </row>
    <row r="37">
      <c r="B37" s="54" t="s">
        <v>88</v>
      </c>
      <c r="C37" s="55" t="s">
        <v>29</v>
      </c>
      <c r="D37" s="56" t="s">
        <v>89</v>
      </c>
      <c r="E37" s="54" t="s">
        <v>73</v>
      </c>
      <c r="F37" s="55" t="s">
        <v>29</v>
      </c>
      <c r="G37" s="57" t="n">
        <v>2.0</v>
      </c>
      <c r="H37" s="58" t="n">
        <v>2.0</v>
      </c>
      <c r="I37" s="59"/>
      <c r="J37" s="60"/>
    </row>
    <row r="38">
      <c r="B38" s="54" t="s">
        <v>90</v>
      </c>
      <c r="C38" s="55" t="s">
        <v>29</v>
      </c>
      <c r="D38" s="56" t="s">
        <v>91</v>
      </c>
      <c r="E38" s="54" t="s">
        <v>73</v>
      </c>
      <c r="F38" s="55" t="s">
        <v>29</v>
      </c>
      <c r="G38" s="57" t="n">
        <v>3.0</v>
      </c>
      <c r="H38" s="58" t="n">
        <v>3.0</v>
      </c>
      <c r="I38" s="59"/>
      <c r="J38" s="60"/>
    </row>
    <row r="39">
      <c r="B39" s="54" t="s">
        <v>92</v>
      </c>
      <c r="C39" s="55" t="s">
        <v>29</v>
      </c>
      <c r="D39" s="56" t="s">
        <v>93</v>
      </c>
      <c r="E39" s="54" t="s">
        <v>73</v>
      </c>
      <c r="F39" s="55" t="s">
        <v>29</v>
      </c>
      <c r="G39" s="57" t="n">
        <v>3.0</v>
      </c>
      <c r="H39" s="58" t="n">
        <v>3.0</v>
      </c>
      <c r="I39" s="59"/>
      <c r="J39" s="60"/>
    </row>
    <row r="40">
      <c r="B40" s="54" t="s">
        <v>94</v>
      </c>
      <c r="C40" s="55" t="s">
        <v>29</v>
      </c>
      <c r="D40" s="56" t="s">
        <v>95</v>
      </c>
      <c r="E40" s="54" t="s">
        <v>73</v>
      </c>
      <c r="F40" s="55" t="s">
        <v>29</v>
      </c>
      <c r="G40" s="57" t="n">
        <v>3.0</v>
      </c>
      <c r="H40" s="58" t="n">
        <v>3.0</v>
      </c>
      <c r="I40" s="59"/>
      <c r="J40" s="60"/>
    </row>
    <row r="41">
      <c r="B41" s="54" t="s">
        <v>96</v>
      </c>
      <c r="C41" s="55" t="s">
        <v>29</v>
      </c>
      <c r="D41" s="56" t="s">
        <v>97</v>
      </c>
      <c r="E41" s="54" t="s">
        <v>73</v>
      </c>
      <c r="F41" s="55" t="s">
        <v>29</v>
      </c>
      <c r="G41" s="57" t="n">
        <v>3.0</v>
      </c>
      <c r="H41" s="58" t="n">
        <v>3.0</v>
      </c>
      <c r="I41" s="59"/>
      <c r="J41" s="60"/>
    </row>
    <row r="42">
      <c r="B42" s="54" t="s">
        <v>98</v>
      </c>
      <c r="C42" s="55" t="s">
        <v>29</v>
      </c>
      <c r="D42" s="56" t="s">
        <v>99</v>
      </c>
      <c r="E42" s="54" t="s">
        <v>73</v>
      </c>
      <c r="F42" s="55" t="s">
        <v>29</v>
      </c>
      <c r="G42" s="57" t="n">
        <v>3.0</v>
      </c>
      <c r="H42" s="58" t="n">
        <v>3.0</v>
      </c>
      <c r="I42" s="59"/>
      <c r="J42" s="60"/>
    </row>
    <row r="43">
      <c r="B43" s="54" t="s">
        <v>100</v>
      </c>
      <c r="C43" s="55" t="s">
        <v>29</v>
      </c>
      <c r="D43" s="56" t="s">
        <v>101</v>
      </c>
      <c r="E43" s="54" t="s">
        <v>73</v>
      </c>
      <c r="F43" s="55" t="s">
        <v>29</v>
      </c>
      <c r="G43" s="57" t="n">
        <v>3.0</v>
      </c>
      <c r="H43" s="58" t="n">
        <v>3.0</v>
      </c>
      <c r="I43" s="59"/>
      <c r="J43" s="60"/>
    </row>
    <row r="44">
      <c r="B44" s="54" t="s">
        <v>102</v>
      </c>
      <c r="C44" s="55" t="s">
        <v>29</v>
      </c>
      <c r="D44" s="56" t="s">
        <v>103</v>
      </c>
      <c r="E44" s="54" t="s">
        <v>73</v>
      </c>
      <c r="F44" s="55" t="s">
        <v>29</v>
      </c>
      <c r="G44" s="57" t="n">
        <v>3.0</v>
      </c>
      <c r="H44" s="58" t="n">
        <v>3.0</v>
      </c>
      <c r="I44" s="59"/>
      <c r="J44" s="60"/>
    </row>
    <row r="45">
      <c r="B45" s="54" t="s">
        <v>104</v>
      </c>
      <c r="C45" s="55" t="s">
        <v>29</v>
      </c>
      <c r="D45" s="56" t="s">
        <v>105</v>
      </c>
      <c r="E45" s="54" t="s">
        <v>73</v>
      </c>
      <c r="F45" s="55" t="s">
        <v>29</v>
      </c>
      <c r="G45" s="57" t="n">
        <v>3.0</v>
      </c>
      <c r="H45" s="58" t="n">
        <v>3.0</v>
      </c>
      <c r="I45" s="59"/>
      <c r="J45" s="60"/>
    </row>
    <row r="46">
      <c r="B46" s="54" t="s">
        <v>106</v>
      </c>
      <c r="C46" s="55" t="s">
        <v>29</v>
      </c>
      <c r="D46" s="56" t="s">
        <v>107</v>
      </c>
      <c r="E46" s="54" t="s">
        <v>73</v>
      </c>
      <c r="F46" s="55" t="s">
        <v>29</v>
      </c>
      <c r="G46" s="57" t="n">
        <v>3.0</v>
      </c>
      <c r="H46" s="58" t="n">
        <v>3.0</v>
      </c>
      <c r="I46" s="59"/>
      <c r="J46" s="60"/>
    </row>
    <row r="47">
      <c r="B47" s="54" t="s">
        <v>108</v>
      </c>
      <c r="C47" s="55" t="s">
        <v>29</v>
      </c>
      <c r="D47" s="56" t="s">
        <v>109</v>
      </c>
      <c r="E47" s="54" t="s">
        <v>73</v>
      </c>
      <c r="F47" s="55" t="s">
        <v>29</v>
      </c>
      <c r="G47" s="57" t="n">
        <v>4.0</v>
      </c>
      <c r="H47" s="58" t="n">
        <v>4.0</v>
      </c>
      <c r="I47" s="59"/>
      <c r="J47" s="60"/>
    </row>
    <row r="48">
      <c r="B48" s="54" t="s">
        <v>110</v>
      </c>
      <c r="C48" s="55" t="s">
        <v>29</v>
      </c>
      <c r="D48" s="56" t="s">
        <v>111</v>
      </c>
      <c r="E48" s="54" t="s">
        <v>73</v>
      </c>
      <c r="F48" s="55" t="s">
        <v>29</v>
      </c>
      <c r="G48" s="57" t="n">
        <v>3.0</v>
      </c>
      <c r="H48" s="58" t="n">
        <v>3.0</v>
      </c>
      <c r="I48" s="59"/>
      <c r="J48" s="60"/>
    </row>
    <row r="49">
      <c r="B49" s="54" t="s">
        <v>112</v>
      </c>
      <c r="C49" s="55" t="s">
        <v>29</v>
      </c>
      <c r="D49" s="56" t="s">
        <v>113</v>
      </c>
      <c r="E49" s="54" t="s">
        <v>73</v>
      </c>
      <c r="F49" s="55" t="s">
        <v>29</v>
      </c>
      <c r="G49" s="57" t="n">
        <v>3.0</v>
      </c>
      <c r="H49" s="58" t="n">
        <v>3.0</v>
      </c>
      <c r="I49" s="59"/>
      <c r="J49" s="60"/>
    </row>
    <row r="50">
      <c r="B50" s="54" t="s">
        <v>114</v>
      </c>
      <c r="C50" s="55" t="s">
        <v>29</v>
      </c>
      <c r="D50" s="56" t="s">
        <v>115</v>
      </c>
      <c r="E50" s="54" t="s">
        <v>73</v>
      </c>
      <c r="F50" s="55" t="s">
        <v>29</v>
      </c>
      <c r="G50" s="57" t="n">
        <v>2.0</v>
      </c>
      <c r="H50" s="58" t="n">
        <v>2.0</v>
      </c>
      <c r="I50" s="59"/>
      <c r="J50" s="60"/>
    </row>
    <row r="51">
      <c r="B51" s="54" t="s">
        <v>69</v>
      </c>
      <c r="C51" s="55" t="s">
        <v>29</v>
      </c>
      <c r="D51" s="56" t="s">
        <v>116</v>
      </c>
      <c r="E51" s="54" t="s">
        <v>73</v>
      </c>
      <c r="F51" s="55" t="s">
        <v>29</v>
      </c>
      <c r="G51" s="57" t="n">
        <v>4.0</v>
      </c>
      <c r="H51" s="58" t="n">
        <v>4.0</v>
      </c>
      <c r="I51" s="59"/>
      <c r="J51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5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117</v>
      </c>
      <c r="C22" s="57" t="n">
        <v>3.0</v>
      </c>
      <c r="D22" s="58" t="n">
        <v>3.0</v>
      </c>
      <c r="E22" s="59"/>
      <c r="F22" s="60"/>
      <c r="G22" s="61" t="s">
        <v>54</v>
      </c>
    </row>
    <row r="23">
      <c r="B23" s="54" t="s">
        <v>118</v>
      </c>
      <c r="C23" s="57" t="n">
        <v>4.0</v>
      </c>
      <c r="D23" s="58" t="n">
        <v>4.0</v>
      </c>
      <c r="E23" s="59"/>
      <c r="F23" s="60"/>
      <c r="G23" s="61" t="s">
        <v>54</v>
      </c>
    </row>
    <row r="24">
      <c r="B24" s="54" t="s">
        <v>119</v>
      </c>
      <c r="C24" s="57" t="n">
        <v>23.0</v>
      </c>
      <c r="D24" s="58" t="n">
        <v>23.0</v>
      </c>
      <c r="E24" s="59"/>
      <c r="F24" s="60"/>
      <c r="G24" s="61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54" t="s">
        <v>117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58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60</v>
      </c>
      <c r="I31" s="55" t="s">
        <v>29</v>
      </c>
    </row>
    <row r="32">
      <c r="B32" s="54" t="s">
        <v>118</v>
      </c>
      <c r="C32" s="62" t="s">
        <v>64</v>
      </c>
      <c r="D32" s="53"/>
      <c r="E32" s="53"/>
      <c r="F32" s="53"/>
      <c r="G32" s="53"/>
      <c r="H32" s="62" t="s">
        <v>62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65</v>
      </c>
      <c r="I33" s="55" t="s">
        <v>29</v>
      </c>
    </row>
    <row r="34">
      <c r="B34" s="53"/>
      <c r="C34" s="53"/>
      <c r="D34" s="53"/>
      <c r="E34" s="53"/>
      <c r="F34" s="53"/>
      <c r="G34" s="53"/>
      <c r="H34" s="62" t="s">
        <v>67</v>
      </c>
      <c r="I34" s="55" t="s">
        <v>29</v>
      </c>
    </row>
    <row r="35">
      <c r="B35" s="53"/>
      <c r="C35" s="53"/>
      <c r="D35" s="53"/>
      <c r="E35" s="53"/>
      <c r="F35" s="53"/>
      <c r="G35" s="53"/>
      <c r="H35" s="62" t="s">
        <v>69</v>
      </c>
      <c r="I35" s="55" t="s">
        <v>29</v>
      </c>
    </row>
    <row r="36">
      <c r="B36" s="54" t="s">
        <v>119</v>
      </c>
      <c r="C36" s="62" t="s">
        <v>73</v>
      </c>
      <c r="D36" s="53"/>
      <c r="E36" s="53"/>
      <c r="F36" s="53"/>
      <c r="G36" s="53"/>
      <c r="H36" s="62" t="s">
        <v>71</v>
      </c>
      <c r="I36" s="55" t="s">
        <v>29</v>
      </c>
    </row>
    <row r="37">
      <c r="B37" s="53"/>
      <c r="C37" s="53"/>
      <c r="D37" s="53"/>
      <c r="E37" s="53"/>
      <c r="F37" s="53"/>
      <c r="G37" s="53"/>
      <c r="H37" s="62" t="s">
        <v>74</v>
      </c>
      <c r="I37" s="55" t="s">
        <v>29</v>
      </c>
    </row>
    <row r="38">
      <c r="B38" s="53"/>
      <c r="C38" s="53"/>
      <c r="D38" s="53"/>
      <c r="E38" s="53"/>
      <c r="F38" s="53"/>
      <c r="G38" s="53"/>
      <c r="H38" s="62" t="s">
        <v>76</v>
      </c>
      <c r="I38" s="55" t="s">
        <v>29</v>
      </c>
    </row>
    <row r="39">
      <c r="B39" s="53"/>
      <c r="C39" s="53"/>
      <c r="D39" s="53"/>
      <c r="E39" s="53"/>
      <c r="F39" s="53"/>
      <c r="G39" s="53"/>
      <c r="H39" s="62" t="s">
        <v>78</v>
      </c>
      <c r="I39" s="55" t="s">
        <v>29</v>
      </c>
    </row>
    <row r="40">
      <c r="B40" s="53"/>
      <c r="C40" s="53"/>
      <c r="D40" s="53"/>
      <c r="E40" s="53"/>
      <c r="F40" s="53"/>
      <c r="G40" s="53"/>
      <c r="H40" s="62" t="s">
        <v>80</v>
      </c>
      <c r="I40" s="55" t="s">
        <v>29</v>
      </c>
    </row>
    <row r="41">
      <c r="B41" s="53"/>
      <c r="C41" s="53"/>
      <c r="D41" s="53"/>
      <c r="E41" s="53"/>
      <c r="F41" s="53"/>
      <c r="G41" s="53"/>
      <c r="H41" s="62" t="s">
        <v>82</v>
      </c>
      <c r="I41" s="55" t="s">
        <v>29</v>
      </c>
    </row>
    <row r="42">
      <c r="B42" s="53"/>
      <c r="C42" s="53"/>
      <c r="D42" s="53"/>
      <c r="E42" s="53"/>
      <c r="F42" s="53"/>
      <c r="G42" s="53"/>
      <c r="H42" s="62" t="s">
        <v>84</v>
      </c>
      <c r="I42" s="55" t="s">
        <v>29</v>
      </c>
    </row>
    <row r="43">
      <c r="B43" s="53"/>
      <c r="C43" s="53"/>
      <c r="D43" s="53"/>
      <c r="E43" s="53"/>
      <c r="F43" s="53"/>
      <c r="G43" s="53"/>
      <c r="H43" s="62" t="s">
        <v>86</v>
      </c>
      <c r="I43" s="55" t="s">
        <v>29</v>
      </c>
    </row>
    <row r="44">
      <c r="B44" s="53"/>
      <c r="C44" s="53"/>
      <c r="D44" s="53"/>
      <c r="E44" s="53"/>
      <c r="F44" s="53"/>
      <c r="G44" s="53"/>
      <c r="H44" s="62" t="s">
        <v>88</v>
      </c>
      <c r="I44" s="55" t="s">
        <v>29</v>
      </c>
    </row>
    <row r="45">
      <c r="B45" s="53"/>
      <c r="C45" s="53"/>
      <c r="D45" s="53"/>
      <c r="E45" s="53"/>
      <c r="F45" s="53"/>
      <c r="G45" s="53"/>
      <c r="H45" s="62" t="s">
        <v>90</v>
      </c>
      <c r="I45" s="55" t="s">
        <v>29</v>
      </c>
    </row>
    <row r="46">
      <c r="B46" s="53"/>
      <c r="C46" s="53"/>
      <c r="D46" s="53"/>
      <c r="E46" s="53"/>
      <c r="F46" s="53"/>
      <c r="G46" s="53"/>
      <c r="H46" s="62" t="s">
        <v>92</v>
      </c>
      <c r="I46" s="55" t="s">
        <v>29</v>
      </c>
    </row>
    <row r="47">
      <c r="B47" s="53"/>
      <c r="C47" s="53"/>
      <c r="D47" s="53"/>
      <c r="E47" s="53"/>
      <c r="F47" s="53"/>
      <c r="G47" s="53"/>
      <c r="H47" s="62" t="s">
        <v>94</v>
      </c>
      <c r="I47" s="55" t="s">
        <v>29</v>
      </c>
    </row>
    <row r="48">
      <c r="B48" s="53"/>
      <c r="C48" s="53"/>
      <c r="D48" s="53"/>
      <c r="E48" s="53"/>
      <c r="F48" s="53"/>
      <c r="G48" s="53"/>
      <c r="H48" s="62" t="s">
        <v>96</v>
      </c>
      <c r="I48" s="55" t="s">
        <v>29</v>
      </c>
    </row>
    <row r="49">
      <c r="B49" s="53"/>
      <c r="C49" s="53"/>
      <c r="D49" s="53"/>
      <c r="E49" s="53"/>
      <c r="F49" s="53"/>
      <c r="G49" s="53"/>
      <c r="H49" s="62" t="s">
        <v>98</v>
      </c>
      <c r="I49" s="55" t="s">
        <v>29</v>
      </c>
    </row>
    <row r="50">
      <c r="B50" s="53"/>
      <c r="C50" s="53"/>
      <c r="D50" s="53"/>
      <c r="E50" s="53"/>
      <c r="F50" s="53"/>
      <c r="G50" s="53"/>
      <c r="H50" s="62" t="s">
        <v>100</v>
      </c>
      <c r="I50" s="55" t="s">
        <v>29</v>
      </c>
    </row>
    <row r="51">
      <c r="B51" s="53"/>
      <c r="C51" s="53"/>
      <c r="D51" s="53"/>
      <c r="E51" s="53"/>
      <c r="F51" s="53"/>
      <c r="G51" s="53"/>
      <c r="H51" s="62" t="s">
        <v>102</v>
      </c>
      <c r="I51" s="55" t="s">
        <v>29</v>
      </c>
    </row>
    <row r="52">
      <c r="B52" s="53"/>
      <c r="C52" s="53"/>
      <c r="D52" s="53"/>
      <c r="E52" s="53"/>
      <c r="F52" s="53"/>
      <c r="G52" s="53"/>
      <c r="H52" s="62" t="s">
        <v>104</v>
      </c>
      <c r="I52" s="55" t="s">
        <v>29</v>
      </c>
    </row>
    <row r="53">
      <c r="B53" s="53"/>
      <c r="C53" s="53"/>
      <c r="D53" s="53"/>
      <c r="E53" s="53"/>
      <c r="F53" s="53"/>
      <c r="G53" s="53"/>
      <c r="H53" s="62" t="s">
        <v>106</v>
      </c>
      <c r="I53" s="55" t="s">
        <v>29</v>
      </c>
    </row>
    <row r="54">
      <c r="B54" s="53"/>
      <c r="C54" s="53"/>
      <c r="D54" s="53"/>
      <c r="E54" s="53"/>
      <c r="F54" s="53"/>
      <c r="G54" s="53"/>
      <c r="H54" s="62" t="s">
        <v>108</v>
      </c>
      <c r="I54" s="55" t="s">
        <v>29</v>
      </c>
    </row>
    <row r="55">
      <c r="B55" s="53"/>
      <c r="C55" s="53"/>
      <c r="D55" s="53"/>
      <c r="E55" s="53"/>
      <c r="F55" s="53"/>
      <c r="G55" s="53"/>
      <c r="H55" s="62" t="s">
        <v>110</v>
      </c>
      <c r="I55" s="55" t="s">
        <v>29</v>
      </c>
    </row>
    <row r="56">
      <c r="B56" s="53"/>
      <c r="C56" s="53"/>
      <c r="D56" s="53"/>
      <c r="E56" s="53"/>
      <c r="F56" s="53"/>
      <c r="G56" s="53"/>
      <c r="H56" s="62" t="s">
        <v>112</v>
      </c>
      <c r="I56" s="55" t="s">
        <v>29</v>
      </c>
    </row>
    <row r="57">
      <c r="B57" s="53"/>
      <c r="C57" s="53"/>
      <c r="D57" s="53"/>
      <c r="E57" s="53"/>
      <c r="F57" s="53"/>
      <c r="G57" s="53"/>
      <c r="H57" s="62" t="s">
        <v>114</v>
      </c>
      <c r="I57" s="55" t="s">
        <v>29</v>
      </c>
    </row>
    <row r="58">
      <c r="B58" s="53"/>
      <c r="C58" s="53"/>
      <c r="D58" s="53"/>
      <c r="E58" s="53"/>
      <c r="F58" s="53"/>
      <c r="G58" s="53"/>
      <c r="H58" s="62" t="s">
        <v>69</v>
      </c>
      <c r="I58" s="55" t="s">
        <v>29</v>
      </c>
    </row>
  </sheetData>
  <mergeCells count="10">
    <mergeCell ref="B20:B21"/>
    <mergeCell ref="C20:G20"/>
    <mergeCell ref="C28:G28"/>
    <mergeCell ref="B29:B31"/>
    <mergeCell ref="C29:G31"/>
    <mergeCell ref="B32:B35"/>
    <mergeCell ref="C32:G35"/>
    <mergeCell ref="B36:B58"/>
    <mergeCell ref="C36:G5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120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36.0</v>
      </c>
      <c r="K22" s="58" t="n">
        <v>36.0</v>
      </c>
      <c r="L22" s="59"/>
      <c r="M22" s="60"/>
    </row>
    <row r="23">
      <c r="B23" s="54" t="s">
        <v>64</v>
      </c>
      <c r="C23" s="55" t="s">
        <v>29</v>
      </c>
      <c r="D23" s="56" t="s">
        <v>121</v>
      </c>
      <c r="E23" s="57" t="n">
        <v>4.0</v>
      </c>
      <c r="F23" s="58" t="n">
        <v>4.0</v>
      </c>
      <c r="G23" s="59"/>
      <c r="H23" s="60"/>
      <c r="I23" s="61" t="s">
        <v>54</v>
      </c>
      <c r="J23" s="57" t="n">
        <v>12.0</v>
      </c>
      <c r="K23" s="58" t="n">
        <v>12.0</v>
      </c>
      <c r="L23" s="59"/>
      <c r="M23" s="60"/>
    </row>
    <row r="24">
      <c r="B24" s="54" t="s">
        <v>73</v>
      </c>
      <c r="C24" s="55" t="s">
        <v>29</v>
      </c>
      <c r="D24" s="56" t="s">
        <v>122</v>
      </c>
      <c r="E24" s="57" t="n">
        <v>23.0</v>
      </c>
      <c r="F24" s="58" t="n">
        <v>23.0</v>
      </c>
      <c r="G24" s="59"/>
      <c r="H24" s="60"/>
      <c r="I24" s="61" t="s">
        <v>54</v>
      </c>
      <c r="J24" s="57" t="n">
        <v>76.0</v>
      </c>
      <c r="K24" s="58" t="n">
        <v>76.0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30.0</v>
      </c>
      <c r="G2" t="s" s="0">
        <v>12</v>
      </c>
      <c r="H2" t="n" s="0">
        <v>124.0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30.0</v>
      </c>
      <c r="G5" t="s" s="0">
        <v>21</v>
      </c>
      <c r="H5" t="n" s="0">
        <f>SUM(H2:H4)</f>
        <v>124.0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