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<sst xmlns="http://schemas.openxmlformats.org/spreadsheetml/2006/main" count="220" uniqueCount="89">
  <si>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</si>
  <si>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</si>
  <si>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</si>
  <si>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</si>
  <si>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</si>
  <si>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</si>
  <si>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</si>
  <si>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</si>
  <si>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</si>
  <si>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</si>
  <si>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</si>
  <si>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</si>
  <si>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</si>
  <si>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</si>
  <si>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</si>
  <si>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</si>
  <si>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</si>
  <si>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</si>
  <si>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</si>
  <si>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</si>
  <si>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</si>
  <si>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</si>
  <si>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</si>
  <si>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</si>
  <si>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</si>
  <si>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</si>
  <si>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</si>
  <si>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</si>
  <si>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</si>
  <si>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</si>
  <si>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</si>
  <si>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</si>
  <si>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</si>
  <si>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</si>
  <si>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</si>
  <si>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</si>
  <si>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</si>
  <si>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</si>
  <si>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</si>
  <si>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</si>
  <si>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</si>
  <si>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</si>
  <si>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</si>
  <si>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</si>
  <si>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</si>
  <si>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</si>
  <si>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</si>
  <si>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</si>
  <si>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</si>
  <si>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</si>
  <si>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29, 2024 1:35:51 pm</t>
  </si>
  <si>
    <t>Feb 29, 2024 1:28:44 pm</t>
  </si>
  <si>
    <t>Feb 29, 2024 1:35:50 pm</t>
  </si>
  <si>
    <t>7 m 5.511 s</t>
  </si>
  <si>
    <t>100%</t>
  </si>
  <si>
    <t>Travel Insurance</t>
  </si>
  <si>
    <t>1 m 11.142 s</t>
  </si>
  <si>
    <t>Policy bazaar</t>
  </si>
  <si>
    <t>Car Insurance</t>
  </si>
  <si>
    <t>31.576 s</t>
  </si>
  <si>
    <t>Health Insurance</t>
  </si>
  <si>
    <t>39.265 s</t>
  </si>
  <si>
    <t>Travel Insurance results</t>
  </si>
  <si>
    <t>1 m 15.879 s</t>
  </si>
  <si>
    <t>Insurance_regression</t>
  </si>
  <si>
    <t>Travel insurance contact details page</t>
  </si>
  <si>
    <t>32.662 s</t>
  </si>
  <si>
    <t>Health Insurances results</t>
  </si>
  <si>
    <t>34.817 s</t>
  </si>
  <si>
    <t>Health insurance positive contact page</t>
  </si>
  <si>
    <t>22.156 s</t>
  </si>
  <si>
    <t>Health insurance menu</t>
  </si>
  <si>
    <t>15.929 s</t>
  </si>
  <si>
    <t>Insurances_smoke</t>
  </si>
  <si>
    <t>Health insurance link</t>
  </si>
  <si>
    <t>19.854 s</t>
  </si>
  <si>
    <t>Health insurance candidate</t>
  </si>
  <si>
    <t>18.736 s</t>
  </si>
  <si>
    <t>Health insurance age page</t>
  </si>
  <si>
    <t>18.410 s</t>
  </si>
  <si>
    <t>Health insurance city page</t>
  </si>
  <si>
    <t>19.497 s</t>
  </si>
  <si>
    <t>22.841 s</t>
  </si>
  <si>
    <t>@test</t>
  </si>
  <si>
    <t>@regression</t>
  </si>
  <si>
    <t>@smoke</t>
  </si>
  <si>
    <t>2 m 22.067 s</t>
  </si>
  <si>
    <t>2 m 45.576 s</t>
  </si>
  <si>
    <t>1 m 55.344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</si>
</sst>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Health insurance menu</c:v>
                </c:pt>
                <c:pt idx="8">
                  <c:v>Health insurance link</c:v>
                </c:pt>
                <c:pt idx="9">
                  <c:v>Health insurance candidate</c:v>
                </c:pt>
                <c:pt idx="10">
                  <c:v>Health insurance age page</c:v>
                </c:pt>
                <c:pt idx="11">
                  <c:v>Health insurance city page</c:v>
                </c:pt>
                <c:pt idx="12">
                  <c:v>Health insurance positive contact page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Health insurance menu</c:v>
                </c:pt>
                <c:pt idx="8">
                  <c:v>Health insurance link</c:v>
                </c:pt>
                <c:pt idx="9">
                  <c:v>Health insurance candidate</c:v>
                </c:pt>
                <c:pt idx="10">
                  <c:v>Health insurance age page</c:v>
                </c:pt>
                <c:pt idx="11">
                  <c:v>Health insurance city page</c:v>
                </c:pt>
                <c:pt idx="12">
                  <c:v>Health insurance positive contact page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Health insurance menu</c:v>
                </c:pt>
                <c:pt idx="8">
                  <c:v>Health insurance link</c:v>
                </c:pt>
                <c:pt idx="9">
                  <c:v>Health insurance candidate</c:v>
                </c:pt>
                <c:pt idx="10">
                  <c:v>Health insurance age page</c:v>
                </c:pt>
                <c:pt idx="11">
                  <c:v>Health insurance city page</c:v>
                </c:pt>
                <c:pt idx="12">
                  <c:v>Health insurance positive contact page</c:v>
                </c:pt>
              </c:strCache>
            </c:strRef>
          </c:cat>
          <c:val>
            <c:numRef>
              <c:f>Scenarios!$I$22:$I$34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34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16.0</v>
      </c>
      <c r="H22" s="58" t="n">
        <v>16.0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64</v>
      </c>
      <c r="F25" s="55" t="s">
        <v>29</v>
      </c>
      <c r="G25" s="57" t="n">
        <v>4.0</v>
      </c>
      <c r="H25" s="58" t="n">
        <v>4.0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64</v>
      </c>
      <c r="F26" s="55" t="s">
        <v>29</v>
      </c>
      <c r="G26" s="57" t="n">
        <v>3.0</v>
      </c>
      <c r="H26" s="58" t="n">
        <v>3.0</v>
      </c>
      <c r="I26" s="59"/>
      <c r="J26" s="60"/>
    </row>
    <row r="27">
      <c r="B27" s="54" t="s">
        <v>67</v>
      </c>
      <c r="C27" s="55" t="s">
        <v>29</v>
      </c>
      <c r="D27" s="56" t="s">
        <v>68</v>
      </c>
      <c r="E27" s="54" t="s">
        <v>64</v>
      </c>
      <c r="F27" s="55" t="s">
        <v>29</v>
      </c>
      <c r="G27" s="57" t="n">
        <v>2.0</v>
      </c>
      <c r="H27" s="58" t="n">
        <v>2.0</v>
      </c>
      <c r="I27" s="59"/>
      <c r="J27" s="60"/>
    </row>
    <row r="28">
      <c r="B28" s="54" t="s">
        <v>69</v>
      </c>
      <c r="C28" s="55" t="s">
        <v>29</v>
      </c>
      <c r="D28" s="56" t="s">
        <v>70</v>
      </c>
      <c r="E28" s="54" t="s">
        <v>64</v>
      </c>
      <c r="F28" s="55" t="s">
        <v>29</v>
      </c>
      <c r="G28" s="57" t="n">
        <v>3.0</v>
      </c>
      <c r="H28" s="58" t="n">
        <v>3.0</v>
      </c>
      <c r="I28" s="59"/>
      <c r="J28" s="60"/>
    </row>
    <row r="29">
      <c r="B29" s="54" t="s">
        <v>71</v>
      </c>
      <c r="C29" s="55" t="s">
        <v>29</v>
      </c>
      <c r="D29" s="56" t="s">
        <v>72</v>
      </c>
      <c r="E29" s="54" t="s">
        <v>73</v>
      </c>
      <c r="F29" s="55" t="s">
        <v>29</v>
      </c>
      <c r="G29" s="57" t="n">
        <v>3.0</v>
      </c>
      <c r="H29" s="58" t="n">
        <v>3.0</v>
      </c>
      <c r="I29" s="59"/>
      <c r="J29" s="60"/>
    </row>
    <row r="30">
      <c r="B30" s="54" t="s">
        <v>74</v>
      </c>
      <c r="C30" s="55" t="s">
        <v>29</v>
      </c>
      <c r="D30" s="56" t="s">
        <v>75</v>
      </c>
      <c r="E30" s="54" t="s">
        <v>73</v>
      </c>
      <c r="F30" s="55" t="s">
        <v>29</v>
      </c>
      <c r="G30" s="57" t="n">
        <v>4.0</v>
      </c>
      <c r="H30" s="58" t="n">
        <v>4.0</v>
      </c>
      <c r="I30" s="59"/>
      <c r="J30" s="60"/>
    </row>
    <row r="31">
      <c r="B31" s="54" t="s">
        <v>76</v>
      </c>
      <c r="C31" s="55" t="s">
        <v>29</v>
      </c>
      <c r="D31" s="56" t="s">
        <v>77</v>
      </c>
      <c r="E31" s="54" t="s">
        <v>73</v>
      </c>
      <c r="F31" s="55" t="s">
        <v>29</v>
      </c>
      <c r="G31" s="57" t="n">
        <v>3.0</v>
      </c>
      <c r="H31" s="58" t="n">
        <v>3.0</v>
      </c>
      <c r="I31" s="59"/>
      <c r="J31" s="60"/>
    </row>
    <row r="32">
      <c r="B32" s="54" t="s">
        <v>78</v>
      </c>
      <c r="C32" s="55" t="s">
        <v>29</v>
      </c>
      <c r="D32" s="56" t="s">
        <v>79</v>
      </c>
      <c r="E32" s="54" t="s">
        <v>73</v>
      </c>
      <c r="F32" s="55" t="s">
        <v>29</v>
      </c>
      <c r="G32" s="57" t="n">
        <v>3.0</v>
      </c>
      <c r="H32" s="58" t="n">
        <v>3.0</v>
      </c>
      <c r="I32" s="59"/>
      <c r="J32" s="60"/>
    </row>
    <row r="33">
      <c r="B33" s="54" t="s">
        <v>80</v>
      </c>
      <c r="C33" s="55" t="s">
        <v>29</v>
      </c>
      <c r="D33" s="56" t="s">
        <v>81</v>
      </c>
      <c r="E33" s="54" t="s">
        <v>73</v>
      </c>
      <c r="F33" s="55" t="s">
        <v>29</v>
      </c>
      <c r="G33" s="57" t="n">
        <v>2.0</v>
      </c>
      <c r="H33" s="58" t="n">
        <v>2.0</v>
      </c>
      <c r="I33" s="59"/>
      <c r="J33" s="60"/>
    </row>
    <row r="34">
      <c r="B34" s="54" t="s">
        <v>69</v>
      </c>
      <c r="C34" s="55" t="s">
        <v>29</v>
      </c>
      <c r="D34" s="56" t="s">
        <v>82</v>
      </c>
      <c r="E34" s="54" t="s">
        <v>73</v>
      </c>
      <c r="F34" s="55" t="s">
        <v>29</v>
      </c>
      <c r="G34" s="57" t="n">
        <v>4.0</v>
      </c>
      <c r="H34" s="58" t="n">
        <v>4.0</v>
      </c>
      <c r="I34" s="59"/>
      <c r="J3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83</v>
      </c>
      <c r="C22" s="57" t="n">
        <v>3.0</v>
      </c>
      <c r="D22" s="58" t="n">
        <v>3.0</v>
      </c>
      <c r="E22" s="59"/>
      <c r="F22" s="60"/>
      <c r="G22" s="61" t="s">
        <v>54</v>
      </c>
    </row>
    <row r="23">
      <c r="B23" s="54" t="s">
        <v>84</v>
      </c>
      <c r="C23" s="57" t="n">
        <v>4.0</v>
      </c>
      <c r="D23" s="58" t="n">
        <v>4.0</v>
      </c>
      <c r="E23" s="59"/>
      <c r="F23" s="60"/>
      <c r="G23" s="61" t="s">
        <v>54</v>
      </c>
    </row>
    <row r="24">
      <c r="B24" s="54" t="s">
        <v>85</v>
      </c>
      <c r="C24" s="57" t="n">
        <v>6.0</v>
      </c>
      <c r="D24" s="58" t="n">
        <v>6.0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83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58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60</v>
      </c>
      <c r="I31" s="55" t="s">
        <v>29</v>
      </c>
    </row>
    <row r="32">
      <c r="B32" s="54" t="s">
        <v>84</v>
      </c>
      <c r="C32" s="62" t="s">
        <v>64</v>
      </c>
      <c r="D32" s="53"/>
      <c r="E32" s="53"/>
      <c r="F32" s="53"/>
      <c r="G32" s="53"/>
      <c r="H32" s="62" t="s">
        <v>62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65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67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69</v>
      </c>
      <c r="I35" s="55" t="s">
        <v>29</v>
      </c>
    </row>
    <row r="36">
      <c r="B36" s="54" t="s">
        <v>85</v>
      </c>
      <c r="C36" s="62" t="s">
        <v>73</v>
      </c>
      <c r="D36" s="53"/>
      <c r="E36" s="53"/>
      <c r="F36" s="53"/>
      <c r="G36" s="53"/>
      <c r="H36" s="62" t="s">
        <v>71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74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76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78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80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69</v>
      </c>
      <c r="I41" s="55" t="s">
        <v>29</v>
      </c>
    </row>
  </sheetData>
  <mergeCells count="10">
    <mergeCell ref="B20:B21"/>
    <mergeCell ref="C20:G20"/>
    <mergeCell ref="C28:G28"/>
    <mergeCell ref="B29:B31"/>
    <mergeCell ref="C29:G31"/>
    <mergeCell ref="B32:B35"/>
    <mergeCell ref="C32:G35"/>
    <mergeCell ref="B36:B41"/>
    <mergeCell ref="C36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86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36.0</v>
      </c>
      <c r="K22" s="58" t="n">
        <v>36.0</v>
      </c>
      <c r="L22" s="59"/>
      <c r="M22" s="60"/>
    </row>
    <row r="23">
      <c r="B23" s="54" t="s">
        <v>64</v>
      </c>
      <c r="C23" s="55" t="s">
        <v>29</v>
      </c>
      <c r="D23" s="56" t="s">
        <v>87</v>
      </c>
      <c r="E23" s="57" t="n">
        <v>4.0</v>
      </c>
      <c r="F23" s="58" t="n">
        <v>4.0</v>
      </c>
      <c r="G23" s="59"/>
      <c r="H23" s="60"/>
      <c r="I23" s="61" t="s">
        <v>54</v>
      </c>
      <c r="J23" s="57" t="n">
        <v>12.0</v>
      </c>
      <c r="K23" s="58" t="n">
        <v>12.0</v>
      </c>
      <c r="L23" s="59"/>
      <c r="M23" s="60"/>
    </row>
    <row r="24">
      <c r="B24" s="54" t="s">
        <v>73</v>
      </c>
      <c r="C24" s="55" t="s">
        <v>29</v>
      </c>
      <c r="D24" s="56" t="s">
        <v>88</v>
      </c>
      <c r="E24" s="57" t="n">
        <v>6.0</v>
      </c>
      <c r="F24" s="58" t="n">
        <v>6.0</v>
      </c>
      <c r="G24" s="59"/>
      <c r="H24" s="60"/>
      <c r="I24" s="61" t="s">
        <v>54</v>
      </c>
      <c r="J24" s="57" t="n">
        <v>19.0</v>
      </c>
      <c r="K24" s="58" t="n">
        <v>19.0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13.0</v>
      </c>
      <c r="G2" t="s" s="0">
        <v>12</v>
      </c>
      <c r="H2" t="n" s="0">
        <v>67.0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13.0</v>
      </c>
      <c r="G5" t="s" s="0">
        <v>21</v>
      </c>
      <c r="H5" t="n" s="0">
        <f>SUM(H2:H4)</f>
        <v>67.0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