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<sst xmlns="http://schemas.openxmlformats.org/spreadsheetml/2006/main" count="620" uniqueCount="179">
  <si>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</si>
  <si>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</si>
  <si>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</si>
  <si>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</si>
  <si>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</si>
  <si>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</si>
  <si>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</si>
  <si>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</si>
  <si>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</si>
  <si>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</si>
  <si>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</si>
  <si>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</si>
  <si>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</si>
  <si>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</si>
  <si>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</si>
  <si>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</si>
  <si>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</si>
  <si>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</si>
  <si>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</si>
  <si>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</si>
  <si>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</si>
  <si>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</si>
  <si>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</si>
  <si>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</si>
  <si>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</si>
  <si>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</si>
  <si>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</si>
  <si>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</si>
  <si>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</si>
  <si>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</si>
  <si>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</si>
  <si>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</si>
  <si>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</si>
  <si>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</si>
  <si>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</si>
  <si>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</si>
  <si>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</si>
  <si>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</si>
  <si>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</si>
  <si>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</si>
  <si>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</si>
  <si>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</si>
  <si>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</si>
  <si>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</si>
  <si>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</si>
  <si>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</si>
  <si>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</si>
  <si>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</si>
  <si>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</si>
  <si>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</si>
  <si>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</si>
  <si>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</si>
  <si>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</si>
  <si>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</si>
  <si>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</si>
  <si>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</si>
  <si>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</si>
  <si>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</si>
  <si>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</si>
  <si>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</si>
  <si>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</si>
  <si>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</si>
  <si>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</si>
  <si>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</si>
  <si>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</si>
  <si>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</si>
  <si>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29, 2024 1:58:16 pm</t>
  </si>
  <si>
    <t>Feb 29, 2024 1:47:07 pm</t>
  </si>
  <si>
    <t>Feb 29, 2024 1:58:14 pm</t>
  </si>
  <si>
    <t>11 m 6.948 s</t>
  </si>
  <si>
    <t>0%</t>
  </si>
  <si>
    <t>17%</t>
  </si>
  <si>
    <t>22%</t>
  </si>
  <si>
    <t>@test</t>
  </si>
  <si>
    <t>@regression</t>
  </si>
  <si>
    <t>@smoke</t>
  </si>
  <si>
    <t>Policy bazaar</t>
  </si>
  <si>
    <t>Travel Insurance</t>
  </si>
  <si>
    <t>Car Insurance</t>
  </si>
  <si>
    <t>Health Insurance</t>
  </si>
  <si>
    <t>Insurance_regression</t>
  </si>
  <si>
    <t>Travel Insurance results</t>
  </si>
  <si>
    <t>Travel insurance contact details page</t>
  </si>
  <si>
    <t>Health Insurances results</t>
  </si>
  <si>
    <t>Health insurance positive contact page</t>
  </si>
  <si>
    <t>Insurances_smoke</t>
  </si>
  <si>
    <t>Travel insurance home page</t>
  </si>
  <si>
    <t>Travel insurance trip date page</t>
  </si>
  <si>
    <t>Travel insurance traveller page</t>
  </si>
  <si>
    <t>Travel insurance medical history page</t>
  </si>
  <si>
    <t>Travel insurance results page</t>
  </si>
  <si>
    <t>back to home page from travel page</t>
  </si>
  <si>
    <t>car insurance home page</t>
  </si>
  <si>
    <t>car insurance car number page</t>
  </si>
  <si>
    <t>car insurance brand name page</t>
  </si>
  <si>
    <t>car insurance model name page</t>
  </si>
  <si>
    <t>car insurance fueltype page</t>
  </si>
  <si>
    <t>car insurance variantType page</t>
  </si>
  <si>
    <t>car insurance registeredyear page</t>
  </si>
  <si>
    <t>car insurance contact details page all errors</t>
  </si>
  <si>
    <t>car insurance contact details page mobile error</t>
  </si>
  <si>
    <t>car insurance contacts page mail error</t>
  </si>
  <si>
    <t>Health insurance city page</t>
  </si>
  <si>
    <t>49.223 s</t>
  </si>
  <si>
    <t>48.599 s</t>
  </si>
  <si>
    <t>19.848 s</t>
  </si>
  <si>
    <t>13.316 s</t>
  </si>
  <si>
    <t>13.377 s</t>
  </si>
  <si>
    <t>19.047 s</t>
  </si>
  <si>
    <t>18.802 s</t>
  </si>
  <si>
    <t>13.548 s</t>
  </si>
  <si>
    <t>13.990 s</t>
  </si>
  <si>
    <t>13.857 s</t>
  </si>
  <si>
    <t>13.693 s</t>
  </si>
  <si>
    <t>13.981 s</t>
  </si>
  <si>
    <t>13.215 s</t>
  </si>
  <si>
    <t>19.146 s</t>
  </si>
  <si>
    <t>18.719 s</t>
  </si>
  <si>
    <t>18.521 s</t>
  </si>
  <si>
    <t>18.903 s</t>
  </si>
  <si>
    <t>18.123 s</t>
  </si>
  <si>
    <t>18.813 s</t>
  </si>
  <si>
    <t>18.210 s</t>
  </si>
  <si>
    <t>18.580 s</t>
  </si>
  <si>
    <t>18.969 s</t>
  </si>
  <si>
    <t>18.525 s</t>
  </si>
  <si>
    <t>18.325 s</t>
  </si>
  <si>
    <t>Health insurance menu</t>
  </si>
  <si>
    <t>20.381 s</t>
  </si>
  <si>
    <t>Health insurance link</t>
  </si>
  <si>
    <t>42.005 s</t>
  </si>
  <si>
    <t>Health insurance candidate</t>
  </si>
  <si>
    <t>1 m 17.534 s</t>
  </si>
  <si>
    <t>Health insurance age page</t>
  </si>
  <si>
    <t>19.072 s</t>
  </si>
  <si>
    <t>10.625 s</t>
  </si>
  <si>
    <t>24.897 s</t>
  </si>
  <si>
    <t>1 m 57.797 s</t>
  </si>
  <si>
    <t>1 m 4.615 s</t>
  </si>
  <si>
    <t>8 m 1.981 s</t>
  </si>
  <si>
    <t>When User selects dates from calender for start and end in Travel Insurance page Trip "April 2024""24""May 2024""24"</t>
  </si>
  <si>
    <t xml:space="preserve">org.openqa.selenium.NoSuchElementException: no such element: Unable to locate element: {"method":"xpath","selector":"(//input[@class="MuiInputBase-input MuiOutlinedInput-input"])[1]"}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[a7ea1a57fa6d5b271fcfd312d8b5d5af, findElement {using=xpath, value=(//input[@class="MuiInputBase-input MuiOutlinedInput-input"])[1]}]
Capabilities {acceptInsecureCerts: false, browserName: chrome, browserVersion: 120.0.6099.130, chrome: {chromedriverVersion: 120.0.6099.109 (3419140ab66..., userDataDir: C:\Windows\SystemTemp\scope...}, fedcm:accounts: true, goog:chromeOptions: {debuggerAddress: localhost:55768}, networkConnectionEnabled: false, pageLoadStrategy: normal, platformName: windows, proxy: Proxy(), se:cdp: ws://localhost:55768/devtoo...,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a7ea1a57fa6d5b271fcfd312d8b5d5af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com.travel_Insurance.pageObjects.travelinsurancePage.calender(travelinsurancePage.java:145)
	at com.travel_Insurance.stepDefinitions.travelInsuranceStepDefination.user_selects_dates_from_calender_for_start_and_end_in_travel_insurance_page_trip(travelInsuranceStepDefination.java:63)
	at ✽.User selects dates from calender for start and end in Travel Insurance page Trip "April 2024""24""May 2024""24"(file:///C:/Users/2304125/eclipse-workspace/travel_Insurance/src/test/resources/featureFile/policyBazaarE2E.feature:10)
</t>
  </si>
  <si>
    <t>When User clicks on Car Insurance in policy bazaar home page</t>
  </si>
  <si>
    <t xml:space="preserve">org.openqa.selenium.NoSuchElementException: no such element: Unable to locate element: {"method":"xpath","selector":"(//div[@class='prd-icon add shadowHandler short'])[4]"}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[a35612a53f77feb59bfc051b51d6cba5, findElement {using=xpath, value=(//div[@class='prd-icon add shadowHandler short'])[4]}]
Capabilities {acceptInsecureCerts: false, browserName: chrome, browserVersion: 120.0.6099.130, chrome: {chromedriverVersion: 120.0.6099.109 (3419140ab66..., userDataDir: C:\Windows\SystemTemp\scope...}, fedcm:accounts: true, goog:chromeOptions: {debuggerAddress: localhost:55864}, networkConnectionEnabled: false, pageLoadStrategy: normal, platformName: windows, proxy: Proxy(), se:cdp: ws://localhost:55864/devtoo...,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a35612a53f77feb59bfc051b51d6cba5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com.travel_Insurance.pageObjects.carInsurancePage.carInsButton(carInsurancePage.java:47)
	at com.travel_Insurance.stepDefinitions.carInsuranceStepDefination.user_clicks_on_car_insurance_in_policy_bazaar_home_page(carInsuranceStepDefination.java:32)
	at ✽.User clicks on Car Insurance in policy bazaar home page(file:///C:/Users/2304125/eclipse-workspace/travel_Insurance/src/test/resources/featureFile/policyBazaarE2E.feature:29)
</t>
  </si>
  <si>
    <t>When User clicked on Insurance Products dropdown</t>
  </si>
  <si>
    <t xml:space="preserve">org.openqa.selenium.NoSuchElementException: no such element: Unable to locate element: {"method":"xpath","selector":"//li[@class="ruby-menu-mega shade mr"]"}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[01e49afa08b02b53c68d6fd46ea68b01, findElement {using=xpath, value=//li[@class="ruby-menu-mega shade mr"]}]
Capabilities {acceptInsecureCerts: false, browserName: chrome, browserVersion: 120.0.6099.130, chrome: {chromedriverVersion: 120.0.6099.109 (3419140ab66..., userDataDir: C:\Windows\SystemTemp\scope...}, fedcm:accounts: true, goog:chromeOptions: {debuggerAddress: localhost:55920}, networkConnectionEnabled: false, pageLoadStrategy: normal, platformName: windows, proxy: Proxy(), se:cdp: ws://localhost:55920/devtoo...,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01e49afa08b02b53c68d6fd46ea68b01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com.travel_Insurance.pageObjects.healthInsurancePage.insProddpdn(healthInsurancePage.java:52)
	at com.travel_Insurance.stepDefinitions.healthInsuranceStepdefination.user_clicked_on_insurance_products_dropdown(healthInsuranceStepdefination.java:33)
	at ✽.User clicked on Insurance Products dropdown(file:///C:/Users/2304125/eclipse-workspace/travel_Insurance/src/test/resources/featureFile/policyBazaarE2E.feature:48)
</t>
  </si>
  <si>
    <t>Given user is in results page of travel insurance</t>
  </si>
  <si>
    <t xml:space="preserve">org.openqa.selenium.NoSuchElementException: no such element: Unable to locate element: {"method":"xpath","selector":"(//div[@class='prd-icon add shadowHandler short'])[7]"}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[f958acf7a86793bd6daa77b1f4c0102c, findElement {using=xpath, value=(//div[@class='prd-icon add shadowHandler short'])[7]}]
Capabilities {acceptInsecureCerts: false, browserName: chrome, browserVersion: 120.0.6099.130, chrome: {chromedriverVersion: 120.0.6099.109 (3419140ab66..., userDataDir: C:\Windows\SystemTemp\scope...}, fedcm:accounts: true, goog:chromeOptions: {debuggerAddress: localhost:55974}, networkConnectionEnabled: false, pageLoadStrategy: normal, platformName: windows, proxy: Proxy(), se:cdp: ws://localhost:55974/devtoo...,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f958acf7a86793bd6daa77b1f4c0102c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com.travel_Insurance.pageObjects.travelinsurancePage.travelInsButton(travelinsurancePage.java:89)
	at com.travel_Insurance.stepDefinitions.smokeAndRegressionStepdefination.user_is_in_results_page_of_travel_insurance(smokeAndRegressionStepdefination.java:172)
	at ✽.user is in results page of travel insurance(file:///C:/Users/2304125/eclipse-workspace/travel_Insurance/src/test/resources/featureFile/policyBazaarRegression.feature:5)
</t>
  </si>
  <si>
    <t>Given user navigates to contact details page</t>
  </si>
  <si>
    <t xml:space="preserve">org.openqa.selenium.NoSuchElementException: no such element: Unable to locate element: {"method":"xpath","selector":"(//div[@class='prd-icon add shadowHandler short'])[7]"}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[801e4048eba86fe700beb8209f5c6e32, findElement {using=xpath, value=(//div[@class='prd-icon add shadowHandler short'])[7]}]
Capabilities {acceptInsecureCerts: false, browserName: chrome, browserVersion: 120.0.6099.130, chrome: {chromedriverVersion: 120.0.6099.109 (3419140ab66..., userDataDir: C:\Windows\SystemTemp\scope...}, fedcm:accounts: true, goog:chromeOptions: {debuggerAddress: localhost:56018}, networkConnectionEnabled: false, pageLoadStrategy: normal, platformName: windows, proxy: Proxy(), se:cdp: ws://localhost:56018/devtoo...,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801e4048eba86fe700beb8209f5c6e32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com.travel_Insurance.pageObjects.travelinsurancePage.travelInsButton(travelinsurancePage.java:89)
	at com.travel_Insurance.stepDefinitions.smokeAndRegressionStepdefination.user_navigates_to_contact_details_page(smokeAndRegressionStepdefination.java:138)
	at ✽.user navigates to contact details page(file:///C:/Users/2304125/eclipse-workspace/travel_Insurance/src/test/resources/featureFile/policyBazaarRegression.feature:12)
</t>
  </si>
  <si>
    <t>Given user navigates to health insurances details page</t>
  </si>
  <si>
    <t xml:space="preserve">org.openqa.selenium.NoSuchElementException: no such element: Unable to locate element: {"method":"xpath","selector":"//li[@class="ruby-menu-mega shade mr"]"}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[50ed4da8ae196d10da399ddd1660c451, findElement {using=xpath, value=//li[@class="ruby-menu-mega shade mr"]}]
Capabilities {acceptInsecureCerts: false, browserName: chrome, browserVersion: 120.0.6099.130, chrome: {chromedriverVersion: 120.0.6099.109 (3419140ab66..., userDataDir: C:\Windows\SystemTemp\scope...}, fedcm:accounts: true, goog:chromeOptions: {debuggerAddress: localhost:56059}, networkConnectionEnabled: false, pageLoadStrategy: normal, platformName: windows, proxy: Proxy(), se:cdp: ws://localhost:56059/devtoo...,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50ed4da8ae196d10da399ddd1660c451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com.travel_Insurance.pageObjects.healthInsurancePage.insProddpdn(healthInsurancePage.java:52)
	at com.travel_Insurance.stepDefinitions.healthInsuranceStepdefination.user_navigates_to_health_insurances_details_page(healthInsuranceStepdefination.java:103)
	at ✽.user navigates to health insurances details page(file:///C:/Users/2304125/eclipse-workspace/travel_Insurance/src/test/resources/featureFile/policyBazaarRegression.feature:18)
</t>
  </si>
  <si>
    <t>Given user navigates to city page</t>
  </si>
  <si>
    <t xml:space="preserve">org.openqa.selenium.NoSuchElementException: no such element: Unable to locate element: {"method":"xpath","selector":"//li[@class="ruby-menu-mega shade mr"]"}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[1cc033372d2b0c0d0d9697769429d51a, findElement {using=xpath, value=//li[@class="ruby-menu-mega shade mr"]}]
Capabilities {acceptInsecureCerts: false, browserName: chrome, browserVersion: 120.0.6099.130, chrome: {chromedriverVersion: 120.0.6099.109 (3419140ab66..., userDataDir: C:\Windows\SystemTemp\scope...}, fedcm:accounts: true, goog:chromeOptions: {debuggerAddress: localhost:56100}, networkConnectionEnabled: false, pageLoadStrategy: normal, platformName: windows, proxy: Proxy(), se:cdp: ws://localhost:56100/devtoo...,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1cc033372d2b0c0d0d9697769429d51a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com.travel_Insurance.pageObjects.healthInsurancePage.insProddpdn(healthInsurancePage.java:52)
	at com.travel_Insurance.stepDefinitions.smokeAndRegressionStepdefination.user_navigates_to_city_page(smokeAndRegressionStepdefination.java:434)
	at ✽.user navigates to city page(file:///C:/Users/2304125/eclipse-workspace/travel_Insurance/src/test/resources/featureFile/policyBazaarRegression.feature:23)
</t>
  </si>
  <si>
    <t>When user clicked on travel insurance link and navigated to destination page</t>
  </si>
  <si>
    <t xml:space="preserve">org.openqa.selenium.NoSuchElementException: no such element: Unable to locate element: {"method":"xpath","selector":"(//div[@class='prd-icon add shadowHandler short'])[7]"}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[aa903a65c94d8562115370e6e3df3a18, findElement {using=xpath, value=(//div[@class='prd-icon add shadowHandler short'])[7]}]
Capabilities {acceptInsecureCerts: false, browserName: chrome, browserVersion: 120.0.6099.130, chrome: {chromedriverVersion: 120.0.6099.109 (3419140ab66..., userDataDir: C:\Windows\SystemTemp\scope...}, fedcm:accounts: true, goog:chromeOptions: {debuggerAddress: localhost:56143}, networkConnectionEnabled: false, pageLoadStrategy: normal, platformName: windows, proxy: Proxy(), se:cdp: ws://localhost:56143/devtoo...,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aa903a65c94d8562115370e6e3df3a18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com.travel_Insurance.pageObjects.travelinsurancePage.travelInsButton(travelinsurancePage.java:89)
	at com.travel_Insurance.stepDefinitions.smokeAndRegressionStepdefination.user_clicked_on_travel_insurance_link_and_navigated_to_destination_page(smokeAndRegressionStepdefination.java:37)
	at ✽.user clicked on travel insurance link and navigated to destination page(file:///C:/Users/2304125/eclipse-workspace/travel_Insurance/src/test/resources/featureFile/policybazaarSmoke.feature:6)
</t>
  </si>
  <si>
    <t>Given user navigates to trip dates page</t>
  </si>
  <si>
    <t xml:space="preserve">org.openqa.selenium.NoSuchElementException: no such element: Unable to locate element: {"method":"xpath","selector":"(//div[@class='prd-icon add shadowHandler short'])[7]"}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[850d5328fa9fe1b0e02cd8f56301412d, findElement {using=xpath, value=(//div[@class='prd-icon add shadowHandler short'])[7]}]
Capabilities {acceptInsecureCerts: false, browserName: chrome, browserVersion: 120.0.6099.130, chrome: {chromedriverVersion: 120.0.6099.109 (3419140ab66..., userDataDir: C:\Windows\SystemTemp\scope...}, fedcm:accounts: true, goog:chromeOptions: {debuggerAddress: localhost:56196}, networkConnectionEnabled: false, pageLoadStrategy: normal, platformName: windows, proxy: Proxy(), se:cdp: ws://localhost:56196/devtoo...,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850d5328fa9fe1b0e02cd8f56301412d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com.travel_Insurance.pageObjects.travelinsurancePage.travelInsButton(travelinsurancePage.java:89)
	at com.travel_Insurance.stepDefinitions.smokeAndRegressionStepdefination.user_navigates_to_trip_dates_page(smokeAndRegressionStepdefination.java:61)
	at ✽.user navigates to trip dates page(file:///C:/Users/2304125/eclipse-workspace/travel_Insurance/src/test/resources/featureFile/policybazaarSmoke.feature:16)
</t>
  </si>
  <si>
    <t>Given user navigates to traveller page</t>
  </si>
  <si>
    <t xml:space="preserve">org.openqa.selenium.NoSuchElementException: no such element: Unable to locate element: {"method":"xpath","selector":"(//div[@class='prd-icon add shadowHandler short'])[7]"}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[2235110af053d5e2b02d0c291f35f82a, findElement {using=xpath, value=(//div[@class='prd-icon add shadowHandler short'])[7]}]
Capabilities {acceptInsecureCerts: false, browserName: chrome, browserVersion: 120.0.6099.130, chrome: {chromedriverVersion: 120.0.6099.109 (3419140ab66..., userDataDir: C:\Windows\SystemTemp\scope...}, fedcm:accounts: true, goog:chromeOptions: {debuggerAddress: localhost:56237}, networkConnectionEnabled: false, pageLoadStrategy: normal, platformName: windows, proxy: Proxy(), se:cdp: ws://localhost:56237/devtoo...,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2235110af053d5e2b02d0c291f35f82a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com.travel_Insurance.pageObjects.travelinsurancePage.travelInsButton(travelinsurancePage.java:89)
	at com.travel_Insurance.stepDefinitions.smokeAndRegressionStepdefination.user_navigates_to_traveller_page(smokeAndRegressionStepdefination.java:87)
	at ✽.user navigates to traveller page(file:///C:/Users/2304125/eclipse-workspace/travel_Insurance/src/test/resources/featureFile/policybazaarSmoke.feature:24)
</t>
  </si>
  <si>
    <t>Given user navigates to medical history page</t>
  </si>
  <si>
    <t xml:space="preserve">org.openqa.selenium.NoSuchElementException: no such element: Unable to locate element: {"method":"xpath","selector":"(//div[@class='prd-icon add shadowHandler short'])[7]"}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[c92602d2c63f0f5c93671c9bd6016ee4, findElement {using=xpath, value=(//div[@class='prd-icon add shadowHandler short'])[7]}]
Capabilities {acceptInsecureCerts: false, browserName: chrome, browserVersion: 120.0.6099.130, chrome: {chromedriverVersion: 120.0.6099.109 (3419140ab66..., userDataDir: C:\Windows\SystemTemp\scope...}, fedcm:accounts: true, goog:chromeOptions: {debuggerAddress: localhost:56278}, networkConnectionEnabled: false, pageLoadStrategy: normal, platformName: windows, proxy: Proxy(), se:cdp: ws://localhost:56278/devtoo...,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c92602d2c63f0f5c93671c9bd6016ee4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com.travel_Insurance.pageObjects.travelinsurancePage.travelInsButton(travelinsurancePage.java:89)
	at com.travel_Insurance.stepDefinitions.smokeAndRegressionStepdefination.user_navigates_to_medical_history_page(smokeAndRegressionStepdefination.java:113)
	at ✽.user navigates to medical history page(file:///C:/Users/2304125/eclipse-workspace/travel_Insurance/src/test/resources/featureFile/policybazaarSmoke.feature:31)
</t>
  </si>
  <si>
    <t xml:space="preserve">org.openqa.selenium.NoSuchElementException: no such element: Unable to locate element: {"method":"xpath","selector":"(//div[@class='prd-icon add shadowHandler short'])[7]"}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[7db87ec85045ab3a36de0f3b9538f040, findElement {using=xpath, value=(//div[@class='prd-icon add shadowHandler short'])[7]}]
Capabilities {acceptInsecureCerts: false, browserName: chrome, browserVersion: 120.0.6099.130, chrome: {chromedriverVersion: 120.0.6099.109 (3419140ab66..., userDataDir: C:\Windows\SystemTemp\scope...}, fedcm:accounts: true, goog:chromeOptions: {debuggerAddress: localhost:56318}, networkConnectionEnabled: false, pageLoadStrategy: normal, platformName: windows, proxy: Proxy(), se:cdp: ws://localhost:56318/devtoo...,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7db87ec85045ab3a36de0f3b9538f040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com.travel_Insurance.pageObjects.travelinsurancePage.travelInsButton(travelinsurancePage.java:89)
	at com.travel_Insurance.stepDefinitions.smokeAndRegressionStepdefination.user_navigates_to_contact_details_page(smokeAndRegressionStepdefination.java:138)
	at ✽.user navigates to contact details page(file:///C:/Users/2304125/eclipse-workspace/travel_Insurance/src/test/resources/featureFile/policybazaarSmoke.feature:37)
</t>
  </si>
  <si>
    <t xml:space="preserve">org.openqa.selenium.NoSuchElementException: no such element: Unable to locate element: {"method":"xpath","selector":"(//div[@class='prd-icon add shadowHandler short'])[7]"}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[a8ef8d156576df30889f68d10d5f5154, findElement {using=xpath, value=(//div[@class='prd-icon add shadowHandler short'])[7]}]
Capabilities {acceptInsecureCerts: false, browserName: chrome, browserVersion: 120.0.6099.130, chrome: {chromedriverVersion: 120.0.6099.109 (3419140ab66..., userDataDir: C:\Windows\SystemTemp\scope...}, fedcm:accounts: true, goog:chromeOptions: {debuggerAddress: localhost:56357}, networkConnectionEnabled: false, pageLoadStrategy: normal, platformName: windows, proxy: Proxy(), se:cdp: ws://localhost:56357/devtoo...,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a8ef8d156576df30889f68d10d5f5154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com.travel_Insurance.pageObjects.travelinsurancePage.travelInsButton(travelinsurancePage.java:89)
	at com.travel_Insurance.stepDefinitions.smokeAndRegressionStepdefination.user_is_in_results_page_of_travel_insurance(smokeAndRegressionStepdefination.java:172)
	at ✽.user is in results page of travel insurance(file:///C:/Users/2304125/eclipse-workspace/travel_Insurance/src/test/resources/featureFile/policybazaarSmoke.feature:44)
</t>
  </si>
  <si>
    <t xml:space="preserve">org.openqa.selenium.NoSuchElementException: no such element: Unable to locate element: {"method":"xpath","selector":"(//div[@class='prd-icon add shadowHandler short'])[4]"}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[7d010901a63095a385f22229a0ffbec9, findElement {using=xpath, value=(//div[@class='prd-icon add shadowHandler short'])[4]}]
Capabilities {acceptInsecureCerts: false, browserName: chrome, browserVersion: 120.0.6099.130, chrome: {chromedriverVersion: 120.0.6099.109 (3419140ab66..., userDataDir: C:\Windows\SystemTemp\scope...}, fedcm:accounts: true, goog:chromeOptions: {debuggerAddress: localhost:58101}, networkConnectionEnabled: false, pageLoadStrategy: normal, platformName: windows, proxy: Proxy(), se:cdp: ws://localhost:58101/devtoo...,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7d010901a63095a385f22229a0ffbec9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com.travel_Insurance.pageObjects.carInsurancePage.carInsButton(carInsurancePage.java:47)
	at com.travel_Insurance.stepDefinitions.carInsuranceStepDefination.user_clicks_on_car_insurance_in_policy_bazaar_home_page(carInsuranceStepDefination.java:32)
	at ✽.User clicks on Car Insurance in policy bazaar home page(file:///C:/Users/2304125/eclipse-workspace/travel_Insurance/src/test/resources/featureFile/policybazaarSmoke.feature:52)
</t>
  </si>
  <si>
    <t xml:space="preserve">org.openqa.selenium.NoSuchElementException: no such element: Unable to locate element: {"method":"xpath","selector":"(//div[@class='prd-icon add shadowHandler short'])[4]"}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[cf92b99a9cc7e6449021a492cf2cd16d, findElement {using=xpath, value=(//div[@class='prd-icon add shadowHandler short'])[4]}]
Capabilities {acceptInsecureCerts: false, browserName: chrome, browserVersion: 120.0.6099.130, chrome: {chromedriverVersion: 120.0.6099.109 (3419140ab66..., userDataDir: C:\Windows\SystemTemp\scope...}, fedcm:accounts: true, goog:chromeOptions: {debuggerAddress: localhost:58145}, networkConnectionEnabled: false, pageLoadStrategy: normal, platformName: windows, proxy: Proxy(), se:cdp: ws://localhost:58145/devtoo...,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cf92b99a9cc7e6449021a492cf2cd16d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com.travel_Insurance.pageObjects.carInsurancePage.carInsButton(carInsurancePage.java:47)
	at com.travel_Insurance.stepDefinitions.carInsuranceStepDefination.user_clicks_on_car_insurance_in_policy_bazaar_home_page(carInsuranceStepDefination.java:32)
	at ✽.User clicks on Car Insurance in policy bazaar home page(file:///C:/Users/2304125/eclipse-workspace/travel_Insurance/src/test/resources/featureFile/policybazaarSmoke.feature:60)
</t>
  </si>
  <si>
    <t>Given user navigates to car insurance page</t>
  </si>
  <si>
    <t xml:space="preserve">org.openqa.selenium.NoSuchElementException: no such element: Unable to locate element: {"method":"xpath","selector":"(//div[@class='prd-icon add shadowHandler short'])[4]"}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[20d32ecc64a1007daba15a1a21073a2f, findElement {using=xpath, value=(//div[@class='prd-icon add shadowHandler short'])[4]}]
Capabilities {acceptInsecureCerts: false, browserName: chrome, browserVersion: 120.0.6099.130, chrome: {chromedriverVersion: 120.0.6099.109 (3419140ab66..., userDataDir: C:\Windows\SystemTemp\scope...}, fedcm:accounts: true, goog:chromeOptions: {debuggerAddress: localhost:58189}, networkConnectionEnabled: false, pageLoadStrategy: normal, platformName: windows, proxy: Proxy(), se:cdp: ws://localhost:58189/devtoo...,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20d32ecc64a1007daba15a1a21073a2f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com.travel_Insurance.pageObjects.carInsurancePage.carInsButton(carInsurancePage.java:47)
	at com.travel_Insurance.stepDefinitions.smokeAndRegressionStepdefination.user_navigates_to_car_insurance_page(smokeAndRegressionStepdefination.java:203)
	at ✽.user navigates to car insurance page(file:///C:/Users/2304125/eclipse-workspace/travel_Insurance/src/test/resources/featureFile/policybazaarSmoke.feature:71)
</t>
  </si>
  <si>
    <t xml:space="preserve">org.openqa.selenium.NoSuchElementException: no such element: Unable to locate element: {"method":"xpath","selector":"(//div[@class='prd-icon add shadowHandler short'])[4]"}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[9317f16f3f222bd242c9bd7972eb39d5, findElement {using=xpath, value=(//div[@class='prd-icon add shadowHandler short'])[4]}]
Capabilities {acceptInsecureCerts: false, browserName: chrome, browserVersion: 120.0.6099.130, chrome: {chromedriverVersion: 120.0.6099.109 (3419140ab66..., userDataDir: C:\Windows\SystemTemp\scope...}, fedcm:accounts: true, goog:chromeOptions: {debuggerAddress: localhost:58232}, networkConnectionEnabled: false, pageLoadStrategy: normal, platformName: windows, proxy: Proxy(), se:cdp: ws://localhost:58232/devtoo...,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9317f16f3f222bd242c9bd7972eb39d5
	at jdk.internal.reflect.GeneratedConstructorAccessor41.newInstance(Unknown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com.travel_Insurance.pageObjects.carInsurancePage.carInsButton(carInsurancePage.java:47)
	at com.travel_Insurance.stepDefinitions.smokeAndRegressionStepdefination.user_navigates_to_car_insurance_page(smokeAndRegressionStepdefination.java:203)
	at ✽.user navigates to car insurance page(file:///C:/Users/2304125/eclipse-workspace/travel_Insurance/src/test/resources/featureFile/policybazaarSmoke.feature:80)
</t>
  </si>
  <si>
    <t xml:space="preserve">org.openqa.selenium.NoSuchElementException: no such element: Unable to locate element: {"method":"xpath","selector":"(//div[@class='prd-icon add shadowHandler short'])[4]"}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[13ed1f98c7edb37f2a526d795d8ca57f, findElement {using=xpath, value=(//div[@class='prd-icon add shadowHandler short'])[4]}]
Capabilities {acceptInsecureCerts: false, browserName: chrome, browserVersion: 120.0.6099.130, chrome: {chromedriverVersion: 120.0.6099.109 (3419140ab66..., userDataDir: C:\Windows\SystemTemp\scope...}, fedcm:accounts: true, goog:chromeOptions: {debuggerAddress: localhost:58276}, networkConnectionEnabled: false, pageLoadStrategy: normal, platformName: windows, proxy: Proxy(), se:cdp: ws://localhost:58276/devtoo...,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13ed1f98c7edb37f2a526d795d8ca57f
	at jdk.internal.reflect.GeneratedConstructorAccessor41.newInstance(Unknown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com.travel_Insurance.pageObjects.carInsurancePage.carInsButton(carInsurancePage.java:47)
	at com.travel_Insurance.stepDefinitions.smokeAndRegressionStepdefination.user_navigates_to_car_insurance_page(smokeAndRegressionStepdefination.java:203)
	at ✽.user navigates to car insurance page(file:///C:/Users/2304125/eclipse-workspace/travel_Insurance/src/test/resources/featureFile/policybazaarSmoke.feature:86)
</t>
  </si>
  <si>
    <t xml:space="preserve">org.openqa.selenium.NoSuchElementException: no such element: Unable to locate element: {"method":"xpath","selector":"(//div[@class='prd-icon add shadowHandler short'])[4]"}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[7f5d8251b35b4c8c1f6c8d81282fe27d, findElement {using=xpath, value=(//div[@class='prd-icon add shadowHandler short'])[4]}]
Capabilities {acceptInsecureCerts: false, browserName: chrome, browserVersion: 120.0.6099.130, chrome: {chromedriverVersion: 120.0.6099.109 (3419140ab66..., userDataDir: C:\Windows\SystemTemp\scope...}, fedcm:accounts: true, goog:chromeOptions: {debuggerAddress: localhost:58318}, networkConnectionEnabled: false, pageLoadStrategy: normal, platformName: windows, proxy: Proxy(), se:cdp: ws://localhost:58318/devtoo...,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7f5d8251b35b4c8c1f6c8d81282fe27d
	at jdk.internal.reflect.GeneratedConstructorAccessor41.newInstance(Unknown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com.travel_Insurance.pageObjects.carInsurancePage.carInsButton(carInsurancePage.java:47)
	at com.travel_Insurance.stepDefinitions.smokeAndRegressionStepdefination.user_navigates_to_car_insurance_page(smokeAndRegressionStepdefination.java:203)
	at ✽.user navigates to car insurance page(file:///C:/Users/2304125/eclipse-workspace/travel_Insurance/src/test/resources/featureFile/policybazaarSmoke.feature:92)
</t>
  </si>
  <si>
    <t xml:space="preserve">org.openqa.selenium.NoSuchElementException: no such element: Unable to locate element: {"method":"xpath","selector":"(//div[@class='prd-icon add shadowHandler short'])[4]"}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[262c31662144ecdfbfa21502bc5cff53, findElement {using=xpath, value=(//div[@class='prd-icon add shadowHandler short'])[4]}]
Capabilities {acceptInsecureCerts: false, browserName: chrome, browserVersion: 120.0.6099.130, chrome: {chromedriverVersion: 120.0.6099.109 (3419140ab66..., userDataDir: C:\Windows\SystemTemp\scope...}, fedcm:accounts: true, goog:chromeOptions: {debuggerAddress: localhost:58360}, networkConnectionEnabled: false, pageLoadStrategy: normal, platformName: windows, proxy: Proxy(), se:cdp: ws://localhost:58360/devtoo...,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262c31662144ecdfbfa21502bc5cff53
	at jdk.internal.reflect.GeneratedConstructorAccessor41.newInstance(Unknown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com.travel_Insurance.pageObjects.carInsurancePage.carInsButton(carInsurancePage.java:47)
	at com.travel_Insurance.stepDefinitions.smokeAndRegressionStepdefination.user_navigates_to_car_insurance_page(smokeAndRegressionStepdefination.java:203)
	at ✽.user navigates to car insurance page(file:///C:/Users/2304125/eclipse-workspace/travel_Insurance/src/test/resources/featureFile/policybazaarSmoke.feature:98)
</t>
  </si>
  <si>
    <t xml:space="preserve">org.openqa.selenium.NoSuchElementException: no such element: Unable to locate element: {"method":"xpath","selector":"(//div[@class='prd-icon add shadowHandler short'])[4]"}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[f39b8ebe64c9c32527483ca024eecd64, findElement {using=xpath, value=(//div[@class='prd-icon add shadowHandler short'])[4]}]
Capabilities {acceptInsecureCerts: false, browserName: chrome, browserVersion: 120.0.6099.130, chrome: {chromedriverVersion: 120.0.6099.109 (3419140ab66..., userDataDir: C:\Windows\SystemTemp\scope...}, fedcm:accounts: true, goog:chromeOptions: {debuggerAddress: localhost:58400}, networkConnectionEnabled: false, pageLoadStrategy: normal, platformName: windows, proxy: Proxy(), se:cdp: ws://localhost:58400/devtoo...,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f39b8ebe64c9c32527483ca024eecd64
	at jdk.internal.reflect.GeneratedConstructorAccessor41.newInstance(Unknown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com.travel_Insurance.pageObjects.carInsurancePage.carInsButton(carInsurancePage.java:47)
	at com.travel_Insurance.stepDefinitions.smokeAndRegressionStepdefination.user_navigates_to_car_insurance_page(smokeAndRegressionStepdefination.java:203)
	at ✽.user navigates to car insurance page(file:///C:/Users/2304125/eclipse-workspace/travel_Insurance/src/test/resources/featureFile/policybazaarSmoke.feature:104)
</t>
  </si>
  <si>
    <t xml:space="preserve">org.openqa.selenium.NoSuchElementException: no such element: Unable to locate element: {"method":"xpath","selector":"(//div[@class='prd-icon add shadowHandler short'])[4]"}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[215a79cea0608dd85233ec85ad143ab6, findElement {using=xpath, value=(//div[@class='prd-icon add shadowHandler short'])[4]}]
Capabilities {acceptInsecureCerts: false, browserName: chrome, browserVersion: 120.0.6099.130, chrome: {chromedriverVersion: 120.0.6099.109 (3419140ab66..., userDataDir: C:\Windows\SystemTemp\scope...}, fedcm:accounts: true, goog:chromeOptions: {debuggerAddress: localhost:58442}, networkConnectionEnabled: false, pageLoadStrategy: normal, platformName: windows, proxy: Proxy(), se:cdp: ws://localhost:58442/devtoo...,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215a79cea0608dd85233ec85ad143ab6
	at jdk.internal.reflect.GeneratedConstructorAccessor41.newInstance(Unknown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com.travel_Insurance.pageObjects.carInsurancePage.carInsButton(carInsurancePage.java:47)
	at com.travel_Insurance.stepDefinitions.smokeAndRegressionStepdefination.user_navigates_to_car_insurance_page(smokeAndRegressionStepdefination.java:203)
	at ✽.user navigates to car insurance page(file:///C:/Users/2304125/eclipse-workspace/travel_Insurance/src/test/resources/featureFile/policybazaarSmoke.feature:110)
</t>
  </si>
  <si>
    <t xml:space="preserve">org.openqa.selenium.NoSuchElementException: no such element: Unable to locate element: {"method":"xpath","selector":"(//div[@class='prd-icon add shadowHandler short'])[4]"}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[1e5af89cb679ae20eda227b785612f13, findElement {using=xpath, value=(//div[@class='prd-icon add shadowHandler short'])[4]}]
Capabilities {acceptInsecureCerts: false, browserName: chrome, browserVersion: 120.0.6099.130, chrome: {chromedriverVersion: 120.0.6099.109 (3419140ab66..., userDataDir: C:\Windows\SystemTemp\scope...}, fedcm:accounts: true, goog:chromeOptions: {debuggerAddress: localhost:58487}, networkConnectionEnabled: false, pageLoadStrategy: normal, platformName: windows, proxy: Proxy(), se:cdp: ws://localhost:58487/devtoo...,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1e5af89cb679ae20eda227b785612f13
	at jdk.internal.reflect.GeneratedConstructorAccessor41.newInstance(Unknown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com.travel_Insurance.pageObjects.carInsurancePage.carInsButton(carInsurancePage.java:47)
	at com.travel_Insurance.stepDefinitions.smokeAndRegressionStepdefination.user_navigates_to_car_insurance_page(smokeAndRegressionStepdefination.java:203)
	at ✽.user navigates to car insurance page(file:///C:/Users/2304125/eclipse-workspace/travel_Insurance/src/test/resources/featureFile/policybazaarSmoke.feature:116)
</t>
  </si>
  <si>
    <t>Given user is in car contact details page</t>
  </si>
  <si>
    <t xml:space="preserve">org.openqa.selenium.NoSuchElementException: no such element: Unable to locate element: {"method":"xpath","selector":"(//div[@class='prd-icon add shadowHandler short'])[4]"}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[45a92e96dd5aaa84b2b94e6345719b46, findElement {using=xpath, value=(//div[@class='prd-icon add shadowHandler short'])[4]}]
Capabilities {acceptInsecureCerts: false, browserName: chrome, browserVersion: 120.0.6099.130, chrome: {chromedriverVersion: 120.0.6099.109 (3419140ab66..., userDataDir: C:\Windows\SystemTemp\scope...}, fedcm:accounts: true, goog:chromeOptions: {debuggerAddress: localhost:58531}, networkConnectionEnabled: false, pageLoadStrategy: normal, platformName: windows, proxy: Proxy(), se:cdp: ws://localhost:58531/devtoo...,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45a92e96dd5aaa84b2b94e6345719b46
	at jdk.internal.reflect.GeneratedConstructorAccessor41.newInstance(Unknown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com.travel_Insurance.pageObjects.carInsurancePage.carInsButton(carInsurancePage.java:47)
	at com.travel_Insurance.stepDefinitions.smokeAndRegressionStepdefination.user_is_in_car_contact_details_page(smokeAndRegressionStepdefination.java:356)
	at ✽.user is in car contact details page(file:///C:/Users/2304125/eclipse-workspace/travel_Insurance/src/test/resources/featureFile/policybazaarSmoke.feature:122)
</t>
  </si>
  <si>
    <t>com.travel_Insurance.stepDefinitions.hooks.setup()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</si>
  <si>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[6fcebf50131dfd621a01f464fd808af6, maximizeCurrentWindow {}]
Capabilities {acceptInsecureCerts: false, browserName: chrome, browserVersion: 120.0.6099.130, chrome: {chromedriverVersion: 120.0.6099.109 (3419140ab66..., userDataDir: C:\Windows\SystemTemp\scope...}, fedcm:accounts: true, goog:chromeOptions: {debuggerAddress: localhost:58967}, networkConnectionEnabled: false, pageLoadStrategy: normal, platformName: windows, proxy: Proxy(), se:cdp: ws://localhost:58967/devtoo...,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6fcebf50131dfd621a01f464fd808af6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org.openqa.selenium.remote.RemoteWebDriver$RemoteWebDriverOptions$RemoteWindow.maximize(RemoteWebDriver.java:1123)
	at com.travel_Insurance.stepDefinitions.hooks.setup(hooks.java:33)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</si>
</sst>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00FF00"/>
      <b val="true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18.0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Policy bazaar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Policy bazaar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Policy bazaar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18.0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Policy bazaar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Policy bazaar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Policy bazaar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18.0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Data'!$P$20:$P$44</c:f>
              <c:strCache>
                <c:ptCount val="25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  <c:pt idx="3">
                  <c:v>Travel Insurance results</c:v>
                </c:pt>
                <c:pt idx="4">
                  <c:v>Travel insurance contact details page</c:v>
                </c:pt>
                <c:pt idx="5">
                  <c:v>Health Insurances results</c:v>
                </c:pt>
                <c:pt idx="6">
                  <c:v>Health insurance positive contact page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city page</c:v>
                </c:pt>
              </c:strCache>
            </c:strRef>
          </c:cat>
          <c:val>
            <c:numRef>
              <c:f>'DB Data'!$R$20:$R$44</c:f>
              <c:numCache>
                <c:ptCount val="25"/>
                <c:pt idx="0">
                  <c:v>5.0</c:v>
                </c:pt>
                <c:pt idx="1">
                  <c:v>1.0</c:v>
                </c:pt>
                <c:pt idx="2">
                  <c:v>1.0</c:v>
                </c:pt>
                <c:pt idx="7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Data'!$P$20:$P$44</c:f>
              <c:strCache>
                <c:ptCount val="25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  <c:pt idx="3">
                  <c:v>Travel Insurance results</c:v>
                </c:pt>
                <c:pt idx="4">
                  <c:v>Travel insurance contact details page</c:v>
                </c:pt>
                <c:pt idx="5">
                  <c:v>Health Insurances results</c:v>
                </c:pt>
                <c:pt idx="6">
                  <c:v>Health insurance positive contact page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city page</c:v>
                </c:pt>
              </c:strCache>
            </c:strRef>
          </c:cat>
          <c:val>
            <c:numRef>
              <c:f>'DB Data'!$T$20:$T$44</c:f>
              <c:numCache>
                <c:ptCount val="25"/>
                <c:pt idx="0">
                  <c:v>10.0</c:v>
                </c:pt>
                <c:pt idx="1">
                  <c:v>10.0</c:v>
                </c:pt>
                <c:pt idx="2">
                  <c:v>6.0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Data'!$P$20:$P$44</c:f>
              <c:strCache>
                <c:ptCount val="25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  <c:pt idx="3">
                  <c:v>Travel Insurance results</c:v>
                </c:pt>
                <c:pt idx="4">
                  <c:v>Travel insurance contact details page</c:v>
                </c:pt>
                <c:pt idx="5">
                  <c:v>Health Insurances results</c:v>
                </c:pt>
                <c:pt idx="6">
                  <c:v>Health insurance positive contact page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city page</c:v>
                </c:pt>
              </c:strCache>
            </c:strRef>
          </c:cat>
          <c:val>
            <c:numRef>
              <c:f>'DB Data'!$S$20:$S$44</c:f>
              <c:numCache>
                <c:ptCount val="2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  <c:pt idx="3">
                  <c:v>Travel Insurance results</c:v>
                </c:pt>
                <c:pt idx="4">
                  <c:v>Travel insurance contact details page</c:v>
                </c:pt>
                <c:pt idx="5">
                  <c:v>Health Insurances results</c:v>
                </c:pt>
                <c:pt idx="6">
                  <c:v>Health insurance positive contact page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Scenarios!$H$22:$H$51</c:f>
              <c:numCache>
                <c:ptCount val="30"/>
                <c:pt idx="0">
                  <c:v>5.0</c:v>
                </c:pt>
                <c:pt idx="1">
                  <c:v>1.0</c:v>
                </c:pt>
                <c:pt idx="2">
                  <c:v>1.0</c:v>
                </c:pt>
                <c:pt idx="7">
                  <c:v>1.0</c:v>
                </c:pt>
                <c:pt idx="13">
                  <c:v>1.0</c:v>
                </c:pt>
                <c:pt idx="14">
                  <c:v>1.0</c:v>
                </c:pt>
                <c:pt idx="24">
                  <c:v>3.0</c:v>
                </c:pt>
                <c:pt idx="25">
                  <c:v>4.0</c:v>
                </c:pt>
                <c:pt idx="26">
                  <c:v>3.0</c:v>
                </c:pt>
                <c:pt idx="27">
                  <c:v>3.0</c:v>
                </c:pt>
                <c:pt idx="29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  <c:pt idx="3">
                  <c:v>Travel Insurance results</c:v>
                </c:pt>
                <c:pt idx="4">
                  <c:v>Travel insurance contact details page</c:v>
                </c:pt>
                <c:pt idx="5">
                  <c:v>Health Insurances results</c:v>
                </c:pt>
                <c:pt idx="6">
                  <c:v>Health insurance positive contact page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Scenarios!$J$22:$J$51</c:f>
              <c:numCache>
                <c:ptCount val="30"/>
                <c:pt idx="0">
                  <c:v>10.0</c:v>
                </c:pt>
                <c:pt idx="1">
                  <c:v>10.0</c:v>
                </c:pt>
                <c:pt idx="2">
                  <c:v>6.0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8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  <c:pt idx="3">
                  <c:v>Travel Insurance results</c:v>
                </c:pt>
                <c:pt idx="4">
                  <c:v>Travel insurance contact details page</c:v>
                </c:pt>
                <c:pt idx="5">
                  <c:v>Health Insurances results</c:v>
                </c:pt>
                <c:pt idx="6">
                  <c:v>Health insurance positive contact page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Scenarios!$I$22:$I$51</c:f>
              <c:numCache>
                <c:ptCount val="3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18.0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65</xdr:row>
      <xdr:rowOff>9525</xdr:rowOff>
    </xdr:from>
    <xdr:to>
      <xdr:col>3</xdr:col>
      <xdr:colOff>1095375</xdr:colOff>
      <xdr:row>82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65</xdr:row>
      <xdr:rowOff>9524</xdr:rowOff>
    </xdr:from>
    <xdr:to>
      <xdr:col>7</xdr:col>
      <xdr:colOff>457200</xdr:colOff>
      <xdr:row>82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1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76</v>
      </c>
      <c r="D39" s="49"/>
      <c r="E39" s="49"/>
      <c r="F39" s="52" t="s">
        <v>77</v>
      </c>
      <c r="G39" s="53" t="s">
        <v>40</v>
      </c>
    </row>
    <row r="40">
      <c r="B40" s="49"/>
      <c r="C40" s="49"/>
      <c r="D40" s="49"/>
      <c r="E40" s="49"/>
      <c r="F40" s="52" t="s">
        <v>78</v>
      </c>
      <c r="G40" s="53" t="s">
        <v>40</v>
      </c>
    </row>
    <row r="41">
      <c r="B41" s="49"/>
      <c r="C41" s="49"/>
      <c r="D41" s="49"/>
      <c r="E41" s="49"/>
      <c r="F41" s="52" t="s">
        <v>79</v>
      </c>
      <c r="G41" s="53" t="s">
        <v>40</v>
      </c>
    </row>
    <row r="42">
      <c r="B42" s="51" t="s">
        <v>74</v>
      </c>
      <c r="C42" s="52" t="s">
        <v>80</v>
      </c>
      <c r="D42" s="49"/>
      <c r="E42" s="49"/>
      <c r="F42" s="52" t="s">
        <v>81</v>
      </c>
      <c r="G42" s="53" t="s">
        <v>40</v>
      </c>
    </row>
    <row r="43">
      <c r="B43" s="49"/>
      <c r="C43" s="49"/>
      <c r="D43" s="49"/>
      <c r="E43" s="49"/>
      <c r="F43" s="52" t="s">
        <v>82</v>
      </c>
      <c r="G43" s="53" t="s">
        <v>40</v>
      </c>
    </row>
    <row r="44">
      <c r="B44" s="49"/>
      <c r="C44" s="49"/>
      <c r="D44" s="49"/>
      <c r="E44" s="49"/>
      <c r="F44" s="52" t="s">
        <v>83</v>
      </c>
      <c r="G44" s="53" t="s">
        <v>40</v>
      </c>
    </row>
    <row r="45">
      <c r="B45" s="49"/>
      <c r="C45" s="49"/>
      <c r="D45" s="49"/>
      <c r="E45" s="49"/>
      <c r="F45" s="52" t="s">
        <v>84</v>
      </c>
      <c r="G45" s="53" t="s">
        <v>40</v>
      </c>
    </row>
    <row r="46">
      <c r="B46" s="51" t="s">
        <v>75</v>
      </c>
      <c r="C46" s="52" t="s">
        <v>85</v>
      </c>
      <c r="D46" s="49"/>
      <c r="E46" s="49"/>
      <c r="F46" s="52" t="s">
        <v>86</v>
      </c>
      <c r="G46" s="53" t="s">
        <v>40</v>
      </c>
    </row>
    <row r="47">
      <c r="B47" s="49"/>
      <c r="C47" s="49"/>
      <c r="D47" s="49"/>
      <c r="E47" s="49"/>
      <c r="F47" s="52" t="s">
        <v>87</v>
      </c>
      <c r="G47" s="53" t="s">
        <v>40</v>
      </c>
    </row>
    <row r="48">
      <c r="B48" s="49"/>
      <c r="C48" s="49"/>
      <c r="D48" s="49"/>
      <c r="E48" s="49"/>
      <c r="F48" s="52" t="s">
        <v>88</v>
      </c>
      <c r="G48" s="53" t="s">
        <v>40</v>
      </c>
    </row>
    <row r="49">
      <c r="B49" s="49"/>
      <c r="C49" s="49"/>
      <c r="D49" s="49"/>
      <c r="E49" s="49"/>
      <c r="F49" s="52" t="s">
        <v>89</v>
      </c>
      <c r="G49" s="53" t="s">
        <v>40</v>
      </c>
    </row>
    <row r="50">
      <c r="B50" s="49"/>
      <c r="C50" s="49"/>
      <c r="D50" s="49"/>
      <c r="E50" s="49"/>
      <c r="F50" s="52" t="s">
        <v>90</v>
      </c>
      <c r="G50" s="53" t="s">
        <v>40</v>
      </c>
    </row>
    <row r="51">
      <c r="B51" s="49"/>
      <c r="C51" s="49"/>
      <c r="D51" s="49"/>
      <c r="E51" s="49"/>
      <c r="F51" s="52" t="s">
        <v>91</v>
      </c>
      <c r="G51" s="53" t="s">
        <v>40</v>
      </c>
    </row>
    <row r="52">
      <c r="B52" s="49"/>
      <c r="C52" s="49"/>
      <c r="D52" s="49"/>
      <c r="E52" s="49"/>
      <c r="F52" s="52" t="s">
        <v>92</v>
      </c>
      <c r="G52" s="53" t="s">
        <v>40</v>
      </c>
    </row>
    <row r="53">
      <c r="B53" s="49"/>
      <c r="C53" s="49"/>
      <c r="D53" s="49"/>
      <c r="E53" s="49"/>
      <c r="F53" s="52" t="s">
        <v>93</v>
      </c>
      <c r="G53" s="53" t="s">
        <v>40</v>
      </c>
    </row>
    <row r="54">
      <c r="B54" s="49"/>
      <c r="C54" s="49"/>
      <c r="D54" s="49"/>
      <c r="E54" s="49"/>
      <c r="F54" s="52" t="s">
        <v>94</v>
      </c>
      <c r="G54" s="53" t="s">
        <v>40</v>
      </c>
    </row>
    <row r="55">
      <c r="B55" s="49"/>
      <c r="C55" s="49"/>
      <c r="D55" s="49"/>
      <c r="E55" s="49"/>
      <c r="F55" s="52" t="s">
        <v>95</v>
      </c>
      <c r="G55" s="53" t="s">
        <v>40</v>
      </c>
    </row>
    <row r="56">
      <c r="B56" s="49"/>
      <c r="C56" s="49"/>
      <c r="D56" s="49"/>
      <c r="E56" s="49"/>
      <c r="F56" s="52" t="s">
        <v>96</v>
      </c>
      <c r="G56" s="53" t="s">
        <v>40</v>
      </c>
    </row>
    <row r="57">
      <c r="B57" s="49"/>
      <c r="C57" s="49"/>
      <c r="D57" s="49"/>
      <c r="E57" s="49"/>
      <c r="F57" s="52" t="s">
        <v>97</v>
      </c>
      <c r="G57" s="53" t="s">
        <v>40</v>
      </c>
    </row>
    <row r="58">
      <c r="B58" s="49"/>
      <c r="C58" s="49"/>
      <c r="D58" s="49"/>
      <c r="E58" s="49"/>
      <c r="F58" s="52" t="s">
        <v>98</v>
      </c>
      <c r="G58" s="53" t="s">
        <v>40</v>
      </c>
    </row>
    <row r="59">
      <c r="B59" s="49"/>
      <c r="C59" s="49"/>
      <c r="D59" s="49"/>
      <c r="E59" s="49"/>
      <c r="F59" s="52" t="s">
        <v>99</v>
      </c>
      <c r="G59" s="53" t="s">
        <v>40</v>
      </c>
    </row>
    <row r="60">
      <c r="B60" s="49"/>
      <c r="C60" s="49"/>
      <c r="D60" s="49"/>
      <c r="E60" s="49"/>
      <c r="F60" s="52" t="s">
        <v>100</v>
      </c>
      <c r="G60" s="53" t="s">
        <v>40</v>
      </c>
    </row>
    <row r="61">
      <c r="B61" s="49"/>
      <c r="C61" s="49"/>
      <c r="D61" s="49"/>
      <c r="E61" s="49"/>
      <c r="F61" s="52" t="s">
        <v>101</v>
      </c>
      <c r="G61" s="53" t="s">
        <v>40</v>
      </c>
    </row>
    <row r="62">
      <c r="B62" s="49"/>
      <c r="C62" s="49"/>
      <c r="D62" s="49"/>
      <c r="E62" s="49"/>
      <c r="F62" s="52" t="s">
        <v>91</v>
      </c>
      <c r="G62" s="53" t="s">
        <v>40</v>
      </c>
    </row>
    <row r="63">
      <c r="B63" s="49"/>
      <c r="C63" s="49"/>
      <c r="D63" s="49"/>
      <c r="E63" s="49"/>
      <c r="F63" s="52" t="s">
        <v>102</v>
      </c>
      <c r="G63" s="53" t="s">
        <v>40</v>
      </c>
    </row>
    <row r="64" spans="2:7" ht="15.75" x14ac:dyDescent="0.25">
      <c r="B64" s="9"/>
      <c r="C64" s="9"/>
      <c r="D64" s="9"/>
      <c r="E64" s="9"/>
      <c r="F64" s="9"/>
      <c r="G64" s="9"/>
    </row>
    <row r="84" spans="2:7" ht="17.25" x14ac:dyDescent="0.3">
      <c r="B84" s="7" t="s">
        <v>44</v>
      </c>
    </row>
    <row r="85" spans="2:7" ht="15.75" x14ac:dyDescent="0.25">
      <c r="B85" s="36" t="s">
        <v>16</v>
      </c>
      <c r="C85" s="38"/>
      <c r="D85" s="8" t="s">
        <v>19</v>
      </c>
      <c r="E85" s="36" t="s">
        <v>17</v>
      </c>
      <c r="F85" s="38"/>
      <c r="G85" s="8" t="s">
        <v>23</v>
      </c>
    </row>
    <row r="86">
      <c r="B86" s="52" t="s">
        <v>76</v>
      </c>
      <c r="C86" s="49"/>
      <c r="D86" s="53" t="s">
        <v>40</v>
      </c>
      <c r="E86" s="52" t="s">
        <v>77</v>
      </c>
      <c r="F86" s="49"/>
      <c r="G86" s="53" t="s">
        <v>40</v>
      </c>
    </row>
    <row r="87">
      <c r="B87" s="49"/>
      <c r="C87" s="49"/>
      <c r="D87" s="49"/>
      <c r="E87" s="52" t="s">
        <v>78</v>
      </c>
      <c r="F87" s="49"/>
      <c r="G87" s="53" t="s">
        <v>40</v>
      </c>
    </row>
    <row r="88">
      <c r="B88" s="49"/>
      <c r="C88" s="49"/>
      <c r="D88" s="49"/>
      <c r="E88" s="52" t="s">
        <v>79</v>
      </c>
      <c r="F88" s="49"/>
      <c r="G88" s="53" t="s">
        <v>40</v>
      </c>
    </row>
    <row r="89">
      <c r="B89" s="52" t="s">
        <v>80</v>
      </c>
      <c r="C89" s="49"/>
      <c r="D89" s="53" t="s">
        <v>40</v>
      </c>
      <c r="E89" s="52" t="s">
        <v>81</v>
      </c>
      <c r="F89" s="49"/>
      <c r="G89" s="53" t="s">
        <v>40</v>
      </c>
    </row>
    <row r="90">
      <c r="B90" s="49"/>
      <c r="C90" s="49"/>
      <c r="D90" s="49"/>
      <c r="E90" s="52" t="s">
        <v>82</v>
      </c>
      <c r="F90" s="49"/>
      <c r="G90" s="53" t="s">
        <v>40</v>
      </c>
    </row>
    <row r="91">
      <c r="B91" s="49"/>
      <c r="C91" s="49"/>
      <c r="D91" s="49"/>
      <c r="E91" s="52" t="s">
        <v>83</v>
      </c>
      <c r="F91" s="49"/>
      <c r="G91" s="53" t="s">
        <v>40</v>
      </c>
    </row>
    <row r="92">
      <c r="B92" s="49"/>
      <c r="C92" s="49"/>
      <c r="D92" s="49"/>
      <c r="E92" s="52" t="s">
        <v>84</v>
      </c>
      <c r="F92" s="49"/>
      <c r="G92" s="53" t="s">
        <v>40</v>
      </c>
    </row>
    <row r="93">
      <c r="B93" s="52" t="s">
        <v>85</v>
      </c>
      <c r="C93" s="49"/>
      <c r="D93" s="53" t="s">
        <v>40</v>
      </c>
      <c r="E93" s="52" t="s">
        <v>86</v>
      </c>
      <c r="F93" s="49"/>
      <c r="G93" s="53" t="s">
        <v>40</v>
      </c>
    </row>
    <row r="94">
      <c r="B94" s="49"/>
      <c r="C94" s="49"/>
      <c r="D94" s="49"/>
      <c r="E94" s="52" t="s">
        <v>87</v>
      </c>
      <c r="F94" s="49"/>
      <c r="G94" s="53" t="s">
        <v>40</v>
      </c>
    </row>
    <row r="95">
      <c r="B95" s="49"/>
      <c r="C95" s="49"/>
      <c r="D95" s="49"/>
      <c r="E95" s="52" t="s">
        <v>88</v>
      </c>
      <c r="F95" s="49"/>
      <c r="G95" s="53" t="s">
        <v>40</v>
      </c>
    </row>
    <row r="96">
      <c r="B96" s="49"/>
      <c r="C96" s="49"/>
      <c r="D96" s="49"/>
      <c r="E96" s="52" t="s">
        <v>89</v>
      </c>
      <c r="F96" s="49"/>
      <c r="G96" s="53" t="s">
        <v>40</v>
      </c>
    </row>
    <row r="97">
      <c r="B97" s="49"/>
      <c r="C97" s="49"/>
      <c r="D97" s="49"/>
      <c r="E97" s="52" t="s">
        <v>90</v>
      </c>
      <c r="F97" s="49"/>
      <c r="G97" s="53" t="s">
        <v>40</v>
      </c>
    </row>
    <row r="98">
      <c r="B98" s="49"/>
      <c r="C98" s="49"/>
      <c r="D98" s="49"/>
      <c r="E98" s="52" t="s">
        <v>91</v>
      </c>
      <c r="F98" s="49"/>
      <c r="G98" s="53" t="s">
        <v>40</v>
      </c>
    </row>
    <row r="99">
      <c r="B99" s="49"/>
      <c r="C99" s="49"/>
      <c r="D99" s="49"/>
      <c r="E99" s="52" t="s">
        <v>92</v>
      </c>
      <c r="F99" s="49"/>
      <c r="G99" s="53" t="s">
        <v>40</v>
      </c>
    </row>
    <row r="100">
      <c r="B100" s="49"/>
      <c r="C100" s="49"/>
      <c r="D100" s="49"/>
      <c r="E100" s="52" t="s">
        <v>93</v>
      </c>
      <c r="F100" s="49"/>
      <c r="G100" s="53" t="s">
        <v>40</v>
      </c>
    </row>
    <row r="101">
      <c r="B101" s="49"/>
      <c r="C101" s="49"/>
      <c r="D101" s="49"/>
      <c r="E101" s="52" t="s">
        <v>94</v>
      </c>
      <c r="F101" s="49"/>
      <c r="G101" s="53" t="s">
        <v>40</v>
      </c>
    </row>
    <row r="102">
      <c r="B102" s="49"/>
      <c r="C102" s="49"/>
      <c r="D102" s="49"/>
      <c r="E102" s="52" t="s">
        <v>95</v>
      </c>
      <c r="F102" s="49"/>
      <c r="G102" s="53" t="s">
        <v>40</v>
      </c>
    </row>
    <row r="103">
      <c r="B103" s="49"/>
      <c r="C103" s="49"/>
      <c r="D103" s="49"/>
      <c r="E103" s="52" t="s">
        <v>96</v>
      </c>
      <c r="F103" s="49"/>
      <c r="G103" s="53" t="s">
        <v>40</v>
      </c>
    </row>
    <row r="104">
      <c r="B104" s="49"/>
      <c r="C104" s="49"/>
      <c r="D104" s="49"/>
      <c r="E104" s="52" t="s">
        <v>97</v>
      </c>
      <c r="F104" s="49"/>
      <c r="G104" s="53" t="s">
        <v>40</v>
      </c>
    </row>
    <row r="105">
      <c r="B105" s="49"/>
      <c r="C105" s="49"/>
      <c r="D105" s="49"/>
      <c r="E105" s="52" t="s">
        <v>98</v>
      </c>
      <c r="F105" s="49"/>
      <c r="G105" s="53" t="s">
        <v>40</v>
      </c>
    </row>
    <row r="106">
      <c r="B106" s="49"/>
      <c r="C106" s="49"/>
      <c r="D106" s="49"/>
      <c r="E106" s="52" t="s">
        <v>99</v>
      </c>
      <c r="F106" s="49"/>
      <c r="G106" s="53" t="s">
        <v>40</v>
      </c>
    </row>
    <row r="107">
      <c r="B107" s="49"/>
      <c r="C107" s="49"/>
      <c r="D107" s="49"/>
      <c r="E107" s="52" t="s">
        <v>100</v>
      </c>
      <c r="F107" s="49"/>
      <c r="G107" s="53" t="s">
        <v>40</v>
      </c>
    </row>
    <row r="108">
      <c r="B108" s="49"/>
      <c r="C108" s="49"/>
      <c r="D108" s="49"/>
      <c r="E108" s="52" t="s">
        <v>101</v>
      </c>
      <c r="F108" s="49"/>
      <c r="G108" s="53" t="s">
        <v>40</v>
      </c>
    </row>
    <row r="109">
      <c r="B109" s="49"/>
      <c r="C109" s="49"/>
      <c r="D109" s="49"/>
      <c r="E109" s="52" t="s">
        <v>91</v>
      </c>
      <c r="F109" s="49"/>
      <c r="G109" s="53" t="s">
        <v>40</v>
      </c>
    </row>
    <row r="110">
      <c r="B110" s="49"/>
      <c r="C110" s="49"/>
      <c r="D110" s="49"/>
      <c r="E110" s="52" t="s">
        <v>102</v>
      </c>
      <c r="F110" s="49"/>
      <c r="G110" s="53" t="s">
        <v>40</v>
      </c>
    </row>
  </sheetData>
  <sheetProtection sheet="true" password="FF11" scenarios="true" objects="true"/>
  <mergeCells count="42">
    <mergeCell ref="C38:E38"/>
    <mergeCell ref="B85:C85"/>
    <mergeCell ref="E85:F85"/>
    <mergeCell ref="B39:B41"/>
    <mergeCell ref="C39:E41"/>
    <mergeCell ref="B42:B45"/>
    <mergeCell ref="C42:E45"/>
    <mergeCell ref="B46:B63"/>
    <mergeCell ref="C46:E63"/>
    <mergeCell ref="B86:C88"/>
    <mergeCell ref="D86:D88"/>
    <mergeCell ref="E86:F86"/>
    <mergeCell ref="E87:F87"/>
    <mergeCell ref="E88:F88"/>
    <mergeCell ref="B89:C92"/>
    <mergeCell ref="D89:D92"/>
    <mergeCell ref="E89:F89"/>
    <mergeCell ref="E90:F90"/>
    <mergeCell ref="E91:F91"/>
    <mergeCell ref="E92:F92"/>
    <mergeCell ref="B93:C110"/>
    <mergeCell ref="D93:D110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5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77</v>
      </c>
      <c r="C22" s="53" t="s">
        <v>40</v>
      </c>
      <c r="D22" s="54" t="s">
        <v>103</v>
      </c>
      <c r="E22" s="51" t="s">
        <v>76</v>
      </c>
      <c r="F22" s="53" t="s">
        <v>40</v>
      </c>
      <c r="G22" s="50" t="n">
        <v>16.0</v>
      </c>
      <c r="H22" s="55" t="n">
        <v>5.0</v>
      </c>
      <c r="I22" s="56" t="n">
        <v>1.0</v>
      </c>
      <c r="J22" s="57" t="n">
        <v>10.0</v>
      </c>
    </row>
    <row r="23">
      <c r="B23" s="51" t="s">
        <v>78</v>
      </c>
      <c r="C23" s="53" t="s">
        <v>40</v>
      </c>
      <c r="D23" s="54" t="s">
        <v>104</v>
      </c>
      <c r="E23" s="51" t="s">
        <v>76</v>
      </c>
      <c r="F23" s="53" t="s">
        <v>40</v>
      </c>
      <c r="G23" s="50" t="n">
        <v>12.0</v>
      </c>
      <c r="H23" s="55" t="n">
        <v>1.0</v>
      </c>
      <c r="I23" s="56" t="n">
        <v>1.0</v>
      </c>
      <c r="J23" s="57" t="n">
        <v>10.0</v>
      </c>
    </row>
    <row r="24">
      <c r="B24" s="51" t="s">
        <v>79</v>
      </c>
      <c r="C24" s="53" t="s">
        <v>40</v>
      </c>
      <c r="D24" s="54" t="s">
        <v>105</v>
      </c>
      <c r="E24" s="51" t="s">
        <v>76</v>
      </c>
      <c r="F24" s="53" t="s">
        <v>40</v>
      </c>
      <c r="G24" s="50" t="n">
        <v>8.0</v>
      </c>
      <c r="H24" s="55" t="n">
        <v>1.0</v>
      </c>
      <c r="I24" s="56" t="n">
        <v>1.0</v>
      </c>
      <c r="J24" s="57" t="n">
        <v>6.0</v>
      </c>
    </row>
    <row r="25">
      <c r="B25" s="51" t="s">
        <v>81</v>
      </c>
      <c r="C25" s="53" t="s">
        <v>40</v>
      </c>
      <c r="D25" s="54" t="s">
        <v>106</v>
      </c>
      <c r="E25" s="51" t="s">
        <v>80</v>
      </c>
      <c r="F25" s="53" t="s">
        <v>40</v>
      </c>
      <c r="G25" s="50" t="n">
        <v>4.0</v>
      </c>
      <c r="H25" s="55"/>
      <c r="I25" s="56" t="n">
        <v>1.0</v>
      </c>
      <c r="J25" s="57" t="n">
        <v>3.0</v>
      </c>
    </row>
    <row r="26">
      <c r="B26" s="51" t="s">
        <v>82</v>
      </c>
      <c r="C26" s="53" t="s">
        <v>40</v>
      </c>
      <c r="D26" s="54" t="s">
        <v>107</v>
      </c>
      <c r="E26" s="51" t="s">
        <v>80</v>
      </c>
      <c r="F26" s="53" t="s">
        <v>40</v>
      </c>
      <c r="G26" s="50" t="n">
        <v>3.0</v>
      </c>
      <c r="H26" s="55"/>
      <c r="I26" s="56" t="n">
        <v>1.0</v>
      </c>
      <c r="J26" s="57" t="n">
        <v>2.0</v>
      </c>
    </row>
    <row r="27">
      <c r="B27" s="51" t="s">
        <v>83</v>
      </c>
      <c r="C27" s="53" t="s">
        <v>40</v>
      </c>
      <c r="D27" s="54" t="s">
        <v>108</v>
      </c>
      <c r="E27" s="51" t="s">
        <v>80</v>
      </c>
      <c r="F27" s="53" t="s">
        <v>40</v>
      </c>
      <c r="G27" s="50" t="n">
        <v>2.0</v>
      </c>
      <c r="H27" s="55"/>
      <c r="I27" s="56" t="n">
        <v>1.0</v>
      </c>
      <c r="J27" s="57" t="n">
        <v>1.0</v>
      </c>
    </row>
    <row r="28">
      <c r="B28" s="51" t="s">
        <v>84</v>
      </c>
      <c r="C28" s="53" t="s">
        <v>40</v>
      </c>
      <c r="D28" s="54" t="s">
        <v>109</v>
      </c>
      <c r="E28" s="51" t="s">
        <v>80</v>
      </c>
      <c r="F28" s="53" t="s">
        <v>40</v>
      </c>
      <c r="G28" s="50" t="n">
        <v>3.0</v>
      </c>
      <c r="H28" s="55"/>
      <c r="I28" s="56" t="n">
        <v>1.0</v>
      </c>
      <c r="J28" s="57" t="n">
        <v>2.0</v>
      </c>
    </row>
    <row r="29">
      <c r="B29" s="51" t="s">
        <v>86</v>
      </c>
      <c r="C29" s="53" t="s">
        <v>40</v>
      </c>
      <c r="D29" s="54" t="s">
        <v>110</v>
      </c>
      <c r="E29" s="51" t="s">
        <v>85</v>
      </c>
      <c r="F29" s="53" t="s">
        <v>40</v>
      </c>
      <c r="G29" s="50" t="n">
        <v>4.0</v>
      </c>
      <c r="H29" s="55" t="n">
        <v>1.0</v>
      </c>
      <c r="I29" s="56" t="n">
        <v>1.0</v>
      </c>
      <c r="J29" s="57" t="n">
        <v>2.0</v>
      </c>
    </row>
    <row r="30">
      <c r="B30" s="51" t="s">
        <v>87</v>
      </c>
      <c r="C30" s="53" t="s">
        <v>40</v>
      </c>
      <c r="D30" s="54" t="s">
        <v>111</v>
      </c>
      <c r="E30" s="51" t="s">
        <v>85</v>
      </c>
      <c r="F30" s="53" t="s">
        <v>40</v>
      </c>
      <c r="G30" s="50" t="n">
        <v>3.0</v>
      </c>
      <c r="H30" s="55"/>
      <c r="I30" s="56" t="n">
        <v>1.0</v>
      </c>
      <c r="J30" s="57" t="n">
        <v>2.0</v>
      </c>
    </row>
    <row r="31">
      <c r="B31" s="51" t="s">
        <v>88</v>
      </c>
      <c r="C31" s="53" t="s">
        <v>40</v>
      </c>
      <c r="D31" s="54" t="s">
        <v>112</v>
      </c>
      <c r="E31" s="51" t="s">
        <v>85</v>
      </c>
      <c r="F31" s="53" t="s">
        <v>40</v>
      </c>
      <c r="G31" s="50" t="n">
        <v>4.0</v>
      </c>
      <c r="H31" s="55"/>
      <c r="I31" s="56" t="n">
        <v>1.0</v>
      </c>
      <c r="J31" s="57" t="n">
        <v>3.0</v>
      </c>
    </row>
    <row r="32">
      <c r="B32" s="51" t="s">
        <v>89</v>
      </c>
      <c r="C32" s="53" t="s">
        <v>40</v>
      </c>
      <c r="D32" s="54" t="s">
        <v>113</v>
      </c>
      <c r="E32" s="51" t="s">
        <v>85</v>
      </c>
      <c r="F32" s="53" t="s">
        <v>40</v>
      </c>
      <c r="G32" s="50" t="n">
        <v>3.0</v>
      </c>
      <c r="H32" s="55"/>
      <c r="I32" s="56" t="n">
        <v>1.0</v>
      </c>
      <c r="J32" s="57" t="n">
        <v>2.0</v>
      </c>
    </row>
    <row r="33">
      <c r="B33" s="51" t="s">
        <v>90</v>
      </c>
      <c r="C33" s="53" t="s">
        <v>40</v>
      </c>
      <c r="D33" s="54" t="s">
        <v>114</v>
      </c>
      <c r="E33" s="51" t="s">
        <v>85</v>
      </c>
      <c r="F33" s="53" t="s">
        <v>40</v>
      </c>
      <c r="G33" s="50" t="n">
        <v>4.0</v>
      </c>
      <c r="H33" s="55"/>
      <c r="I33" s="56" t="n">
        <v>1.0</v>
      </c>
      <c r="J33" s="57" t="n">
        <v>3.0</v>
      </c>
    </row>
    <row r="34">
      <c r="B34" s="51" t="s">
        <v>91</v>
      </c>
      <c r="C34" s="53" t="s">
        <v>40</v>
      </c>
      <c r="D34" s="54" t="s">
        <v>115</v>
      </c>
      <c r="E34" s="51" t="s">
        <v>85</v>
      </c>
      <c r="F34" s="53" t="s">
        <v>40</v>
      </c>
      <c r="G34" s="50" t="n">
        <v>3.0</v>
      </c>
      <c r="H34" s="55"/>
      <c r="I34" s="56" t="n">
        <v>1.0</v>
      </c>
      <c r="J34" s="57" t="n">
        <v>2.0</v>
      </c>
    </row>
    <row r="35">
      <c r="B35" s="51" t="s">
        <v>92</v>
      </c>
      <c r="C35" s="53" t="s">
        <v>40</v>
      </c>
      <c r="D35" s="54" t="s">
        <v>116</v>
      </c>
      <c r="E35" s="51" t="s">
        <v>85</v>
      </c>
      <c r="F35" s="53" t="s">
        <v>40</v>
      </c>
      <c r="G35" s="50" t="n">
        <v>5.0</v>
      </c>
      <c r="H35" s="55" t="n">
        <v>1.0</v>
      </c>
      <c r="I35" s="56" t="n">
        <v>1.0</v>
      </c>
      <c r="J35" s="57" t="n">
        <v>3.0</v>
      </c>
    </row>
    <row r="36">
      <c r="B36" s="51" t="s">
        <v>93</v>
      </c>
      <c r="C36" s="53" t="s">
        <v>40</v>
      </c>
      <c r="D36" s="54" t="s">
        <v>117</v>
      </c>
      <c r="E36" s="51" t="s">
        <v>85</v>
      </c>
      <c r="F36" s="53" t="s">
        <v>40</v>
      </c>
      <c r="G36" s="50" t="n">
        <v>5.0</v>
      </c>
      <c r="H36" s="55" t="n">
        <v>1.0</v>
      </c>
      <c r="I36" s="56" t="n">
        <v>1.0</v>
      </c>
      <c r="J36" s="57" t="n">
        <v>3.0</v>
      </c>
    </row>
    <row r="37">
      <c r="B37" s="51" t="s">
        <v>94</v>
      </c>
      <c r="C37" s="53" t="s">
        <v>40</v>
      </c>
      <c r="D37" s="54" t="s">
        <v>118</v>
      </c>
      <c r="E37" s="51" t="s">
        <v>85</v>
      </c>
      <c r="F37" s="53" t="s">
        <v>40</v>
      </c>
      <c r="G37" s="50" t="n">
        <v>2.0</v>
      </c>
      <c r="H37" s="55"/>
      <c r="I37" s="56" t="n">
        <v>1.0</v>
      </c>
      <c r="J37" s="57" t="n">
        <v>1.0</v>
      </c>
    </row>
    <row r="38">
      <c r="B38" s="51" t="s">
        <v>95</v>
      </c>
      <c r="C38" s="53" t="s">
        <v>40</v>
      </c>
      <c r="D38" s="54" t="s">
        <v>119</v>
      </c>
      <c r="E38" s="51" t="s">
        <v>85</v>
      </c>
      <c r="F38" s="53" t="s">
        <v>40</v>
      </c>
      <c r="G38" s="50" t="n">
        <v>3.0</v>
      </c>
      <c r="H38" s="55"/>
      <c r="I38" s="56" t="n">
        <v>1.0</v>
      </c>
      <c r="J38" s="57" t="n">
        <v>2.0</v>
      </c>
    </row>
    <row r="39">
      <c r="B39" s="51" t="s">
        <v>96</v>
      </c>
      <c r="C39" s="53" t="s">
        <v>40</v>
      </c>
      <c r="D39" s="54" t="s">
        <v>120</v>
      </c>
      <c r="E39" s="51" t="s">
        <v>85</v>
      </c>
      <c r="F39" s="53" t="s">
        <v>40</v>
      </c>
      <c r="G39" s="50" t="n">
        <v>3.0</v>
      </c>
      <c r="H39" s="55"/>
      <c r="I39" s="56" t="n">
        <v>1.0</v>
      </c>
      <c r="J39" s="57" t="n">
        <v>2.0</v>
      </c>
    </row>
    <row r="40">
      <c r="B40" s="51" t="s">
        <v>97</v>
      </c>
      <c r="C40" s="53" t="s">
        <v>40</v>
      </c>
      <c r="D40" s="54" t="s">
        <v>121</v>
      </c>
      <c r="E40" s="51" t="s">
        <v>85</v>
      </c>
      <c r="F40" s="53" t="s">
        <v>40</v>
      </c>
      <c r="G40" s="50" t="n">
        <v>3.0</v>
      </c>
      <c r="H40" s="55"/>
      <c r="I40" s="56" t="n">
        <v>1.0</v>
      </c>
      <c r="J40" s="57" t="n">
        <v>2.0</v>
      </c>
    </row>
    <row r="41">
      <c r="B41" s="51" t="s">
        <v>98</v>
      </c>
      <c r="C41" s="53" t="s">
        <v>40</v>
      </c>
      <c r="D41" s="54" t="s">
        <v>122</v>
      </c>
      <c r="E41" s="51" t="s">
        <v>85</v>
      </c>
      <c r="F41" s="53" t="s">
        <v>40</v>
      </c>
      <c r="G41" s="50" t="n">
        <v>3.0</v>
      </c>
      <c r="H41" s="55"/>
      <c r="I41" s="56" t="n">
        <v>1.0</v>
      </c>
      <c r="J41" s="57" t="n">
        <v>2.0</v>
      </c>
    </row>
    <row r="42">
      <c r="B42" s="51" t="s">
        <v>99</v>
      </c>
      <c r="C42" s="53" t="s">
        <v>40</v>
      </c>
      <c r="D42" s="54" t="s">
        <v>123</v>
      </c>
      <c r="E42" s="51" t="s">
        <v>85</v>
      </c>
      <c r="F42" s="53" t="s">
        <v>40</v>
      </c>
      <c r="G42" s="50" t="n">
        <v>3.0</v>
      </c>
      <c r="H42" s="55"/>
      <c r="I42" s="56" t="n">
        <v>1.0</v>
      </c>
      <c r="J42" s="57" t="n">
        <v>2.0</v>
      </c>
    </row>
    <row r="43">
      <c r="B43" s="51" t="s">
        <v>100</v>
      </c>
      <c r="C43" s="53" t="s">
        <v>40</v>
      </c>
      <c r="D43" s="54" t="s">
        <v>124</v>
      </c>
      <c r="E43" s="51" t="s">
        <v>85</v>
      </c>
      <c r="F43" s="53" t="s">
        <v>40</v>
      </c>
      <c r="G43" s="50" t="n">
        <v>3.0</v>
      </c>
      <c r="H43" s="55"/>
      <c r="I43" s="56" t="n">
        <v>1.0</v>
      </c>
      <c r="J43" s="57" t="n">
        <v>2.0</v>
      </c>
    </row>
    <row r="44">
      <c r="B44" s="51" t="s">
        <v>101</v>
      </c>
      <c r="C44" s="53" t="s">
        <v>40</v>
      </c>
      <c r="D44" s="54" t="s">
        <v>125</v>
      </c>
      <c r="E44" s="51" t="s">
        <v>85</v>
      </c>
      <c r="F44" s="53" t="s">
        <v>40</v>
      </c>
      <c r="G44" s="50" t="n">
        <v>3.0</v>
      </c>
      <c r="H44" s="55"/>
      <c r="I44" s="56" t="n">
        <v>1.0</v>
      </c>
      <c r="J44" s="57" t="n">
        <v>2.0</v>
      </c>
    </row>
    <row r="45">
      <c r="B45" s="51" t="s">
        <v>91</v>
      </c>
      <c r="C45" s="53" t="s">
        <v>40</v>
      </c>
      <c r="D45" s="54" t="s">
        <v>126</v>
      </c>
      <c r="E45" s="51" t="s">
        <v>85</v>
      </c>
      <c r="F45" s="53" t="s">
        <v>40</v>
      </c>
      <c r="G45" s="50" t="n">
        <v>3.0</v>
      </c>
      <c r="H45" s="55"/>
      <c r="I45" s="56" t="n">
        <v>1.0</v>
      </c>
      <c r="J45" s="57" t="n">
        <v>2.0</v>
      </c>
    </row>
    <row r="46">
      <c r="B46" s="51" t="s">
        <v>127</v>
      </c>
      <c r="C46" s="58" t="s">
        <v>48</v>
      </c>
      <c r="D46" s="54" t="s">
        <v>128</v>
      </c>
      <c r="E46" s="51" t="s">
        <v>85</v>
      </c>
      <c r="F46" s="53" t="s">
        <v>40</v>
      </c>
      <c r="G46" s="50" t="n">
        <v>3.0</v>
      </c>
      <c r="H46" s="55" t="n">
        <v>3.0</v>
      </c>
      <c r="I46" s="56"/>
      <c r="J46" s="57"/>
    </row>
    <row r="47">
      <c r="B47" s="51" t="s">
        <v>129</v>
      </c>
      <c r="C47" s="58" t="s">
        <v>48</v>
      </c>
      <c r="D47" s="54" t="s">
        <v>130</v>
      </c>
      <c r="E47" s="51" t="s">
        <v>85</v>
      </c>
      <c r="F47" s="53" t="s">
        <v>40</v>
      </c>
      <c r="G47" s="50" t="n">
        <v>4.0</v>
      </c>
      <c r="H47" s="55" t="n">
        <v>4.0</v>
      </c>
      <c r="I47" s="56"/>
      <c r="J47" s="57"/>
    </row>
    <row r="48">
      <c r="B48" s="51" t="s">
        <v>131</v>
      </c>
      <c r="C48" s="58" t="s">
        <v>48</v>
      </c>
      <c r="D48" s="54" t="s">
        <v>132</v>
      </c>
      <c r="E48" s="51" t="s">
        <v>85</v>
      </c>
      <c r="F48" s="53" t="s">
        <v>40</v>
      </c>
      <c r="G48" s="50" t="n">
        <v>3.0</v>
      </c>
      <c r="H48" s="55" t="n">
        <v>3.0</v>
      </c>
      <c r="I48" s="56"/>
      <c r="J48" s="57"/>
    </row>
    <row r="49">
      <c r="B49" s="51" t="s">
        <v>133</v>
      </c>
      <c r="C49" s="58" t="s">
        <v>48</v>
      </c>
      <c r="D49" s="54" t="s">
        <v>134</v>
      </c>
      <c r="E49" s="51" t="s">
        <v>85</v>
      </c>
      <c r="F49" s="53" t="s">
        <v>40</v>
      </c>
      <c r="G49" s="50" t="n">
        <v>3.0</v>
      </c>
      <c r="H49" s="55" t="n">
        <v>3.0</v>
      </c>
      <c r="I49" s="56"/>
      <c r="J49" s="57"/>
    </row>
    <row r="50">
      <c r="B50" s="51" t="s">
        <v>102</v>
      </c>
      <c r="C50" s="53" t="s">
        <v>40</v>
      </c>
      <c r="D50" s="54" t="s">
        <v>135</v>
      </c>
      <c r="E50" s="51" t="s">
        <v>85</v>
      </c>
      <c r="F50" s="53" t="s">
        <v>40</v>
      </c>
      <c r="G50" s="50" t="n">
        <v>2.0</v>
      </c>
      <c r="H50" s="55"/>
      <c r="I50" s="56"/>
      <c r="J50" s="57" t="n">
        <v>2.0</v>
      </c>
    </row>
    <row r="51">
      <c r="B51" s="51" t="s">
        <v>84</v>
      </c>
      <c r="C51" s="58" t="s">
        <v>48</v>
      </c>
      <c r="D51" s="54" t="s">
        <v>136</v>
      </c>
      <c r="E51" s="51" t="s">
        <v>85</v>
      </c>
      <c r="F51" s="53" t="s">
        <v>40</v>
      </c>
      <c r="G51" s="50" t="n">
        <v>4.0</v>
      </c>
      <c r="H51" s="55" t="n">
        <v>4.0</v>
      </c>
      <c r="I51" s="56"/>
      <c r="J51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3.0</v>
      </c>
      <c r="D22" s="55"/>
      <c r="E22" s="56" t="n">
        <v>3.0</v>
      </c>
      <c r="F22" s="57"/>
      <c r="G22" s="59" t="s">
        <v>70</v>
      </c>
    </row>
    <row r="23">
      <c r="B23" s="51" t="s">
        <v>74</v>
      </c>
      <c r="C23" s="50" t="n">
        <v>4.0</v>
      </c>
      <c r="D23" s="55"/>
      <c r="E23" s="56" t="n">
        <v>4.0</v>
      </c>
      <c r="F23" s="57"/>
      <c r="G23" s="59" t="s">
        <v>70</v>
      </c>
    </row>
    <row r="24">
      <c r="B24" s="51" t="s">
        <v>75</v>
      </c>
      <c r="C24" s="50" t="n">
        <v>23.0</v>
      </c>
      <c r="D24" s="55" t="n">
        <v>5.0</v>
      </c>
      <c r="E24" s="56" t="n">
        <v>18.0</v>
      </c>
      <c r="F24" s="57"/>
      <c r="G24" s="59" t="s">
        <v>72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51" t="s">
        <v>73</v>
      </c>
      <c r="C29" s="52" t="s">
        <v>76</v>
      </c>
      <c r="D29" s="49"/>
      <c r="E29" s="49"/>
      <c r="F29" s="49"/>
      <c r="G29" s="49"/>
      <c r="H29" s="52" t="s">
        <v>77</v>
      </c>
      <c r="I29" s="53" t="s">
        <v>40</v>
      </c>
    </row>
    <row r="30">
      <c r="B30" s="49"/>
      <c r="C30" s="49"/>
      <c r="D30" s="49"/>
      <c r="E30" s="49"/>
      <c r="F30" s="49"/>
      <c r="G30" s="49"/>
      <c r="H30" s="52" t="s">
        <v>78</v>
      </c>
      <c r="I30" s="53" t="s">
        <v>40</v>
      </c>
    </row>
    <row r="31">
      <c r="B31" s="49"/>
      <c r="C31" s="49"/>
      <c r="D31" s="49"/>
      <c r="E31" s="49"/>
      <c r="F31" s="49"/>
      <c r="G31" s="49"/>
      <c r="H31" s="52" t="s">
        <v>79</v>
      </c>
      <c r="I31" s="53" t="s">
        <v>40</v>
      </c>
    </row>
    <row r="32">
      <c r="B32" s="51" t="s">
        <v>74</v>
      </c>
      <c r="C32" s="52" t="s">
        <v>80</v>
      </c>
      <c r="D32" s="49"/>
      <c r="E32" s="49"/>
      <c r="F32" s="49"/>
      <c r="G32" s="49"/>
      <c r="H32" s="52" t="s">
        <v>81</v>
      </c>
      <c r="I32" s="53" t="s">
        <v>40</v>
      </c>
    </row>
    <row r="33">
      <c r="B33" s="49"/>
      <c r="C33" s="49"/>
      <c r="D33" s="49"/>
      <c r="E33" s="49"/>
      <c r="F33" s="49"/>
      <c r="G33" s="49"/>
      <c r="H33" s="52" t="s">
        <v>82</v>
      </c>
      <c r="I33" s="53" t="s">
        <v>40</v>
      </c>
    </row>
    <row r="34">
      <c r="B34" s="49"/>
      <c r="C34" s="49"/>
      <c r="D34" s="49"/>
      <c r="E34" s="49"/>
      <c r="F34" s="49"/>
      <c r="G34" s="49"/>
      <c r="H34" s="52" t="s">
        <v>83</v>
      </c>
      <c r="I34" s="53" t="s">
        <v>40</v>
      </c>
    </row>
    <row r="35">
      <c r="B35" s="49"/>
      <c r="C35" s="49"/>
      <c r="D35" s="49"/>
      <c r="E35" s="49"/>
      <c r="F35" s="49"/>
      <c r="G35" s="49"/>
      <c r="H35" s="52" t="s">
        <v>84</v>
      </c>
      <c r="I35" s="53" t="s">
        <v>40</v>
      </c>
    </row>
    <row r="36">
      <c r="B36" s="51" t="s">
        <v>75</v>
      </c>
      <c r="C36" s="52" t="s">
        <v>85</v>
      </c>
      <c r="D36" s="49"/>
      <c r="E36" s="49"/>
      <c r="F36" s="49"/>
      <c r="G36" s="49"/>
      <c r="H36" s="52" t="s">
        <v>86</v>
      </c>
      <c r="I36" s="53" t="s">
        <v>40</v>
      </c>
    </row>
    <row r="37">
      <c r="B37" s="49"/>
      <c r="C37" s="49"/>
      <c r="D37" s="49"/>
      <c r="E37" s="49"/>
      <c r="F37" s="49"/>
      <c r="G37" s="49"/>
      <c r="H37" s="52" t="s">
        <v>87</v>
      </c>
      <c r="I37" s="53" t="s">
        <v>40</v>
      </c>
    </row>
    <row r="38">
      <c r="B38" s="49"/>
      <c r="C38" s="49"/>
      <c r="D38" s="49"/>
      <c r="E38" s="49"/>
      <c r="F38" s="49"/>
      <c r="G38" s="49"/>
      <c r="H38" s="52" t="s">
        <v>88</v>
      </c>
      <c r="I38" s="53" t="s">
        <v>40</v>
      </c>
    </row>
    <row r="39">
      <c r="B39" s="49"/>
      <c r="C39" s="49"/>
      <c r="D39" s="49"/>
      <c r="E39" s="49"/>
      <c r="F39" s="49"/>
      <c r="G39" s="49"/>
      <c r="H39" s="52" t="s">
        <v>89</v>
      </c>
      <c r="I39" s="53" t="s">
        <v>40</v>
      </c>
    </row>
    <row r="40">
      <c r="B40" s="49"/>
      <c r="C40" s="49"/>
      <c r="D40" s="49"/>
      <c r="E40" s="49"/>
      <c r="F40" s="49"/>
      <c r="G40" s="49"/>
      <c r="H40" s="52" t="s">
        <v>90</v>
      </c>
      <c r="I40" s="53" t="s">
        <v>40</v>
      </c>
    </row>
    <row r="41">
      <c r="B41" s="49"/>
      <c r="C41" s="49"/>
      <c r="D41" s="49"/>
      <c r="E41" s="49"/>
      <c r="F41" s="49"/>
      <c r="G41" s="49"/>
      <c r="H41" s="52" t="s">
        <v>91</v>
      </c>
      <c r="I41" s="53" t="s">
        <v>40</v>
      </c>
    </row>
    <row r="42">
      <c r="B42" s="49"/>
      <c r="C42" s="49"/>
      <c r="D42" s="49"/>
      <c r="E42" s="49"/>
      <c r="F42" s="49"/>
      <c r="G42" s="49"/>
      <c r="H42" s="52" t="s">
        <v>92</v>
      </c>
      <c r="I42" s="53" t="s">
        <v>40</v>
      </c>
    </row>
    <row r="43">
      <c r="B43" s="49"/>
      <c r="C43" s="49"/>
      <c r="D43" s="49"/>
      <c r="E43" s="49"/>
      <c r="F43" s="49"/>
      <c r="G43" s="49"/>
      <c r="H43" s="52" t="s">
        <v>93</v>
      </c>
      <c r="I43" s="53" t="s">
        <v>40</v>
      </c>
    </row>
    <row r="44">
      <c r="B44" s="49"/>
      <c r="C44" s="49"/>
      <c r="D44" s="49"/>
      <c r="E44" s="49"/>
      <c r="F44" s="49"/>
      <c r="G44" s="49"/>
      <c r="H44" s="52" t="s">
        <v>94</v>
      </c>
      <c r="I44" s="53" t="s">
        <v>40</v>
      </c>
    </row>
    <row r="45">
      <c r="B45" s="49"/>
      <c r="C45" s="49"/>
      <c r="D45" s="49"/>
      <c r="E45" s="49"/>
      <c r="F45" s="49"/>
      <c r="G45" s="49"/>
      <c r="H45" s="52" t="s">
        <v>95</v>
      </c>
      <c r="I45" s="53" t="s">
        <v>40</v>
      </c>
    </row>
    <row r="46">
      <c r="B46" s="49"/>
      <c r="C46" s="49"/>
      <c r="D46" s="49"/>
      <c r="E46" s="49"/>
      <c r="F46" s="49"/>
      <c r="G46" s="49"/>
      <c r="H46" s="52" t="s">
        <v>96</v>
      </c>
      <c r="I46" s="53" t="s">
        <v>40</v>
      </c>
    </row>
    <row r="47">
      <c r="B47" s="49"/>
      <c r="C47" s="49"/>
      <c r="D47" s="49"/>
      <c r="E47" s="49"/>
      <c r="F47" s="49"/>
      <c r="G47" s="49"/>
      <c r="H47" s="52" t="s">
        <v>97</v>
      </c>
      <c r="I47" s="53" t="s">
        <v>40</v>
      </c>
    </row>
    <row r="48">
      <c r="B48" s="49"/>
      <c r="C48" s="49"/>
      <c r="D48" s="49"/>
      <c r="E48" s="49"/>
      <c r="F48" s="49"/>
      <c r="G48" s="49"/>
      <c r="H48" s="52" t="s">
        <v>98</v>
      </c>
      <c r="I48" s="53" t="s">
        <v>40</v>
      </c>
    </row>
    <row r="49">
      <c r="B49" s="49"/>
      <c r="C49" s="49"/>
      <c r="D49" s="49"/>
      <c r="E49" s="49"/>
      <c r="F49" s="49"/>
      <c r="G49" s="49"/>
      <c r="H49" s="52" t="s">
        <v>99</v>
      </c>
      <c r="I49" s="53" t="s">
        <v>40</v>
      </c>
    </row>
    <row r="50">
      <c r="B50" s="49"/>
      <c r="C50" s="49"/>
      <c r="D50" s="49"/>
      <c r="E50" s="49"/>
      <c r="F50" s="49"/>
      <c r="G50" s="49"/>
      <c r="H50" s="52" t="s">
        <v>100</v>
      </c>
      <c r="I50" s="53" t="s">
        <v>40</v>
      </c>
    </row>
    <row r="51">
      <c r="B51" s="49"/>
      <c r="C51" s="49"/>
      <c r="D51" s="49"/>
      <c r="E51" s="49"/>
      <c r="F51" s="49"/>
      <c r="G51" s="49"/>
      <c r="H51" s="52" t="s">
        <v>101</v>
      </c>
      <c r="I51" s="53" t="s">
        <v>40</v>
      </c>
    </row>
    <row r="52">
      <c r="B52" s="49"/>
      <c r="C52" s="49"/>
      <c r="D52" s="49"/>
      <c r="E52" s="49"/>
      <c r="F52" s="49"/>
      <c r="G52" s="49"/>
      <c r="H52" s="52" t="s">
        <v>91</v>
      </c>
      <c r="I52" s="53" t="s">
        <v>40</v>
      </c>
    </row>
    <row r="53">
      <c r="B53" s="49"/>
      <c r="C53" s="49"/>
      <c r="D53" s="49"/>
      <c r="E53" s="49"/>
      <c r="F53" s="49"/>
      <c r="G53" s="49"/>
      <c r="H53" s="60" t="s">
        <v>127</v>
      </c>
      <c r="I53" s="58" t="s">
        <v>48</v>
      </c>
    </row>
    <row r="54">
      <c r="B54" s="49"/>
      <c r="C54" s="49"/>
      <c r="D54" s="49"/>
      <c r="E54" s="49"/>
      <c r="F54" s="49"/>
      <c r="G54" s="49"/>
      <c r="H54" s="60" t="s">
        <v>129</v>
      </c>
      <c r="I54" s="58" t="s">
        <v>48</v>
      </c>
    </row>
    <row r="55">
      <c r="B55" s="49"/>
      <c r="C55" s="49"/>
      <c r="D55" s="49"/>
      <c r="E55" s="49"/>
      <c r="F55" s="49"/>
      <c r="G55" s="49"/>
      <c r="H55" s="60" t="s">
        <v>131</v>
      </c>
      <c r="I55" s="58" t="s">
        <v>48</v>
      </c>
    </row>
    <row r="56">
      <c r="B56" s="49"/>
      <c r="C56" s="49"/>
      <c r="D56" s="49"/>
      <c r="E56" s="49"/>
      <c r="F56" s="49"/>
      <c r="G56" s="49"/>
      <c r="H56" s="60" t="s">
        <v>133</v>
      </c>
      <c r="I56" s="58" t="s">
        <v>48</v>
      </c>
    </row>
    <row r="57">
      <c r="B57" s="49"/>
      <c r="C57" s="49"/>
      <c r="D57" s="49"/>
      <c r="E57" s="49"/>
      <c r="F57" s="49"/>
      <c r="G57" s="49"/>
      <c r="H57" s="52" t="s">
        <v>102</v>
      </c>
      <c r="I57" s="53" t="s">
        <v>40</v>
      </c>
    </row>
    <row r="58">
      <c r="B58" s="49"/>
      <c r="C58" s="49"/>
      <c r="D58" s="49"/>
      <c r="E58" s="49"/>
      <c r="F58" s="49"/>
      <c r="G58" s="49"/>
      <c r="H58" s="60" t="s">
        <v>84</v>
      </c>
      <c r="I58" s="58" t="s">
        <v>48</v>
      </c>
    </row>
  </sheetData>
  <mergeCells count="10">
    <mergeCell ref="B20:B21"/>
    <mergeCell ref="C20:G20"/>
    <mergeCell ref="C28:G28"/>
    <mergeCell ref="B29:B31"/>
    <mergeCell ref="C29:G31"/>
    <mergeCell ref="B32:B35"/>
    <mergeCell ref="C32:G35"/>
    <mergeCell ref="B36:B58"/>
    <mergeCell ref="C36:G5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76</v>
      </c>
      <c r="C22" s="53" t="s">
        <v>40</v>
      </c>
      <c r="D22" s="54" t="s">
        <v>137</v>
      </c>
      <c r="E22" s="50" t="n">
        <v>3.0</v>
      </c>
      <c r="F22" s="55"/>
      <c r="G22" s="56" t="n">
        <v>3.0</v>
      </c>
      <c r="H22" s="57"/>
      <c r="I22" s="59" t="s">
        <v>70</v>
      </c>
      <c r="J22" s="50" t="n">
        <v>36.0</v>
      </c>
      <c r="K22" s="55" t="n">
        <v>7.0</v>
      </c>
      <c r="L22" s="56" t="n">
        <v>3.0</v>
      </c>
      <c r="M22" s="57" t="n">
        <v>26.0</v>
      </c>
    </row>
    <row r="23">
      <c r="B23" s="51" t="s">
        <v>80</v>
      </c>
      <c r="C23" s="53" t="s">
        <v>40</v>
      </c>
      <c r="D23" s="54" t="s">
        <v>138</v>
      </c>
      <c r="E23" s="50" t="n">
        <v>4.0</v>
      </c>
      <c r="F23" s="55"/>
      <c r="G23" s="56" t="n">
        <v>4.0</v>
      </c>
      <c r="H23" s="57"/>
      <c r="I23" s="59" t="s">
        <v>70</v>
      </c>
      <c r="J23" s="50" t="n">
        <v>12.0</v>
      </c>
      <c r="K23" s="55"/>
      <c r="L23" s="56" t="n">
        <v>4.0</v>
      </c>
      <c r="M23" s="57" t="n">
        <v>8.0</v>
      </c>
    </row>
    <row r="24">
      <c r="B24" s="51" t="s">
        <v>85</v>
      </c>
      <c r="C24" s="53" t="s">
        <v>40</v>
      </c>
      <c r="D24" s="54" t="s">
        <v>139</v>
      </c>
      <c r="E24" s="50" t="n">
        <v>23.0</v>
      </c>
      <c r="F24" s="55" t="n">
        <v>5.0</v>
      </c>
      <c r="G24" s="56" t="n">
        <v>18.0</v>
      </c>
      <c r="H24" s="57"/>
      <c r="I24" s="59" t="s">
        <v>72</v>
      </c>
      <c r="J24" s="50" t="n">
        <v>76.0</v>
      </c>
      <c r="K24" s="55" t="n">
        <v>20.0</v>
      </c>
      <c r="L24" s="56" t="n">
        <v>17.0</v>
      </c>
      <c r="M24" s="57" t="n">
        <v>39.0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76</v>
      </c>
      <c r="C3" s="52" t="s">
        <v>77</v>
      </c>
      <c r="D3" s="52" t="s">
        <v>140</v>
      </c>
      <c r="E3" s="52" t="s">
        <v>141</v>
      </c>
    </row>
    <row r="4">
      <c r="B4" s="49"/>
      <c r="C4" s="52" t="s">
        <v>78</v>
      </c>
      <c r="D4" s="52" t="s">
        <v>142</v>
      </c>
      <c r="E4" s="52" t="s">
        <v>143</v>
      </c>
    </row>
    <row r="5">
      <c r="B5" s="49"/>
      <c r="C5" s="52" t="s">
        <v>79</v>
      </c>
      <c r="D5" s="52" t="s">
        <v>144</v>
      </c>
      <c r="E5" s="52" t="s">
        <v>145</v>
      </c>
    </row>
    <row r="6">
      <c r="B6" s="52" t="s">
        <v>80</v>
      </c>
      <c r="C6" s="52" t="s">
        <v>81</v>
      </c>
      <c r="D6" s="52" t="s">
        <v>146</v>
      </c>
      <c r="E6" s="52" t="s">
        <v>147</v>
      </c>
    </row>
    <row r="7">
      <c r="B7" s="49"/>
      <c r="C7" s="52" t="s">
        <v>82</v>
      </c>
      <c r="D7" s="52" t="s">
        <v>148</v>
      </c>
      <c r="E7" s="52" t="s">
        <v>149</v>
      </c>
    </row>
    <row r="8">
      <c r="B8" s="49"/>
      <c r="C8" s="52" t="s">
        <v>83</v>
      </c>
      <c r="D8" s="52" t="s">
        <v>150</v>
      </c>
      <c r="E8" s="52" t="s">
        <v>151</v>
      </c>
    </row>
    <row r="9">
      <c r="B9" s="49"/>
      <c r="C9" s="52" t="s">
        <v>84</v>
      </c>
      <c r="D9" s="52" t="s">
        <v>152</v>
      </c>
      <c r="E9" s="52" t="s">
        <v>153</v>
      </c>
    </row>
    <row r="10">
      <c r="B10" s="52" t="s">
        <v>85</v>
      </c>
      <c r="C10" s="52" t="s">
        <v>86</v>
      </c>
      <c r="D10" s="52" t="s">
        <v>154</v>
      </c>
      <c r="E10" s="52" t="s">
        <v>155</v>
      </c>
    </row>
    <row r="11">
      <c r="B11" s="49"/>
      <c r="C11" s="52" t="s">
        <v>87</v>
      </c>
      <c r="D11" s="52" t="s">
        <v>156</v>
      </c>
      <c r="E11" s="52" t="s">
        <v>157</v>
      </c>
    </row>
    <row r="12">
      <c r="B12" s="49"/>
      <c r="C12" s="52" t="s">
        <v>88</v>
      </c>
      <c r="D12" s="52" t="s">
        <v>158</v>
      </c>
      <c r="E12" s="52" t="s">
        <v>159</v>
      </c>
    </row>
    <row r="13">
      <c r="B13" s="49"/>
      <c r="C13" s="52" t="s">
        <v>89</v>
      </c>
      <c r="D13" s="52" t="s">
        <v>160</v>
      </c>
      <c r="E13" s="52" t="s">
        <v>161</v>
      </c>
    </row>
    <row r="14">
      <c r="B14" s="49"/>
      <c r="C14" s="52" t="s">
        <v>90</v>
      </c>
      <c r="D14" s="52" t="s">
        <v>148</v>
      </c>
      <c r="E14" s="52" t="s">
        <v>162</v>
      </c>
    </row>
    <row r="15">
      <c r="B15" s="49"/>
      <c r="C15" s="52" t="s">
        <v>91</v>
      </c>
      <c r="D15" s="52" t="s">
        <v>146</v>
      </c>
      <c r="E15" s="52" t="s">
        <v>163</v>
      </c>
    </row>
    <row r="16">
      <c r="B16" s="49"/>
      <c r="C16" s="52" t="s">
        <v>92</v>
      </c>
      <c r="D16" s="52" t="s">
        <v>142</v>
      </c>
      <c r="E16" s="52" t="s">
        <v>164</v>
      </c>
    </row>
    <row r="17">
      <c r="B17" s="49"/>
      <c r="C17" s="52" t="s">
        <v>93</v>
      </c>
      <c r="D17" s="52" t="s">
        <v>142</v>
      </c>
      <c r="E17" s="52" t="s">
        <v>165</v>
      </c>
    </row>
    <row r="18">
      <c r="B18" s="49"/>
      <c r="C18" s="52" t="s">
        <v>94</v>
      </c>
      <c r="D18" s="52" t="s">
        <v>166</v>
      </c>
      <c r="E18" s="52" t="s">
        <v>167</v>
      </c>
    </row>
    <row r="19">
      <c r="B19" s="49"/>
      <c r="C19" s="52" t="s">
        <v>95</v>
      </c>
      <c r="D19" s="52" t="s">
        <v>166</v>
      </c>
      <c r="E19" s="52" t="s">
        <v>168</v>
      </c>
    </row>
    <row r="20">
      <c r="B20" s="49"/>
      <c r="C20" s="52" t="s">
        <v>96</v>
      </c>
      <c r="D20" s="52" t="s">
        <v>166</v>
      </c>
      <c r="E20" s="52" t="s">
        <v>169</v>
      </c>
    </row>
    <row r="21">
      <c r="B21" s="49"/>
      <c r="C21" s="52" t="s">
        <v>97</v>
      </c>
      <c r="D21" s="52" t="s">
        <v>166</v>
      </c>
      <c r="E21" s="52" t="s">
        <v>170</v>
      </c>
    </row>
    <row r="22">
      <c r="B22" s="49"/>
      <c r="C22" s="52" t="s">
        <v>98</v>
      </c>
      <c r="D22" s="52" t="s">
        <v>166</v>
      </c>
      <c r="E22" s="52" t="s">
        <v>171</v>
      </c>
    </row>
    <row r="23">
      <c r="B23" s="49"/>
      <c r="C23" s="52" t="s">
        <v>99</v>
      </c>
      <c r="D23" s="52" t="s">
        <v>166</v>
      </c>
      <c r="E23" s="52" t="s">
        <v>172</v>
      </c>
    </row>
    <row r="24">
      <c r="B24" s="49"/>
      <c r="C24" s="52" t="s">
        <v>100</v>
      </c>
      <c r="D24" s="52" t="s">
        <v>166</v>
      </c>
      <c r="E24" s="52" t="s">
        <v>173</v>
      </c>
    </row>
    <row r="25">
      <c r="B25" s="49"/>
      <c r="C25" s="52" t="s">
        <v>101</v>
      </c>
      <c r="D25" s="52" t="s">
        <v>166</v>
      </c>
      <c r="E25" s="52" t="s">
        <v>174</v>
      </c>
    </row>
    <row r="26">
      <c r="B26" s="49"/>
      <c r="C26" s="52" t="s">
        <v>91</v>
      </c>
      <c r="D26" s="52" t="s">
        <v>175</v>
      </c>
      <c r="E26" s="52" t="s">
        <v>176</v>
      </c>
    </row>
    <row r="27">
      <c r="B27" s="49"/>
      <c r="C27" s="52" t="s">
        <v>102</v>
      </c>
      <c r="D27" s="52" t="s">
        <v>177</v>
      </c>
      <c r="E27" s="52" t="s">
        <v>178</v>
      </c>
    </row>
  </sheetData>
  <sheetProtection sheet="true" password="DD33" scenarios="true" objects="true"/>
  <mergeCells count="3">
    <mergeCell ref="B3:B5"/>
    <mergeCell ref="B6:B9"/>
    <mergeCell ref="B10:B2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44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5.0</v>
      </c>
      <c r="G2" t="s" s="0">
        <v>12</v>
      </c>
      <c r="H2" t="n" s="0">
        <v>27.0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25.0</v>
      </c>
      <c r="G3" t="s" s="0">
        <v>13</v>
      </c>
      <c r="H3" t="n" s="0">
        <v>24.0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30.0</v>
      </c>
      <c r="G5" t="s" s="0">
        <v>22</v>
      </c>
      <c r="H5" t="n" s="0">
        <v>124.0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0" t="n">
        <v>3.0</v>
      </c>
      <c r="D20" s="50"/>
      <c r="H20" t="s" s="49">
        <v>76</v>
      </c>
      <c r="I20" t="s" s="49">
        <v>40</v>
      </c>
      <c r="J20" s="50"/>
      <c r="K20" s="50" t="n">
        <v>3.0</v>
      </c>
      <c r="L20" s="50"/>
      <c r="P20" t="s" s="49">
        <v>77</v>
      </c>
      <c r="Q20" t="s" s="49">
        <v>40</v>
      </c>
      <c r="R20" s="50" t="n">
        <v>5.0</v>
      </c>
      <c r="S20" s="50" t="n">
        <v>1.0</v>
      </c>
      <c r="T20" s="50" t="n">
        <v>10.0</v>
      </c>
    </row>
    <row r="21">
      <c r="A21" s="49" t="s">
        <v>74</v>
      </c>
      <c r="B21" s="50"/>
      <c r="C21" s="50" t="n">
        <v>4.0</v>
      </c>
      <c r="D21" s="50"/>
      <c r="H21" s="49" t="s">
        <v>80</v>
      </c>
      <c r="I21" s="49" t="s">
        <v>40</v>
      </c>
      <c r="J21" s="50"/>
      <c r="K21" s="50" t="n">
        <v>4.0</v>
      </c>
      <c r="L21" s="50"/>
      <c r="P21" s="49" t="s">
        <v>78</v>
      </c>
      <c r="Q21" s="49" t="s">
        <v>40</v>
      </c>
      <c r="R21" s="50" t="n">
        <v>1.0</v>
      </c>
      <c r="S21" s="50" t="n">
        <v>1.0</v>
      </c>
      <c r="T21" s="50" t="n">
        <v>10.0</v>
      </c>
    </row>
    <row r="22">
      <c r="A22" s="49" t="s">
        <v>75</v>
      </c>
      <c r="B22" s="50" t="n">
        <v>5.0</v>
      </c>
      <c r="C22" s="50" t="n">
        <v>18.0</v>
      </c>
      <c r="D22" s="50"/>
      <c r="H22" s="49" t="s">
        <v>85</v>
      </c>
      <c r="I22" s="49" t="s">
        <v>40</v>
      </c>
      <c r="J22" s="50" t="n">
        <v>5.0</v>
      </c>
      <c r="K22" s="50" t="n">
        <v>18.0</v>
      </c>
      <c r="L22" s="50"/>
      <c r="P22" s="49" t="s">
        <v>79</v>
      </c>
      <c r="Q22" s="49" t="s">
        <v>40</v>
      </c>
      <c r="R22" s="50" t="n">
        <v>1.0</v>
      </c>
      <c r="S22" s="50" t="n">
        <v>1.0</v>
      </c>
      <c r="T22" s="50" t="n">
        <v>6.0</v>
      </c>
    </row>
    <row r="23" spans="1:20" x14ac:dyDescent="0.25">
      <c r="A23" s="1"/>
      <c r="P23" s="49" t="s">
        <v>81</v>
      </c>
      <c r="Q23" s="49" t="s">
        <v>40</v>
      </c>
      <c r="R23" s="50"/>
      <c r="S23" s="50" t="n">
        <v>1.0</v>
      </c>
      <c r="T23" s="50" t="n">
        <v>3.0</v>
      </c>
    </row>
    <row r="24">
      <c r="P24" s="49" t="s">
        <v>82</v>
      </c>
      <c r="Q24" s="49" t="s">
        <v>40</v>
      </c>
      <c r="R24" s="50"/>
      <c r="S24" s="50" t="n">
        <v>1.0</v>
      </c>
      <c r="T24" s="50" t="n">
        <v>2.0</v>
      </c>
    </row>
    <row r="25">
      <c r="P25" s="49" t="s">
        <v>83</v>
      </c>
      <c r="Q25" s="49" t="s">
        <v>40</v>
      </c>
      <c r="R25" s="50"/>
      <c r="S25" s="50" t="n">
        <v>1.0</v>
      </c>
      <c r="T25" s="50" t="n">
        <v>1.0</v>
      </c>
    </row>
    <row r="26" spans="1:20" x14ac:dyDescent="0.25">
      <c r="A26" s="1"/>
      <c r="P26" s="49" t="s">
        <v>84</v>
      </c>
      <c r="Q26" s="49" t="s">
        <v>40</v>
      </c>
      <c r="R26" s="50"/>
      <c r="S26" s="50" t="n">
        <v>1.0</v>
      </c>
      <c r="T26" s="50" t="n">
        <v>2.0</v>
      </c>
    </row>
    <row r="27">
      <c r="P27" s="49" t="s">
        <v>86</v>
      </c>
      <c r="Q27" s="49" t="s">
        <v>40</v>
      </c>
      <c r="R27" s="50" t="n">
        <v>1.0</v>
      </c>
      <c r="S27" s="50" t="n">
        <v>1.0</v>
      </c>
      <c r="T27" s="50" t="n">
        <v>2.0</v>
      </c>
    </row>
    <row r="28">
      <c r="P28" s="49" t="s">
        <v>87</v>
      </c>
      <c r="Q28" s="49" t="s">
        <v>40</v>
      </c>
      <c r="R28" s="50"/>
      <c r="S28" s="50" t="n">
        <v>1.0</v>
      </c>
      <c r="T28" s="50" t="n">
        <v>2.0</v>
      </c>
    </row>
    <row r="29" spans="1:20" x14ac:dyDescent="0.25">
      <c r="A29" s="1"/>
      <c r="P29" s="49" t="s">
        <v>88</v>
      </c>
      <c r="Q29" s="49" t="s">
        <v>40</v>
      </c>
      <c r="R29" s="50"/>
      <c r="S29" s="50" t="n">
        <v>1.0</v>
      </c>
      <c r="T29" s="50" t="n">
        <v>3.0</v>
      </c>
    </row>
    <row r="30">
      <c r="P30" s="49" t="s">
        <v>89</v>
      </c>
      <c r="Q30" s="49" t="s">
        <v>40</v>
      </c>
      <c r="R30" s="50"/>
      <c r="S30" s="50" t="n">
        <v>1.0</v>
      </c>
      <c r="T30" s="50" t="n">
        <v>2.0</v>
      </c>
    </row>
    <row r="31">
      <c r="P31" s="49" t="s">
        <v>90</v>
      </c>
      <c r="Q31" s="49" t="s">
        <v>40</v>
      </c>
      <c r="R31" s="50"/>
      <c r="S31" s="50" t="n">
        <v>1.0</v>
      </c>
      <c r="T31" s="50" t="n">
        <v>3.0</v>
      </c>
    </row>
    <row r="32">
      <c r="P32" s="49" t="s">
        <v>91</v>
      </c>
      <c r="Q32" s="49" t="s">
        <v>40</v>
      </c>
      <c r="R32" s="50"/>
      <c r="S32" s="50" t="n">
        <v>1.0</v>
      </c>
      <c r="T32" s="50" t="n">
        <v>2.0</v>
      </c>
    </row>
    <row r="33" spans="1:1" x14ac:dyDescent="0.25">
      <c r="A33" s="1"/>
      <c r="P33" s="49" t="s">
        <v>92</v>
      </c>
      <c r="Q33" s="49" t="s">
        <v>40</v>
      </c>
      <c r="R33" s="50" t="n">
        <v>1.0</v>
      </c>
      <c r="S33" s="50" t="n">
        <v>1.0</v>
      </c>
      <c r="T33" s="50" t="n">
        <v>3.0</v>
      </c>
    </row>
    <row r="34">
      <c r="P34" s="49" t="s">
        <v>93</v>
      </c>
      <c r="Q34" s="49" t="s">
        <v>40</v>
      </c>
      <c r="R34" s="50" t="n">
        <v>1.0</v>
      </c>
      <c r="S34" s="50" t="n">
        <v>1.0</v>
      </c>
      <c r="T34" s="50" t="n">
        <v>3.0</v>
      </c>
    </row>
    <row r="35">
      <c r="P35" s="49" t="s">
        <v>94</v>
      </c>
      <c r="Q35" s="49" t="s">
        <v>40</v>
      </c>
      <c r="R35" s="50"/>
      <c r="S35" s="50" t="n">
        <v>1.0</v>
      </c>
      <c r="T35" s="50" t="n">
        <v>1.0</v>
      </c>
    </row>
    <row r="36">
      <c r="P36" s="49" t="s">
        <v>95</v>
      </c>
      <c r="Q36" s="49" t="s">
        <v>40</v>
      </c>
      <c r="R36" s="50"/>
      <c r="S36" s="50" t="n">
        <v>1.0</v>
      </c>
      <c r="T36" s="50" t="n">
        <v>2.0</v>
      </c>
    </row>
    <row r="37">
      <c r="P37" s="49" t="s">
        <v>96</v>
      </c>
      <c r="Q37" s="49" t="s">
        <v>40</v>
      </c>
      <c r="R37" s="50"/>
      <c r="S37" s="50" t="n">
        <v>1.0</v>
      </c>
      <c r="T37" s="50" t="n">
        <v>2.0</v>
      </c>
    </row>
    <row r="38">
      <c r="P38" s="49" t="s">
        <v>97</v>
      </c>
      <c r="Q38" s="49" t="s">
        <v>40</v>
      </c>
      <c r="R38" s="50"/>
      <c r="S38" s="50" t="n">
        <v>1.0</v>
      </c>
      <c r="T38" s="50" t="n">
        <v>2.0</v>
      </c>
    </row>
    <row r="39">
      <c r="P39" s="49" t="s">
        <v>98</v>
      </c>
      <c r="Q39" s="49" t="s">
        <v>40</v>
      </c>
      <c r="R39" s="50"/>
      <c r="S39" s="50" t="n">
        <v>1.0</v>
      </c>
      <c r="T39" s="50" t="n">
        <v>2.0</v>
      </c>
    </row>
    <row r="40">
      <c r="P40" s="49" t="s">
        <v>99</v>
      </c>
      <c r="Q40" s="49" t="s">
        <v>40</v>
      </c>
      <c r="R40" s="50"/>
      <c r="S40" s="50" t="n">
        <v>1.0</v>
      </c>
      <c r="T40" s="50" t="n">
        <v>2.0</v>
      </c>
    </row>
    <row r="41">
      <c r="P41" s="49" t="s">
        <v>100</v>
      </c>
      <c r="Q41" s="49" t="s">
        <v>40</v>
      </c>
      <c r="R41" s="50"/>
      <c r="S41" s="50" t="n">
        <v>1.0</v>
      </c>
      <c r="T41" s="50" t="n">
        <v>2.0</v>
      </c>
    </row>
    <row r="42">
      <c r="P42" s="49" t="s">
        <v>101</v>
      </c>
      <c r="Q42" s="49" t="s">
        <v>40</v>
      </c>
      <c r="R42" s="50"/>
      <c r="S42" s="50" t="n">
        <v>1.0</v>
      </c>
      <c r="T42" s="50" t="n">
        <v>2.0</v>
      </c>
    </row>
    <row r="43">
      <c r="P43" s="49" t="s">
        <v>91</v>
      </c>
      <c r="Q43" s="49" t="s">
        <v>40</v>
      </c>
      <c r="R43" s="50"/>
      <c r="S43" s="50" t="n">
        <v>1.0</v>
      </c>
      <c r="T43" s="50" t="n">
        <v>2.0</v>
      </c>
    </row>
    <row r="44">
      <c r="P44" s="49" t="s">
        <v>102</v>
      </c>
      <c r="Q44" s="49" t="s">
        <v>40</v>
      </c>
      <c r="R44" s="50"/>
      <c r="S44" s="50"/>
      <c r="T44" s="50" t="n">
        <v>2.0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