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excel-mcp-server\.claude\worktrees\agent-adf4fc65fbd2c1cd3\tests\fixtures\"/>
    </mc:Choice>
  </mc:AlternateContent>
  <xr:revisionPtr revIDLastSave="0" documentId="8_{2B764C2F-B8CD-43AC-A4EE-151B4C1D06D4}" xr6:coauthVersionLast="47" xr6:coauthVersionMax="47" xr10:uidLastSave="{00000000-0000-0000-0000-000000000000}"/>
  <bookViews>
    <workbookView xWindow="-120" yWindow="-120" windowWidth="38640" windowHeight="21120" activeTab="1" xr2:uid="{584F4001-D920-4316-AC31-E2848FDBD267}"/>
  </bookViews>
  <sheets>
    <sheet name="Data" sheetId="1" r:id="rId1"/>
    <sheet name="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B5" i="1"/>
  <c r="A5" i="1"/>
  <c r="C4" i="1"/>
  <c r="B4" i="1"/>
  <c r="A4" i="1"/>
  <c r="C3" i="1"/>
  <c r="B3" i="1"/>
  <c r="A3" i="1"/>
  <c r="C2" i="1"/>
  <c r="B2" i="1"/>
  <c r="A2" i="1"/>
</calcChain>
</file>

<file path=xl/sharedStrings.xml><?xml version="1.0" encoding="utf-8"?>
<sst xmlns="http://schemas.openxmlformats.org/spreadsheetml/2006/main" count="4" uniqueCount="4">
  <si>
    <t>Key</t>
  </si>
  <si>
    <t>Val</t>
  </si>
  <si>
    <t>Flag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</si>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</sst>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63BB-1BD1-4BD4-9AB1-1F4725715169}">
  <dimension ref="A1:C6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tr">
        <f>"k"&amp;1</f>
        <v>k1</v>
      </c>
      <c r="B2">
        <f>1+1</f>
        <v>2</v>
      </c>
      <c r="C2" t="b">
        <f>TRUE</f>
        <v>1</v>
      </c>
    </row>
    <row r="3" spans="1:3" x14ac:dyDescent="0.25">
      <c r="A3" t="str">
        <f>"k"&amp;2</f>
        <v>k2</v>
      </c>
      <c r="B3">
        <f>SQRT(16)</f>
        <v>4</v>
      </c>
      <c r="C3" t="b">
        <f>1&gt;2</f>
        <v>0</v>
      </c>
    </row>
    <row r="4" spans="1:3" x14ac:dyDescent="0.25">
      <c r="A4" t="str">
        <f>IF(1&gt;0,"k1","x")</f>
        <v>k1</v>
      </c>
      <c r="B4" t="e">
        <f>NA()</f>
        <v>#N/A</v>
      </c>
      <c r="C4" t="str">
        <f>"y"</f>
        <v>y</v>
      </c>
    </row>
    <row r="5" spans="1:3" x14ac:dyDescent="0.25">
      <c r="A5" s="1">
        <f>DATE(2024,1,15)</f>
        <v>45306</v>
      </c>
      <c r="B5">
        <f>3*3</f>
        <v>9</v>
      </c>
      <c r="C5" t="e">
        <f>1/0</f>
        <v>#DIV/0!</v>
      </c>
    </row>
    <row r="6" spans="1:3" x14ac:dyDescent="0.25">
      <c r="A6" t="s">
        <v>3</v>
      </c>
      <c r="B6">
        <v>10</v>
      </c>
      <c r="C6" t="str">
        <f ca="1">INFO("osversion")</f>
        <v>Windows (64-bit) NT 10.00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E898-32A4-4367-92B7-EF7D7A549D7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Musa</dc:creator>
  <cp:lastModifiedBy>Haris Musa</cp:lastModifiedBy>
  <dcterms:created xsi:type="dcterms:W3CDTF">2026-10-16T11:08:37Z</dcterms:created>
  <dcterms:modified xsi:type="dcterms:W3CDTF">2026-10-16T11:08:37Z</dcterms:modified>
</cp:coreProperties>
</file>