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Summary" sheetId="1" state="visible" r:id="rId1"/>
    <sheet xmlns:r="http://schemas.openxmlformats.org/officeDocument/2006/relationships" name="Website Tracker" sheetId="2" state="visible" r:id="rId2"/>
    <sheet xmlns:r="http://schemas.openxmlformats.org/officeDocument/2006/relationships" name="Gantt View" sheetId="3" state="visible" r:id="rId3"/>
  </sheets>
  <definedNames>
    <definedName name="_xlnm._FilterDatabase" localSheetId="1" hidden="1">'Website Tracker'!$A$5:$O$33</definedName>
    <definedName name="_xlnm._FilterDatabase" localSheetId="2" hidden="1">'Gantt View'!$A$5:$T$33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yyyy"/>
    <numFmt numFmtId="166" formatCode="mmm yy"/>
  </numFmts>
  <fonts count="18">
    <font>
      <name val="Calibri"/>
      <color theme="1"/>
      <sz val="11"/>
      <scheme val="minor"/>
    </font>
    <font>
      <name val="Calibri"/>
      <b val="1"/>
      <color theme="1"/>
    </font>
    <font>
      <name val="Calibri"/>
      <color theme="1"/>
    </font>
    <font>
      <name val="Roboto"/>
      <color rgb="FF0000FF"/>
      <u val="single"/>
    </font>
    <font>
      <name val="Calibri"/>
      <color rgb="FF0000FF"/>
      <u val="single"/>
    </font>
    <font>
      <name val="Calibri"/>
      <color rgb="FF000000"/>
    </font>
    <font>
      <name val="Roboto"/>
      <color rgb="FF0000FF"/>
      <u val="single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color rgb="FF0000FF"/>
      <u val="single"/>
    </font>
    <font>
      <b val="1"/>
      <color rgb="00FFFFFF"/>
      <sz val="20"/>
    </font>
    <font>
      <i val="1"/>
      <color rgb="00666666"/>
      <sz val="10"/>
    </font>
    <font>
      <b val="1"/>
      <color rgb="001F4E78"/>
    </font>
    <font>
      <b val="1"/>
      <color rgb="001F1F1F"/>
      <sz val="18"/>
    </font>
    <font>
      <b val="1"/>
      <color rgb="001F4E78"/>
      <sz val="12"/>
    </font>
    <font>
      <name val="Calibri"/>
      <family val="2"/>
      <color theme="10"/>
      <sz val="12"/>
      <scheme val="minor"/>
    </font>
    <font>
      <b val="1"/>
      <color rgb="00FFFFFF"/>
    </font>
  </fonts>
  <fills count="12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7F9FB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left/>
      <right/>
      <top/>
      <bottom/>
      <diagonal/>
    </border>
    <border>
      <bottom style="thin">
        <color rgb="00808080"/>
      </bottom>
    </border>
    <border>
      <bottom style="thin">
        <color rgb="00D9E2F3"/>
      </bottom>
    </border>
  </borders>
  <cellStyleXfs count="2">
    <xf numFmtId="0" fontId="0" fillId="0" borderId="0"/>
    <xf numFmtId="0" fontId="16" fillId="0" borderId="8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9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49" fontId="9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7" fillId="0" borderId="5" pivotButton="0" quotePrefix="0" xfId="0"/>
    <xf numFmtId="0" fontId="7" fillId="0" borderId="6" pivotButton="0" quotePrefix="0" xfId="0"/>
    <xf numFmtId="0" fontId="10" fillId="0" borderId="6" pivotButton="0" quotePrefix="0" xfId="0"/>
    <xf numFmtId="0" fontId="7" fillId="0" borderId="6" pivotButton="0" quotePrefix="0" xfId="0"/>
    <xf numFmtId="0" fontId="7" fillId="0" borderId="7" pivotButton="0" quotePrefix="0" xfId="0"/>
    <xf numFmtId="0" fontId="0" fillId="0" borderId="0" pivotButton="0" quotePrefix="0" xfId="0"/>
    <xf numFmtId="0" fontId="11" fillId="5" borderId="1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center" vertical="center" wrapText="1"/>
    </xf>
    <xf numFmtId="1" fontId="14" fillId="6" borderId="10" applyAlignment="1" pivotButton="0" quotePrefix="0" xfId="0">
      <alignment horizontal="center" vertical="center" wrapText="1"/>
    </xf>
    <xf numFmtId="1" fontId="14" fillId="7" borderId="10" applyAlignment="1" pivotButton="0" quotePrefix="0" xfId="0">
      <alignment horizontal="center" vertical="center" wrapText="1"/>
    </xf>
    <xf numFmtId="1" fontId="14" fillId="8" borderId="10" applyAlignment="1" pivotButton="0" quotePrefix="0" xfId="0">
      <alignment horizontal="center" vertical="center" wrapText="1"/>
    </xf>
    <xf numFmtId="1" fontId="14" fillId="9" borderId="10" applyAlignment="1" pivotButton="0" quotePrefix="0" xfId="0">
      <alignment horizontal="center" vertical="center" wrapText="1"/>
    </xf>
    <xf numFmtId="9" fontId="14" fillId="10" borderId="10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left" vertical="center" wrapText="1"/>
    </xf>
    <xf numFmtId="0" fontId="16" fillId="0" borderId="10" applyAlignment="1" pivotButton="0" quotePrefix="0" xfId="1">
      <alignment horizontal="left" vertical="center" wrapText="1"/>
    </xf>
    <xf numFmtId="0" fontId="17" fillId="5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center" wrapText="1"/>
    </xf>
    <xf numFmtId="0" fontId="11" fillId="5" borderId="1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/>
    </xf>
    <xf numFmtId="0" fontId="16" fillId="0" borderId="10" pivotButton="0" quotePrefix="0" xfId="1"/>
    <xf numFmtId="0" fontId="0" fillId="0" borderId="10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165" fontId="0" fillId="0" borderId="10" applyAlignment="1" pivotButton="0" quotePrefix="0" xfId="0">
      <alignment vertical="top" wrapText="1"/>
    </xf>
    <xf numFmtId="9" fontId="0" fillId="0" borderId="1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8" borderId="10" applyAlignment="1" pivotButton="0" quotePrefix="0" xfId="0">
      <alignment vertical="top" wrapText="1"/>
    </xf>
    <xf numFmtId="0" fontId="0" fillId="9" borderId="10" applyAlignment="1" pivotButton="0" quotePrefix="0" xfId="0">
      <alignment vertical="top" wrapText="1"/>
    </xf>
    <xf numFmtId="166" fontId="17" fillId="5" borderId="10" applyAlignment="1" pivotButton="0" quotePrefix="0" xfId="0">
      <alignment horizontal="center" vertical="center" wrapText="1"/>
    </xf>
    <xf numFmtId="0" fontId="13" fillId="7" borderId="10" applyAlignment="1" pivotButton="0" quotePrefix="0" xfId="0">
      <alignment horizontal="center" vertical="center"/>
    </xf>
    <xf numFmtId="0" fontId="0" fillId="11" borderId="10" pivotButton="0" quotePrefix="0" xfId="0"/>
    <xf numFmtId="0" fontId="13" fillId="8" borderId="10" applyAlignment="1" pivotButton="0" quotePrefix="0" xfId="0">
      <alignment horizontal="center" vertical="center"/>
    </xf>
    <xf numFmtId="0" fontId="13" fillId="9" borderId="10" applyAlignment="1" pivotButton="0" quotePrefix="0" xfId="0">
      <alignment horizontal="center" vertical="center"/>
    </xf>
  </cellXfs>
  <cellStyles count="2">
    <cellStyle name="Normal" xfId="0" builtinId="0"/>
    <cellStyle name="Hyperlink" xfId="1" builtinId="8" hidden="0"/>
  </cellStyles>
  <dxfs count="8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2" defaultTableStyle="TableStyleMedium9" defaultPivotStyle="PivotStyleLight16">
    <tableStyle name="Website Track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Detail13-Apr26-style" pivot="0" count="3">
      <tableStyleElement type="headerRow" dxfId="6"/>
      <tableStyleElement type="firstRowStripe" dxfId="7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Websites by Status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Summary'!$A$17:$A$19</f>
            </numRef>
          </cat>
          <val>
            <numRef>
              <f>'Executive Summary'!$B$17:$B$19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ebsiteDeliveryTracker" displayName="WebsiteDeliveryTracker" ref="A5:O33" headerRowCount="1">
  <autoFilter ref="A5:O33"/>
  <tableColumns count="15">
    <tableColumn id="1" name="Delivery Order"/>
    <tableColumn id="2" name="Institution Name"/>
    <tableColumn id="3" name="State"/>
    <tableColumn id="4" name="Institution Type"/>
    <tableColumn id="5" name="Website"/>
    <tableColumn id="6" name="Old Tech"/>
    <tableColumn id="7" name="Planned Work"/>
    <tableColumn id="8" name="Current Status"/>
    <tableColumn id="9" name="Phase"/>
    <tableColumn id="10" name="Launch Month"/>
    <tableColumn id="11" name="Start Date"/>
    <tableColumn id="12" name="End Date"/>
    <tableColumn id="13" name="% Complete"/>
    <tableColumn id="14" name="Primary Contact"/>
    <tableColumn id="15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Website Tracker'!A1" TargetMode="External" Id="rId1"/><Relationship Type="http://schemas.openxmlformats.org/officeDocument/2006/relationships/hyperlink" Target="#'Gantt View'!A1" TargetMode="External" Id="rId2"/><Relationship Type="http://schemas.openxmlformats.org/officeDocument/2006/relationships/hyperlink" Target="#'Website Tracker'!A16" TargetMode="External" Id="rId3"/><Relationship Type="http://schemas.openxmlformats.org/officeDocument/2006/relationships/hyperlink" Target="#'Website Tracker'!A17" TargetMode="External" Id="rId4"/><Relationship Type="http://schemas.openxmlformats.org/officeDocument/2006/relationships/hyperlink" Target="#'Website Tracker'!A18" TargetMode="External" Id="rId5"/><Relationship Type="http://schemas.openxmlformats.org/officeDocument/2006/relationships/hyperlink" Target="#'Website Tracker'!A19" TargetMode="External" Id="rId6"/><Relationship Type="http://schemas.openxmlformats.org/officeDocument/2006/relationships/hyperlink" Target="#'Website Tracker'!A20" TargetMode="External" Id="rId7"/><Relationship Type="http://schemas.openxmlformats.org/officeDocument/2006/relationships/drawing" Target="/xl/drawings/drawing1.xm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https://www.apeejay.edu/aimc/" TargetMode="External" Id="rId2"/><Relationship Type="http://schemas.openxmlformats.org/officeDocument/2006/relationships/hyperlink" Target="https://journalsacfa.apeejay.edu/" TargetMode="External" Id="rId3"/><Relationship Type="http://schemas.openxmlformats.org/officeDocument/2006/relationships/hyperlink" Target="https://www.apeejay.edu/aid/" TargetMode="External" Id="rId4"/><Relationship Type="http://schemas.openxmlformats.org/officeDocument/2006/relationships/hyperlink" Target="https://www.apeejay.edu/asm/" TargetMode="External" Id="rId5"/><Relationship Type="http://schemas.openxmlformats.org/officeDocument/2006/relationships/hyperlink" Target="https://university.apeejay.edu/" TargetMode="External" Id="rId6"/><Relationship Type="http://schemas.openxmlformats.org/officeDocument/2006/relationships/hyperlink" Target="https://www.apeejay.edu/intl/" TargetMode="External" Id="rId7"/><Relationship Type="http://schemas.openxmlformats.org/officeDocument/2006/relationships/hyperlink" Target="https://rhythms.apeejay.edu/" TargetMode="External" Id="rId8"/><Relationship Type="http://schemas.openxmlformats.org/officeDocument/2006/relationships/hyperlink" Target="https://apeejay.edu/asgs/" TargetMode="External" Id="rId9"/><Relationship Type="http://schemas.openxmlformats.org/officeDocument/2006/relationships/hyperlink" Target="https://apeejay.edu/faridabad/" TargetMode="External" Id="rId10"/><Relationship Type="http://schemas.openxmlformats.org/officeDocument/2006/relationships/hyperlink" Target="https://apeejay.edu/noida/" TargetMode="External" Id="rId11"/><Relationship Type="http://schemas.openxmlformats.org/officeDocument/2006/relationships/hyperlink" Target="https://www.apeejay.edu/panchsheel/" TargetMode="External" Id="rId12"/><Relationship Type="http://schemas.openxmlformats.org/officeDocument/2006/relationships/hyperlink" Target="https://www.apeejay.edu/nerul/" TargetMode="External" Id="rId13"/><Relationship Type="http://schemas.openxmlformats.org/officeDocument/2006/relationships/hyperlink" Target="https://www.apeejay.edu/kharghar/" TargetMode="External" Id="rId14"/><Relationship Type="http://schemas.openxmlformats.org/officeDocument/2006/relationships/hyperlink" Target="https://www.apeejay.edu/jalandhar/" TargetMode="External" Id="rId15"/><Relationship Type="http://schemas.openxmlformats.org/officeDocument/2006/relationships/hyperlink" Target="https://www.apeejay.edu/hoshiarpur/" TargetMode="External" Id="rId16"/><Relationship Type="http://schemas.openxmlformats.org/officeDocument/2006/relationships/hyperlink" Target="https://apeejay.edu/modeltown/" TargetMode="External" Id="rId17"/><Relationship Type="http://schemas.openxmlformats.org/officeDocument/2006/relationships/hyperlink" Target="https://apeejay.edu/modeltown/" TargetMode="External" Id="rId18"/><Relationship Type="http://schemas.openxmlformats.org/officeDocument/2006/relationships/hyperlink" Target="https://www.apeejay.edu/tandaroad/" TargetMode="External" Id="rId19"/><Relationship Type="http://schemas.openxmlformats.org/officeDocument/2006/relationships/hyperlink" Target="https://intl.apeejay.edu/" TargetMode="External" Id="rId20"/><Relationship Type="http://schemas.openxmlformats.org/officeDocument/2006/relationships/hyperlink" Target="https://www.apeejay.edu/pitampura/" TargetMode="External" Id="rId21"/><Relationship Type="http://schemas.openxmlformats.org/officeDocument/2006/relationships/hyperlink" Target="https://apeejay.edu/dadri/" TargetMode="External" Id="rId22"/><Relationship Type="http://schemas.openxmlformats.org/officeDocument/2006/relationships/hyperlink" Target="https://www.apeejay.edu/saket/" TargetMode="External" Id="rId23"/><Relationship Type="http://schemas.openxmlformats.org/officeDocument/2006/relationships/hyperlink" Target="https://aimetc.apeejay.edu/" TargetMode="External" Id="rId24"/><Relationship Type="http://schemas.openxmlformats.org/officeDocument/2006/relationships/hyperlink" Target="https://www.apeejay.edu/saraswati/" TargetMode="External" Id="rId25"/><Relationship Type="http://schemas.openxmlformats.org/officeDocument/2006/relationships/hyperlink" Target="https://acfa.apeejay.edu/" TargetMode="External" Id="rId26"/><Relationship Type="http://schemas.openxmlformats.org/officeDocument/2006/relationships/hyperlink" Target="https://www.apeejay.edu/architecture/" TargetMode="External" Id="rId27"/><Relationship Type="http://schemas.openxmlformats.org/officeDocument/2006/relationships/hyperlink" Target="https://bervin.com" TargetMode="External" Id="rId28"/><Relationship Type="http://schemas.openxmlformats.org/officeDocument/2006/relationships/hyperlink" Target="https://www.svran.com/" TargetMode="External" Id="rId29"/><Relationship Type="http://schemas.openxmlformats.org/officeDocument/2006/relationships/table" Target="/xl/tables/table1.xml" Id="rId30"/></Relationships>
</file>

<file path=xl/worksheets/_rels/sheet3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Website Tracker'!A1" TargetMode="External" Id="rId2"/><Relationship Type="http://schemas.openxmlformats.org/officeDocument/2006/relationships/hyperlink" Target="#'Website Tracker'!A6" TargetMode="External" Id="rId3"/><Relationship Type="http://schemas.openxmlformats.org/officeDocument/2006/relationships/hyperlink" Target="#'Website Tracker'!A7" TargetMode="External" Id="rId4"/><Relationship Type="http://schemas.openxmlformats.org/officeDocument/2006/relationships/hyperlink" Target="#'Website Tracker'!A8" TargetMode="External" Id="rId5"/><Relationship Type="http://schemas.openxmlformats.org/officeDocument/2006/relationships/hyperlink" Target="#'Website Tracker'!A9" TargetMode="External" Id="rId6"/><Relationship Type="http://schemas.openxmlformats.org/officeDocument/2006/relationships/hyperlink" Target="#'Website Tracker'!A10" TargetMode="External" Id="rId7"/><Relationship Type="http://schemas.openxmlformats.org/officeDocument/2006/relationships/hyperlink" Target="#'Website Tracker'!A11" TargetMode="External" Id="rId8"/><Relationship Type="http://schemas.openxmlformats.org/officeDocument/2006/relationships/hyperlink" Target="#'Website Tracker'!A12" TargetMode="External" Id="rId9"/><Relationship Type="http://schemas.openxmlformats.org/officeDocument/2006/relationships/hyperlink" Target="#'Website Tracker'!A13" TargetMode="External" Id="rId10"/><Relationship Type="http://schemas.openxmlformats.org/officeDocument/2006/relationships/hyperlink" Target="#'Website Tracker'!A14" TargetMode="External" Id="rId11"/><Relationship Type="http://schemas.openxmlformats.org/officeDocument/2006/relationships/hyperlink" Target="#'Website Tracker'!A15" TargetMode="External" Id="rId12"/><Relationship Type="http://schemas.openxmlformats.org/officeDocument/2006/relationships/hyperlink" Target="#'Website Tracker'!A16" TargetMode="External" Id="rId13"/><Relationship Type="http://schemas.openxmlformats.org/officeDocument/2006/relationships/hyperlink" Target="#'Website Tracker'!A17" TargetMode="External" Id="rId14"/><Relationship Type="http://schemas.openxmlformats.org/officeDocument/2006/relationships/hyperlink" Target="#'Website Tracker'!A18" TargetMode="External" Id="rId15"/><Relationship Type="http://schemas.openxmlformats.org/officeDocument/2006/relationships/hyperlink" Target="#'Website Tracker'!A19" TargetMode="External" Id="rId16"/><Relationship Type="http://schemas.openxmlformats.org/officeDocument/2006/relationships/hyperlink" Target="#'Website Tracker'!A20" TargetMode="External" Id="rId17"/><Relationship Type="http://schemas.openxmlformats.org/officeDocument/2006/relationships/hyperlink" Target="#'Website Tracker'!A21" TargetMode="External" Id="rId18"/><Relationship Type="http://schemas.openxmlformats.org/officeDocument/2006/relationships/hyperlink" Target="#'Website Tracker'!A22" TargetMode="External" Id="rId19"/><Relationship Type="http://schemas.openxmlformats.org/officeDocument/2006/relationships/hyperlink" Target="#'Website Tracker'!A23" TargetMode="External" Id="rId20"/><Relationship Type="http://schemas.openxmlformats.org/officeDocument/2006/relationships/hyperlink" Target="#'Website Tracker'!A24" TargetMode="External" Id="rId21"/><Relationship Type="http://schemas.openxmlformats.org/officeDocument/2006/relationships/hyperlink" Target="#'Website Tracker'!A25" TargetMode="External" Id="rId22"/><Relationship Type="http://schemas.openxmlformats.org/officeDocument/2006/relationships/hyperlink" Target="#'Website Tracker'!A26" TargetMode="External" Id="rId23"/><Relationship Type="http://schemas.openxmlformats.org/officeDocument/2006/relationships/hyperlink" Target="#'Website Tracker'!A27" TargetMode="External" Id="rId24"/><Relationship Type="http://schemas.openxmlformats.org/officeDocument/2006/relationships/hyperlink" Target="#'Website Tracker'!A28" TargetMode="External" Id="rId25"/><Relationship Type="http://schemas.openxmlformats.org/officeDocument/2006/relationships/hyperlink" Target="#'Website Tracker'!A29" TargetMode="External" Id="rId26"/><Relationship Type="http://schemas.openxmlformats.org/officeDocument/2006/relationships/hyperlink" Target="#'Website Tracker'!A30" TargetMode="External" Id="rId27"/><Relationship Type="http://schemas.openxmlformats.org/officeDocument/2006/relationships/hyperlink" Target="#'Website Tracker'!A31" TargetMode="External" Id="rId28"/><Relationship Type="http://schemas.openxmlformats.org/officeDocument/2006/relationships/hyperlink" Target="#'Website Tracker'!A32" TargetMode="External" Id="rId29"/><Relationship Type="http://schemas.openxmlformats.org/officeDocument/2006/relationships/hyperlink" Target="#'Website Tracker'!A3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style="47" min="1" max="1"/>
    <col width="12" customWidth="1" style="47" min="2" max="2"/>
    <col width="4" customWidth="1" style="47" min="3" max="3"/>
    <col width="10" customWidth="1" style="47" min="4" max="4"/>
    <col width="34" customWidth="1" style="47" min="5" max="5"/>
    <col width="14" customWidth="1" style="47" min="6" max="6"/>
    <col width="12" customWidth="1" style="47" min="7" max="7"/>
    <col width="12" customWidth="1" style="47" min="8" max="8"/>
    <col width="12" customWidth="1" style="47" min="9" max="9"/>
    <col width="12" customWidth="1" style="47" min="10" max="10"/>
  </cols>
  <sheetData>
    <row r="1" ht="30" customHeight="1" s="47">
      <c r="A1" s="48" t="inlineStr">
        <is>
          <t>Executive Summary</t>
        </is>
      </c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</row>
    <row r="2">
      <c r="A2" s="50" t="inlineStr">
        <is>
          <t>Website modernization tracker organized by planned delivery month.</t>
        </is>
      </c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</row>
    <row r="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</row>
    <row r="4">
      <c r="A4" s="51" t="inlineStr">
        <is>
          <t>Total Websites</t>
        </is>
      </c>
      <c r="B4" s="49" t="n"/>
      <c r="C4" s="51" t="inlineStr">
        <is>
          <t>Live</t>
        </is>
      </c>
      <c r="D4" s="49" t="n"/>
      <c r="E4" s="51" t="inlineStr">
        <is>
          <t>In Progress</t>
        </is>
      </c>
      <c r="F4" s="49" t="n"/>
      <c r="G4" s="51" t="inlineStr">
        <is>
          <t>To Be Revamped</t>
        </is>
      </c>
      <c r="H4" s="49" t="n"/>
      <c r="I4" s="51" t="inlineStr">
        <is>
          <t>Completion</t>
        </is>
      </c>
      <c r="J4" s="49" t="n"/>
    </row>
    <row r="5">
      <c r="A5" s="52" t="n">
        <v>28</v>
      </c>
      <c r="B5" s="49" t="n"/>
      <c r="C5" s="53" t="n">
        <v>10</v>
      </c>
      <c r="D5" s="49" t="n"/>
      <c r="E5" s="54" t="n">
        <v>1</v>
      </c>
      <c r="F5" s="49" t="n"/>
      <c r="G5" s="55" t="n">
        <v>17</v>
      </c>
      <c r="H5" s="49" t="n"/>
      <c r="I5" s="56" t="n">
        <v>0.3571428571428572</v>
      </c>
      <c r="J5" s="49" t="n"/>
    </row>
    <row r="6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</row>
    <row r="7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</row>
    <row r="8">
      <c r="A8" s="57" t="inlineStr">
        <is>
          <t>Navigation</t>
        </is>
      </c>
      <c r="B8" s="49" t="n"/>
      <c r="C8" s="49" t="n"/>
      <c r="D8" s="57" t="inlineStr">
        <is>
          <t>Next Scheduled Deliveries</t>
        </is>
      </c>
      <c r="E8" s="49" t="n"/>
      <c r="F8" s="49" t="n"/>
      <c r="G8" s="49" t="n"/>
      <c r="H8" s="49" t="n"/>
      <c r="I8" s="49" t="n"/>
      <c r="J8" s="49" t="n"/>
    </row>
    <row r="9">
      <c r="A9" s="58" t="inlineStr">
        <is>
          <t>Open organized website tracker</t>
        </is>
      </c>
      <c r="B9" s="49" t="n"/>
      <c r="C9" s="49" t="n"/>
      <c r="D9" s="59" t="inlineStr">
        <is>
          <t>Order</t>
        </is>
      </c>
      <c r="E9" s="59" t="inlineStr">
        <is>
          <t>Institution</t>
        </is>
      </c>
      <c r="F9" s="59" t="inlineStr">
        <is>
          <t>Status</t>
        </is>
      </c>
      <c r="G9" s="59" t="inlineStr">
        <is>
          <t>Launch</t>
        </is>
      </c>
      <c r="H9" s="59" t="inlineStr">
        <is>
          <t>Go to Row</t>
        </is>
      </c>
      <c r="I9" s="49" t="n"/>
      <c r="J9" s="49" t="n"/>
    </row>
    <row r="10">
      <c r="A10" s="58" t="inlineStr">
        <is>
          <t>Open Gantt view</t>
        </is>
      </c>
      <c r="B10" s="49" t="n"/>
      <c r="C10" s="49" t="n"/>
      <c r="D10" s="60" t="n">
        <v>11</v>
      </c>
      <c r="E10" s="60" t="inlineStr">
        <is>
          <t>Apeejay School, Sheikh Sarai</t>
        </is>
      </c>
      <c r="F10" s="60" t="inlineStr">
        <is>
          <t>WIP</t>
        </is>
      </c>
      <c r="G10" s="60" t="inlineStr">
        <is>
          <t>Mar 2026</t>
        </is>
      </c>
      <c r="H10" s="58" t="inlineStr">
        <is>
          <t>Open</t>
        </is>
      </c>
      <c r="I10" s="49" t="n"/>
      <c r="J10" s="49" t="n"/>
    </row>
    <row r="11">
      <c r="A11" s="49" t="n"/>
      <c r="B11" s="49" t="n"/>
      <c r="C11" s="49" t="n"/>
      <c r="D11" s="60" t="n">
        <v>12</v>
      </c>
      <c r="E11" s="60" t="inlineStr">
        <is>
          <t>Apeejay School, Nerul</t>
        </is>
      </c>
      <c r="F11" s="60" t="inlineStr">
        <is>
          <t>TBR</t>
        </is>
      </c>
      <c r="G11" s="60" t="inlineStr">
        <is>
          <t>Apr 2026</t>
        </is>
      </c>
      <c r="H11" s="58" t="inlineStr">
        <is>
          <t>Open</t>
        </is>
      </c>
      <c r="I11" s="49" t="n"/>
      <c r="J11" s="49" t="n"/>
    </row>
    <row r="12">
      <c r="A12" s="49" t="n"/>
      <c r="B12" s="49" t="n"/>
      <c r="C12" s="49" t="n"/>
      <c r="D12" s="60" t="n">
        <v>13</v>
      </c>
      <c r="E12" s="60" t="inlineStr">
        <is>
          <t>Apeejay School, Khargar</t>
        </is>
      </c>
      <c r="F12" s="60" t="inlineStr">
        <is>
          <t>TBR</t>
        </is>
      </c>
      <c r="G12" s="60" t="inlineStr">
        <is>
          <t>May 2026</t>
        </is>
      </c>
      <c r="H12" s="58" t="inlineStr">
        <is>
          <t>Open</t>
        </is>
      </c>
      <c r="I12" s="49" t="n"/>
      <c r="J12" s="49" t="n"/>
    </row>
    <row r="13">
      <c r="A13" s="49" t="n"/>
      <c r="B13" s="49" t="n"/>
      <c r="C13" s="49" t="n"/>
      <c r="D13" s="60" t="n">
        <v>14</v>
      </c>
      <c r="E13" s="60" t="inlineStr">
        <is>
          <t>Apeejay School, Mahavir Marg</t>
        </is>
      </c>
      <c r="F13" s="60" t="inlineStr">
        <is>
          <t>TBR</t>
        </is>
      </c>
      <c r="G13" s="60" t="inlineStr">
        <is>
          <t>May 2026</t>
        </is>
      </c>
      <c r="H13" s="58" t="inlineStr">
        <is>
          <t>Open</t>
        </is>
      </c>
      <c r="I13" s="49" t="n"/>
      <c r="J13" s="49" t="n"/>
    </row>
    <row r="14">
      <c r="A14" s="49" t="n"/>
      <c r="B14" s="49" t="n"/>
      <c r="C14" s="49" t="n"/>
      <c r="D14" s="60" t="n">
        <v>15</v>
      </c>
      <c r="E14" s="60" t="inlineStr">
        <is>
          <t>Apeejay School, Rama Mandi, Hoshiarpur</t>
        </is>
      </c>
      <c r="F14" s="60" t="inlineStr">
        <is>
          <t>TBR</t>
        </is>
      </c>
      <c r="G14" s="60" t="inlineStr">
        <is>
          <t>May 2026</t>
        </is>
      </c>
      <c r="H14" s="58" t="inlineStr">
        <is>
          <t>Open</t>
        </is>
      </c>
      <c r="I14" s="49" t="n"/>
      <c r="J14" s="49" t="n"/>
    </row>
    <row r="15">
      <c r="A15" s="49" t="n"/>
      <c r="B15" s="49" t="n"/>
      <c r="C15" s="49" t="n"/>
      <c r="D15" s="49" t="n"/>
      <c r="E15" s="49" t="n"/>
      <c r="F15" s="49" t="n"/>
      <c r="G15" s="49" t="n"/>
      <c r="H15" s="49" t="n"/>
      <c r="I15" s="49" t="n"/>
      <c r="J15" s="49" t="n"/>
    </row>
    <row r="16">
      <c r="A16" s="57" t="inlineStr">
        <is>
          <t>Status Mix</t>
        </is>
      </c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</row>
    <row r="17">
      <c r="A17" s="60" t="inlineStr">
        <is>
          <t>Live</t>
        </is>
      </c>
      <c r="B17" s="60" t="n">
        <v>10</v>
      </c>
      <c r="C17" s="49" t="n"/>
      <c r="D17" s="49" t="n"/>
      <c r="E17" s="49" t="n"/>
      <c r="F17" s="49" t="n"/>
      <c r="G17" s="49" t="n"/>
      <c r="H17" s="49" t="n"/>
      <c r="I17" s="49" t="n"/>
      <c r="J17" s="49" t="n"/>
    </row>
    <row r="18">
      <c r="A18" s="60" t="inlineStr">
        <is>
          <t>WIP</t>
        </is>
      </c>
      <c r="B18" s="60" t="n">
        <v>1</v>
      </c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>
      <c r="A19" s="60" t="inlineStr">
        <is>
          <t>TBR</t>
        </is>
      </c>
      <c r="B19" s="60" t="n">
        <v>17</v>
      </c>
      <c r="C19" s="49" t="n"/>
      <c r="D19" s="49" t="n"/>
      <c r="E19" s="49" t="n"/>
      <c r="F19" s="49" t="n"/>
      <c r="G19" s="49" t="n"/>
      <c r="H19" s="49" t="n"/>
      <c r="I19" s="49" t="n"/>
      <c r="J19" s="49" t="n"/>
    </row>
  </sheetData>
  <mergeCells count="12">
    <mergeCell ref="A4:B4"/>
    <mergeCell ref="G4:H4"/>
    <mergeCell ref="A1:J1"/>
    <mergeCell ref="E4:F4"/>
    <mergeCell ref="I4:J4"/>
    <mergeCell ref="C5:D6"/>
    <mergeCell ref="A5:B6"/>
    <mergeCell ref="G5:H6"/>
    <mergeCell ref="E5:F6"/>
    <mergeCell ref="I5:J6"/>
    <mergeCell ref="A2:J2"/>
    <mergeCell ref="C4:D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2" r:id="rId5"/>
    <hyperlink xmlns:r="http://schemas.openxmlformats.org/officeDocument/2006/relationships" ref="H13" r:id="rId6"/>
    <hyperlink xmlns:r="http://schemas.openxmlformats.org/officeDocument/2006/relationships" ref="H14" r:id="rId7"/>
  </hyperlinks>
  <pageMargins left="0.75" right="0.75" top="1" bottom="1" header="0.5" footer="0.5"/>
  <pageSetup fitToHeight="0" fitToWidth="1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style="47" min="1" max="1"/>
    <col width="38" customWidth="1" style="47" min="2" max="2"/>
    <col width="16" customWidth="1" style="47" min="3" max="3"/>
    <col width="18" customWidth="1" style="47" min="4" max="4"/>
    <col width="34" customWidth="1" style="47" min="5" max="5"/>
    <col width="14" customWidth="1" style="47" min="6" max="6"/>
    <col width="24" customWidth="1" style="47" min="7" max="7"/>
    <col width="14" customWidth="1" style="47" min="8" max="8"/>
    <col width="20" customWidth="1" style="47" min="9" max="9"/>
    <col width="14" customWidth="1" style="47" min="10" max="10"/>
    <col width="12" customWidth="1" style="47" min="11" max="11"/>
    <col width="12" customWidth="1" style="47" min="12" max="12"/>
    <col width="12" customWidth="1" style="47" min="13" max="13"/>
    <col width="18" customWidth="1" style="47" min="14" max="14"/>
    <col width="34" customWidth="1" style="47" min="15" max="15"/>
  </cols>
  <sheetData>
    <row r="1" ht="30" customHeight="1" s="47">
      <c r="A1" s="61" t="inlineStr">
        <is>
          <t>Website Tracker</t>
        </is>
      </c>
    </row>
    <row r="2">
      <c r="A2" s="62" t="inlineStr">
        <is>
          <t>Rows are organized by chronological delivery / launch month.</t>
        </is>
      </c>
    </row>
    <row r="3">
      <c r="A3" s="63" t="inlineStr">
        <is>
          <t>Back to Executive Summary</t>
        </is>
      </c>
    </row>
    <row r="4"/>
    <row r="5">
      <c r="A5" s="59" t="inlineStr">
        <is>
          <t>Delivery Order</t>
        </is>
      </c>
      <c r="B5" s="59" t="inlineStr">
        <is>
          <t>Institution Name</t>
        </is>
      </c>
      <c r="C5" s="59" t="inlineStr">
        <is>
          <t>State</t>
        </is>
      </c>
      <c r="D5" s="59" t="inlineStr">
        <is>
          <t>Institution Type</t>
        </is>
      </c>
      <c r="E5" s="59" t="inlineStr">
        <is>
          <t>Website</t>
        </is>
      </c>
      <c r="F5" s="59" t="inlineStr">
        <is>
          <t>Old Tech</t>
        </is>
      </c>
      <c r="G5" s="59" t="inlineStr">
        <is>
          <t>Planned Work</t>
        </is>
      </c>
      <c r="H5" s="59" t="inlineStr">
        <is>
          <t>Current Status</t>
        </is>
      </c>
      <c r="I5" s="59" t="inlineStr">
        <is>
          <t>Phase</t>
        </is>
      </c>
      <c r="J5" s="59" t="inlineStr">
        <is>
          <t>Launch Month</t>
        </is>
      </c>
      <c r="K5" s="59" t="inlineStr">
        <is>
          <t>Start Date</t>
        </is>
      </c>
      <c r="L5" s="59" t="inlineStr">
        <is>
          <t>End Date</t>
        </is>
      </c>
      <c r="M5" s="59" t="inlineStr">
        <is>
          <t>% Complete</t>
        </is>
      </c>
      <c r="N5" s="59" t="inlineStr">
        <is>
          <t>Primary Contact</t>
        </is>
      </c>
      <c r="O5" s="59" t="inlineStr">
        <is>
          <t>Remarks</t>
        </is>
      </c>
    </row>
    <row r="6" ht="34" customHeight="1" s="47">
      <c r="A6" s="64" t="n">
        <v>1</v>
      </c>
      <c r="B6" s="64" t="inlineStr">
        <is>
          <t>Apeejay Institute Of Mass Communication</t>
        </is>
      </c>
      <c r="C6" s="64" t="inlineStr">
        <is>
          <t>New Delhi</t>
        </is>
      </c>
      <c r="D6" s="64" t="inlineStr">
        <is>
          <t>Higher Education</t>
        </is>
      </c>
      <c r="E6" s="63" t="inlineStr">
        <is>
          <t>https://www.apeejay.edu/aimc/</t>
        </is>
      </c>
      <c r="F6" s="64" t="inlineStr">
        <is>
          <t>Joomla</t>
        </is>
      </c>
      <c r="G6" s="64" t="inlineStr">
        <is>
          <t>WordPress</t>
        </is>
      </c>
      <c r="H6" s="65" t="inlineStr">
        <is>
          <t>Live</t>
        </is>
      </c>
      <c r="I6" s="64" t="inlineStr">
        <is>
          <t>Delivered</t>
        </is>
      </c>
      <c r="J6" s="64" t="inlineStr">
        <is>
          <t>Nov 2025</t>
        </is>
      </c>
      <c r="K6" s="66" t="n">
        <v>45962</v>
      </c>
      <c r="L6" s="66" t="n">
        <v>45991</v>
      </c>
      <c r="M6" s="67" t="n">
        <v>1</v>
      </c>
      <c r="N6" s="68" t="n"/>
      <c r="O6" s="68" t="n"/>
    </row>
    <row r="7" ht="34" customHeight="1" s="47">
      <c r="A7" s="64" t="n">
        <v>2</v>
      </c>
      <c r="B7" s="64" t="inlineStr">
        <is>
          <t>ACFA Journal, Jalandhar</t>
        </is>
      </c>
      <c r="C7" s="64" t="inlineStr">
        <is>
          <t>Haryana</t>
        </is>
      </c>
      <c r="D7" s="64" t="inlineStr">
        <is>
          <t>Higher Education</t>
        </is>
      </c>
      <c r="E7" s="63" t="inlineStr">
        <is>
          <t>https://journalsacfa.apeejay.edu/</t>
        </is>
      </c>
      <c r="F7" s="64" t="inlineStr">
        <is>
          <t>Joomla</t>
        </is>
      </c>
      <c r="G7" s="64" t="inlineStr">
        <is>
          <t>WordPress</t>
        </is>
      </c>
      <c r="H7" s="65" t="inlineStr">
        <is>
          <t>Live</t>
        </is>
      </c>
      <c r="I7" s="64" t="inlineStr">
        <is>
          <t>Delivered</t>
        </is>
      </c>
      <c r="J7" s="64" t="inlineStr">
        <is>
          <t>Jan 2026</t>
        </is>
      </c>
      <c r="K7" s="66" t="n">
        <v>46023</v>
      </c>
      <c r="L7" s="66" t="n">
        <v>46053</v>
      </c>
      <c r="M7" s="67" t="n">
        <v>1</v>
      </c>
      <c r="N7" s="68" t="n"/>
      <c r="O7" s="64" t="inlineStr">
        <is>
          <t>Complete New website created by ETS</t>
        </is>
      </c>
    </row>
    <row r="8" ht="34" customHeight="1" s="47">
      <c r="A8" s="64" t="n">
        <v>3</v>
      </c>
      <c r="B8" s="64" t="inlineStr">
        <is>
          <t>Apeejay Institute Of Design, Tuglakabad</t>
        </is>
      </c>
      <c r="C8" s="64" t="inlineStr">
        <is>
          <t>New Delhi</t>
        </is>
      </c>
      <c r="D8" s="64" t="inlineStr">
        <is>
          <t>Higher Education</t>
        </is>
      </c>
      <c r="E8" s="63" t="inlineStr">
        <is>
          <t>https://www.apeejay.edu/aid/</t>
        </is>
      </c>
      <c r="F8" s="64" t="inlineStr">
        <is>
          <t>Joomla</t>
        </is>
      </c>
      <c r="G8" s="64" t="inlineStr">
        <is>
          <t>WordPress</t>
        </is>
      </c>
      <c r="H8" s="65" t="inlineStr">
        <is>
          <t>Live</t>
        </is>
      </c>
      <c r="I8" s="64" t="inlineStr">
        <is>
          <t>Delivered</t>
        </is>
      </c>
      <c r="J8" s="64" t="inlineStr">
        <is>
          <t>Jan 2026</t>
        </is>
      </c>
      <c r="K8" s="66" t="n">
        <v>46023</v>
      </c>
      <c r="L8" s="66" t="n">
        <v>46053</v>
      </c>
      <c r="M8" s="67" t="n">
        <v>1</v>
      </c>
      <c r="N8" s="68" t="n"/>
      <c r="O8" s="64" t="inlineStr">
        <is>
          <t>Done By ETS</t>
        </is>
      </c>
    </row>
    <row r="9" ht="34" customHeight="1" s="47">
      <c r="A9" s="64" t="n">
        <v>4</v>
      </c>
      <c r="B9" s="64" t="inlineStr">
        <is>
          <t>Apeejay School Of Management, Dwarka</t>
        </is>
      </c>
      <c r="C9" s="64" t="inlineStr">
        <is>
          <t>New Delhi</t>
        </is>
      </c>
      <c r="D9" s="64" t="inlineStr">
        <is>
          <t>Higher Education</t>
        </is>
      </c>
      <c r="E9" s="63" t="inlineStr">
        <is>
          <t>https://www.apeejay.edu/asm/</t>
        </is>
      </c>
      <c r="F9" s="64" t="inlineStr">
        <is>
          <t>WordPress</t>
        </is>
      </c>
      <c r="G9" s="64" t="inlineStr">
        <is>
          <t>WordPress version upgraded</t>
        </is>
      </c>
      <c r="H9" s="65" t="inlineStr">
        <is>
          <t>Live</t>
        </is>
      </c>
      <c r="I9" s="64" t="inlineStr">
        <is>
          <t>Delivered</t>
        </is>
      </c>
      <c r="J9" s="64" t="inlineStr">
        <is>
          <t>Jan 2026</t>
        </is>
      </c>
      <c r="K9" s="66" t="n">
        <v>46023</v>
      </c>
      <c r="L9" s="66" t="n">
        <v>46053</v>
      </c>
      <c r="M9" s="67" t="n">
        <v>1</v>
      </c>
      <c r="N9" s="68" t="n"/>
      <c r="O9" s="64" t="inlineStr">
        <is>
          <t>Done By ETS</t>
        </is>
      </c>
    </row>
    <row r="10" ht="34" customHeight="1" s="47">
      <c r="A10" s="64" t="n">
        <v>5</v>
      </c>
      <c r="B10" s="64" t="inlineStr">
        <is>
          <t>Apeejay Stya University, Sohna</t>
        </is>
      </c>
      <c r="C10" s="64" t="inlineStr">
        <is>
          <t>Haryana</t>
        </is>
      </c>
      <c r="D10" s="64" t="inlineStr">
        <is>
          <t>Higher Education</t>
        </is>
      </c>
      <c r="E10" s="63" t="inlineStr">
        <is>
          <t>https://university.apeejay.edu/</t>
        </is>
      </c>
      <c r="F10" s="64" t="inlineStr">
        <is>
          <t>WordPress</t>
        </is>
      </c>
      <c r="G10" s="64" t="inlineStr">
        <is>
          <t>WordPress version upgraded</t>
        </is>
      </c>
      <c r="H10" s="65" t="inlineStr">
        <is>
          <t>Live</t>
        </is>
      </c>
      <c r="I10" s="64" t="inlineStr">
        <is>
          <t>Delivered</t>
        </is>
      </c>
      <c r="J10" s="64" t="inlineStr">
        <is>
          <t>Jan 2026</t>
        </is>
      </c>
      <c r="K10" s="66" t="n">
        <v>46023</v>
      </c>
      <c r="L10" s="66" t="n">
        <v>46053</v>
      </c>
      <c r="M10" s="67" t="n">
        <v>1</v>
      </c>
      <c r="N10" s="68" t="n"/>
      <c r="O10" s="68" t="n"/>
    </row>
    <row r="11" ht="34" customHeight="1" s="47">
      <c r="A11" s="64" t="n">
        <v>6</v>
      </c>
      <c r="B11" s="64" t="inlineStr">
        <is>
          <t>Apeejay International School, Greater Noida</t>
        </is>
      </c>
      <c r="C11" s="64" t="inlineStr">
        <is>
          <t>U.P.</t>
        </is>
      </c>
      <c r="D11" s="64" t="inlineStr">
        <is>
          <t>School</t>
        </is>
      </c>
      <c r="E11" s="63" t="inlineStr">
        <is>
          <t>https://www.apeejay.edu/intl/</t>
        </is>
      </c>
      <c r="F11" s="64" t="inlineStr">
        <is>
          <t>Joomla</t>
        </is>
      </c>
      <c r="G11" s="64" t="inlineStr">
        <is>
          <t>WordPress</t>
        </is>
      </c>
      <c r="H11" s="65" t="inlineStr">
        <is>
          <t>Live</t>
        </is>
      </c>
      <c r="I11" s="64" t="inlineStr">
        <is>
          <t>Delivered</t>
        </is>
      </c>
      <c r="J11" s="64" t="inlineStr">
        <is>
          <t>Feb 2026</t>
        </is>
      </c>
      <c r="K11" s="66" t="n">
        <v>46054</v>
      </c>
      <c r="L11" s="66" t="n">
        <v>46081</v>
      </c>
      <c r="M11" s="67" t="n">
        <v>1</v>
      </c>
      <c r="N11" s="68" t="n"/>
      <c r="O11" s="64" t="inlineStr">
        <is>
          <t>Website revamped by ETS</t>
        </is>
      </c>
    </row>
    <row r="12" ht="34" customHeight="1" s="47">
      <c r="A12" s="64" t="n">
        <v>7</v>
      </c>
      <c r="B12" s="64" t="inlineStr">
        <is>
          <t>Apeejay Rhythms Kinderworld, GK-2</t>
        </is>
      </c>
      <c r="C12" s="64" t="inlineStr">
        <is>
          <t>New Delhi</t>
        </is>
      </c>
      <c r="D12" s="64" t="inlineStr">
        <is>
          <t>School</t>
        </is>
      </c>
      <c r="E12" s="63" t="inlineStr">
        <is>
          <t>https://rhythms.apeejay.edu/</t>
        </is>
      </c>
      <c r="F12" s="64" t="inlineStr">
        <is>
          <t>WordPress</t>
        </is>
      </c>
      <c r="G12" s="64" t="inlineStr">
        <is>
          <t>WordPress version upgraded</t>
        </is>
      </c>
      <c r="H12" s="65" t="inlineStr">
        <is>
          <t>Live</t>
        </is>
      </c>
      <c r="I12" s="64" t="inlineStr">
        <is>
          <t>Delivered</t>
        </is>
      </c>
      <c r="J12" s="64" t="inlineStr">
        <is>
          <t>Feb 2026</t>
        </is>
      </c>
      <c r="K12" s="66" t="n">
        <v>46054</v>
      </c>
      <c r="L12" s="66" t="n">
        <v>46081</v>
      </c>
      <c r="M12" s="67" t="n">
        <v>1</v>
      </c>
      <c r="N12" s="68" t="n"/>
      <c r="O12" s="68" t="n"/>
    </row>
    <row r="13" ht="34" customHeight="1" s="47">
      <c r="A13" s="64" t="n">
        <v>8</v>
      </c>
      <c r="B13" s="64" t="inlineStr">
        <is>
          <t>Apeejay School Svran Global School, Faridabad (21D)</t>
        </is>
      </c>
      <c r="C13" s="64" t="inlineStr">
        <is>
          <t>Haryana</t>
        </is>
      </c>
      <c r="D13" s="64" t="inlineStr">
        <is>
          <t>School</t>
        </is>
      </c>
      <c r="E13" s="63" t="inlineStr">
        <is>
          <t>https://apeejay.edu/asgs/</t>
        </is>
      </c>
      <c r="F13" s="64" t="inlineStr">
        <is>
          <t>Joomla</t>
        </is>
      </c>
      <c r="G13" s="64" t="inlineStr">
        <is>
          <t>WordPress</t>
        </is>
      </c>
      <c r="H13" s="65" t="inlineStr">
        <is>
          <t>Live</t>
        </is>
      </c>
      <c r="I13" s="64" t="inlineStr">
        <is>
          <t>Delivered</t>
        </is>
      </c>
      <c r="J13" s="64" t="inlineStr">
        <is>
          <t>Feb 2026</t>
        </is>
      </c>
      <c r="K13" s="66" t="n">
        <v>46054</v>
      </c>
      <c r="L13" s="66" t="n">
        <v>46081</v>
      </c>
      <c r="M13" s="67" t="n">
        <v>1</v>
      </c>
      <c r="N13" s="68" t="n"/>
      <c r="O13" s="64" t="inlineStr">
        <is>
          <t>Done By ETS</t>
        </is>
      </c>
    </row>
    <row r="14" ht="34" customHeight="1" s="47">
      <c r="A14" s="64" t="n">
        <v>9</v>
      </c>
      <c r="B14" s="64" t="inlineStr">
        <is>
          <t>Apeejay School, Faridabad</t>
        </is>
      </c>
      <c r="C14" s="64" t="inlineStr">
        <is>
          <t>Haryana</t>
        </is>
      </c>
      <c r="D14" s="64" t="inlineStr">
        <is>
          <t>School</t>
        </is>
      </c>
      <c r="E14" s="63" t="inlineStr">
        <is>
          <t>https://apeejay.edu/faridabad/</t>
        </is>
      </c>
      <c r="F14" s="64" t="inlineStr">
        <is>
          <t>WordPress</t>
        </is>
      </c>
      <c r="G14" s="64" t="inlineStr">
        <is>
          <t>WordPress version upgraded</t>
        </is>
      </c>
      <c r="H14" s="65" t="inlineStr">
        <is>
          <t>Live</t>
        </is>
      </c>
      <c r="I14" s="64" t="inlineStr">
        <is>
          <t>Delivered</t>
        </is>
      </c>
      <c r="J14" s="64" t="inlineStr">
        <is>
          <t>Feb 2026</t>
        </is>
      </c>
      <c r="K14" s="66" t="n">
        <v>46054</v>
      </c>
      <c r="L14" s="66" t="n">
        <v>46081</v>
      </c>
      <c r="M14" s="67" t="n">
        <v>1</v>
      </c>
      <c r="N14" s="68" t="n"/>
      <c r="O14" s="68" t="n"/>
    </row>
    <row r="15" ht="34" customHeight="1" s="47">
      <c r="A15" s="64" t="n">
        <v>10</v>
      </c>
      <c r="B15" s="64" t="inlineStr">
        <is>
          <t>Apeejay School, Noida</t>
        </is>
      </c>
      <c r="C15" s="64" t="inlineStr">
        <is>
          <t>U.P.</t>
        </is>
      </c>
      <c r="D15" s="64" t="inlineStr">
        <is>
          <t>School</t>
        </is>
      </c>
      <c r="E15" s="63" t="inlineStr">
        <is>
          <t>https://apeejay.edu/noida/</t>
        </is>
      </c>
      <c r="F15" s="64" t="inlineStr">
        <is>
          <t>WordPress</t>
        </is>
      </c>
      <c r="G15" s="64" t="inlineStr">
        <is>
          <t>WordPress version upgraded</t>
        </is>
      </c>
      <c r="H15" s="65" t="inlineStr">
        <is>
          <t>Live</t>
        </is>
      </c>
      <c r="I15" s="64" t="inlineStr">
        <is>
          <t>Delivered</t>
        </is>
      </c>
      <c r="J15" s="64" t="inlineStr">
        <is>
          <t>Feb 2026</t>
        </is>
      </c>
      <c r="K15" s="66" t="n">
        <v>46054</v>
      </c>
      <c r="L15" s="66" t="n">
        <v>46081</v>
      </c>
      <c r="M15" s="67" t="n">
        <v>1</v>
      </c>
      <c r="N15" s="68" t="n"/>
      <c r="O15" s="68" t="n"/>
    </row>
    <row r="16" ht="34" customHeight="1" s="47">
      <c r="A16" s="64" t="n">
        <v>11</v>
      </c>
      <c r="B16" s="64" t="inlineStr">
        <is>
          <t>Apeejay School, Sheikh Sarai</t>
        </is>
      </c>
      <c r="C16" s="64" t="inlineStr">
        <is>
          <t>New Delhi</t>
        </is>
      </c>
      <c r="D16" s="64" t="inlineStr">
        <is>
          <t>School</t>
        </is>
      </c>
      <c r="E16" s="63" t="inlineStr">
        <is>
          <t>https://www.apeejay.edu/panchsheel/</t>
        </is>
      </c>
      <c r="F16" s="64" t="inlineStr">
        <is>
          <t>Joomla</t>
        </is>
      </c>
      <c r="G16" s="64" t="inlineStr">
        <is>
          <t>Website revamp</t>
        </is>
      </c>
      <c r="H16" s="69" t="inlineStr">
        <is>
          <t>WIP</t>
        </is>
      </c>
      <c r="I16" s="64" t="inlineStr">
        <is>
          <t>In progress</t>
        </is>
      </c>
      <c r="J16" s="64" t="inlineStr">
        <is>
          <t>Mar 2026</t>
        </is>
      </c>
      <c r="K16" s="66" t="n">
        <v>46082</v>
      </c>
      <c r="L16" s="66" t="n">
        <v>46112</v>
      </c>
      <c r="M16" s="67" t="n">
        <v>0.5</v>
      </c>
      <c r="N16" s="68" t="n"/>
      <c r="O16" s="64" t="inlineStr">
        <is>
          <t>In Process</t>
        </is>
      </c>
    </row>
    <row r="17" ht="34" customHeight="1" s="47">
      <c r="A17" s="64" t="n">
        <v>12</v>
      </c>
      <c r="B17" s="64" t="inlineStr">
        <is>
          <t>Apeejay School, Nerul</t>
        </is>
      </c>
      <c r="C17" s="64" t="inlineStr">
        <is>
          <t>Navi Mumbai</t>
        </is>
      </c>
      <c r="D17" s="64" t="inlineStr">
        <is>
          <t>School</t>
        </is>
      </c>
      <c r="E17" s="63" t="inlineStr">
        <is>
          <t>https://www.apeejay.edu/nerul/</t>
        </is>
      </c>
      <c r="F17" s="64" t="inlineStr">
        <is>
          <t>Joomla</t>
        </is>
      </c>
      <c r="G17" s="64" t="inlineStr">
        <is>
          <t>Website revamp</t>
        </is>
      </c>
      <c r="H17" s="70" t="inlineStr">
        <is>
          <t>TBR</t>
        </is>
      </c>
      <c r="I17" s="64" t="inlineStr">
        <is>
          <t>Revamp queue</t>
        </is>
      </c>
      <c r="J17" s="64" t="inlineStr">
        <is>
          <t>Apr 2026</t>
        </is>
      </c>
      <c r="K17" s="66" t="n">
        <v>46113</v>
      </c>
      <c r="L17" s="66" t="n">
        <v>46142</v>
      </c>
      <c r="M17" s="67" t="n">
        <v>0</v>
      </c>
      <c r="N17" s="68" t="n"/>
      <c r="O17" s="68" t="n"/>
    </row>
    <row r="18" ht="34" customHeight="1" s="47">
      <c r="A18" s="64" t="n">
        <v>13</v>
      </c>
      <c r="B18" s="64" t="inlineStr">
        <is>
          <t>Apeejay School, Khargar</t>
        </is>
      </c>
      <c r="C18" s="64" t="inlineStr">
        <is>
          <t>Navi Mumbai</t>
        </is>
      </c>
      <c r="D18" s="64" t="inlineStr">
        <is>
          <t>School</t>
        </is>
      </c>
      <c r="E18" s="63" t="inlineStr">
        <is>
          <t>https://www.apeejay.edu/kharghar/</t>
        </is>
      </c>
      <c r="F18" s="64" t="inlineStr">
        <is>
          <t>Joomla</t>
        </is>
      </c>
      <c r="G18" s="64" t="inlineStr">
        <is>
          <t>Website revamp</t>
        </is>
      </c>
      <c r="H18" s="70" t="inlineStr">
        <is>
          <t>TBR</t>
        </is>
      </c>
      <c r="I18" s="64" t="inlineStr">
        <is>
          <t>Revamp queue</t>
        </is>
      </c>
      <c r="J18" s="64" t="inlineStr">
        <is>
          <t>May 2026</t>
        </is>
      </c>
      <c r="K18" s="66" t="n">
        <v>46143</v>
      </c>
      <c r="L18" s="66" t="n">
        <v>46173</v>
      </c>
      <c r="M18" s="67" t="n">
        <v>0</v>
      </c>
      <c r="N18" s="68" t="n"/>
      <c r="O18" s="64" t="inlineStr">
        <is>
          <t>To be start</t>
        </is>
      </c>
    </row>
    <row r="19" ht="34" customHeight="1" s="47">
      <c r="A19" s="64" t="n">
        <v>14</v>
      </c>
      <c r="B19" s="64" t="inlineStr">
        <is>
          <t>Apeejay School, Mahavir Marg</t>
        </is>
      </c>
      <c r="C19" s="64" t="inlineStr">
        <is>
          <t>Jalandhar</t>
        </is>
      </c>
      <c r="D19" s="64" t="inlineStr">
        <is>
          <t>School</t>
        </is>
      </c>
      <c r="E19" s="63" t="inlineStr">
        <is>
          <t>https://www.apeejay.edu/jalandhar/</t>
        </is>
      </c>
      <c r="F19" s="64" t="inlineStr">
        <is>
          <t>Joomla</t>
        </is>
      </c>
      <c r="G19" s="64" t="inlineStr">
        <is>
          <t>Website revamp</t>
        </is>
      </c>
      <c r="H19" s="70" t="inlineStr">
        <is>
          <t>TBR</t>
        </is>
      </c>
      <c r="I19" s="64" t="inlineStr">
        <is>
          <t>Revamp queue</t>
        </is>
      </c>
      <c r="J19" s="64" t="inlineStr">
        <is>
          <t>May 2026</t>
        </is>
      </c>
      <c r="K19" s="66" t="n">
        <v>46143</v>
      </c>
      <c r="L19" s="66" t="n">
        <v>46173</v>
      </c>
      <c r="M19" s="67" t="n">
        <v>0</v>
      </c>
      <c r="N19" s="68" t="n"/>
      <c r="O19" s="68" t="n"/>
    </row>
    <row r="20" ht="34" customHeight="1" s="47">
      <c r="A20" s="64" t="n">
        <v>15</v>
      </c>
      <c r="B20" s="64" t="inlineStr">
        <is>
          <t>Apeejay School, Rama Mandi, Hoshiarpur</t>
        </is>
      </c>
      <c r="C20" s="64" t="inlineStr">
        <is>
          <t>Jalandhar</t>
        </is>
      </c>
      <c r="D20" s="64" t="inlineStr">
        <is>
          <t>School</t>
        </is>
      </c>
      <c r="E20" s="63" t="inlineStr">
        <is>
          <t>https://www.apeejay.edu/hoshiarpur/</t>
        </is>
      </c>
      <c r="F20" s="64" t="inlineStr">
        <is>
          <t>Joomla</t>
        </is>
      </c>
      <c r="G20" s="64" t="inlineStr">
        <is>
          <t>Website revamp</t>
        </is>
      </c>
      <c r="H20" s="70" t="inlineStr">
        <is>
          <t>TBR</t>
        </is>
      </c>
      <c r="I20" s="64" t="inlineStr">
        <is>
          <t>Revamp queue</t>
        </is>
      </c>
      <c r="J20" s="64" t="inlineStr">
        <is>
          <t>May 2026</t>
        </is>
      </c>
      <c r="K20" s="66" t="n">
        <v>46143</v>
      </c>
      <c r="L20" s="66" t="n">
        <v>46173</v>
      </c>
      <c r="M20" s="67" t="n">
        <v>0</v>
      </c>
      <c r="N20" s="68" t="n"/>
      <c r="O20" s="68" t="n"/>
    </row>
    <row r="21" ht="34" customHeight="1" s="47">
      <c r="A21" s="64" t="n">
        <v>16</v>
      </c>
      <c r="B21" s="64" t="inlineStr">
        <is>
          <t>Apeejay Rhythms, Model Town</t>
        </is>
      </c>
      <c r="C21" s="64" t="inlineStr">
        <is>
          <t>Jalandhar</t>
        </is>
      </c>
      <c r="D21" s="64" t="inlineStr">
        <is>
          <t>School</t>
        </is>
      </c>
      <c r="E21" s="63" t="inlineStr">
        <is>
          <t>https://apeejay.edu/modeltown/</t>
        </is>
      </c>
      <c r="F21" s="64" t="inlineStr">
        <is>
          <t>WordPress</t>
        </is>
      </c>
      <c r="G21" s="64" t="inlineStr">
        <is>
          <t>Version upgrade</t>
        </is>
      </c>
      <c r="H21" s="70" t="inlineStr">
        <is>
          <t>TBR</t>
        </is>
      </c>
      <c r="I21" s="64" t="inlineStr">
        <is>
          <t>Version upgrade queue</t>
        </is>
      </c>
      <c r="J21" s="64" t="inlineStr">
        <is>
          <t>Jun 2026</t>
        </is>
      </c>
      <c r="K21" s="66" t="n">
        <v>46174</v>
      </c>
      <c r="L21" s="66" t="n">
        <v>46203</v>
      </c>
      <c r="M21" s="67" t="n">
        <v>0</v>
      </c>
      <c r="N21" s="68" t="n"/>
      <c r="O21" s="68" t="n"/>
    </row>
    <row r="22" ht="34" customHeight="1" s="47">
      <c r="A22" s="64" t="n">
        <v>17</v>
      </c>
      <c r="B22" s="64" t="inlineStr">
        <is>
          <t>Apeejay School, Model Town</t>
        </is>
      </c>
      <c r="C22" s="64" t="inlineStr">
        <is>
          <t>Jalandhar</t>
        </is>
      </c>
      <c r="D22" s="64" t="inlineStr">
        <is>
          <t>School</t>
        </is>
      </c>
      <c r="E22" s="63" t="inlineStr">
        <is>
          <t>https://apeejay.edu/modeltown/</t>
        </is>
      </c>
      <c r="F22" s="64" t="inlineStr">
        <is>
          <t>WordPress</t>
        </is>
      </c>
      <c r="G22" s="64" t="inlineStr">
        <is>
          <t>Version upgrade</t>
        </is>
      </c>
      <c r="H22" s="70" t="inlineStr">
        <is>
          <t>TBR</t>
        </is>
      </c>
      <c r="I22" s="64" t="inlineStr">
        <is>
          <t>Version upgrade queue</t>
        </is>
      </c>
      <c r="J22" s="64" t="inlineStr">
        <is>
          <t>Jun 2026</t>
        </is>
      </c>
      <c r="K22" s="66" t="n">
        <v>46174</v>
      </c>
      <c r="L22" s="66" t="n">
        <v>46203</v>
      </c>
      <c r="M22" s="67" t="n">
        <v>0</v>
      </c>
      <c r="N22" s="68" t="n"/>
      <c r="O22" s="68" t="n"/>
    </row>
    <row r="23" ht="34" customHeight="1" s="47">
      <c r="A23" s="64" t="n">
        <v>18</v>
      </c>
      <c r="B23" s="64" t="inlineStr">
        <is>
          <t>Apeejay School, Tanda Road</t>
        </is>
      </c>
      <c r="C23" s="64" t="inlineStr">
        <is>
          <t>Jalandhar</t>
        </is>
      </c>
      <c r="D23" s="64" t="inlineStr">
        <is>
          <t>School</t>
        </is>
      </c>
      <c r="E23" s="63" t="inlineStr">
        <is>
          <t>https://www.apeejay.edu/tandaroad/</t>
        </is>
      </c>
      <c r="F23" s="64" t="inlineStr">
        <is>
          <t>Joomla</t>
        </is>
      </c>
      <c r="G23" s="64" t="inlineStr">
        <is>
          <t>Website revamp</t>
        </is>
      </c>
      <c r="H23" s="70" t="inlineStr">
        <is>
          <t>TBR</t>
        </is>
      </c>
      <c r="I23" s="64" t="inlineStr">
        <is>
          <t>Revamp queue</t>
        </is>
      </c>
      <c r="J23" s="64" t="inlineStr">
        <is>
          <t>Jun 2026</t>
        </is>
      </c>
      <c r="K23" s="66" t="n">
        <v>46174</v>
      </c>
      <c r="L23" s="66" t="n">
        <v>46203</v>
      </c>
      <c r="M23" s="67" t="n">
        <v>0</v>
      </c>
      <c r="N23" s="68" t="n"/>
      <c r="O23" s="68" t="n"/>
    </row>
    <row r="24" ht="34" customHeight="1" s="47">
      <c r="A24" s="64" t="n">
        <v>19</v>
      </c>
      <c r="B24" s="64" t="inlineStr">
        <is>
          <t>Apeejay Shcool International, Panchsheel Park</t>
        </is>
      </c>
      <c r="C24" s="64" t="inlineStr">
        <is>
          <t>New Delhi</t>
        </is>
      </c>
      <c r="D24" s="64" t="inlineStr">
        <is>
          <t>School</t>
        </is>
      </c>
      <c r="E24" s="63" t="inlineStr">
        <is>
          <t>https://intl.apeejay.edu/</t>
        </is>
      </c>
      <c r="F24" s="64" t="inlineStr">
        <is>
          <t>WordPress</t>
        </is>
      </c>
      <c r="G24" s="64" t="inlineStr">
        <is>
          <t>Version upgrade</t>
        </is>
      </c>
      <c r="H24" s="70" t="inlineStr">
        <is>
          <t>TBR</t>
        </is>
      </c>
      <c r="I24" s="64" t="inlineStr">
        <is>
          <t>Version upgrade queue</t>
        </is>
      </c>
      <c r="J24" s="64" t="inlineStr">
        <is>
          <t>Jul 2026</t>
        </is>
      </c>
      <c r="K24" s="66" t="n">
        <v>46204</v>
      </c>
      <c r="L24" s="66" t="n">
        <v>46234</v>
      </c>
      <c r="M24" s="67" t="n">
        <v>0</v>
      </c>
      <c r="N24" s="68" t="n"/>
      <c r="O24" s="68" t="n"/>
    </row>
    <row r="25" ht="34" customHeight="1" s="47">
      <c r="A25" s="64" t="n">
        <v>20</v>
      </c>
      <c r="B25" s="64" t="inlineStr">
        <is>
          <t>Apeejay Shcool, Pitampura</t>
        </is>
      </c>
      <c r="C25" s="64" t="inlineStr">
        <is>
          <t>New Delhi</t>
        </is>
      </c>
      <c r="D25" s="64" t="inlineStr">
        <is>
          <t>School</t>
        </is>
      </c>
      <c r="E25" s="63" t="inlineStr">
        <is>
          <t>https://www.apeejay.edu/pitampura/</t>
        </is>
      </c>
      <c r="F25" s="64" t="inlineStr">
        <is>
          <t>Joomla</t>
        </is>
      </c>
      <c r="G25" s="64" t="inlineStr">
        <is>
          <t>Website revamp</t>
        </is>
      </c>
      <c r="H25" s="70" t="inlineStr">
        <is>
          <t>TBR</t>
        </is>
      </c>
      <c r="I25" s="64" t="inlineStr">
        <is>
          <t>Revamp queue</t>
        </is>
      </c>
      <c r="J25" s="64" t="inlineStr">
        <is>
          <t>Jul 2026</t>
        </is>
      </c>
      <c r="K25" s="66" t="n">
        <v>46204</v>
      </c>
      <c r="L25" s="66" t="n">
        <v>46234</v>
      </c>
      <c r="M25" s="67" t="n">
        <v>0</v>
      </c>
      <c r="N25" s="68" t="n"/>
      <c r="O25" s="68" t="n"/>
    </row>
    <row r="26" ht="34" customHeight="1" s="47">
      <c r="A26" s="64" t="n">
        <v>21</v>
      </c>
      <c r="B26" s="64" t="inlineStr">
        <is>
          <t>Apeejay School, Charkhi Dadri</t>
        </is>
      </c>
      <c r="C26" s="64" t="inlineStr">
        <is>
          <t>Haryana</t>
        </is>
      </c>
      <c r="D26" s="64" t="inlineStr">
        <is>
          <t>School</t>
        </is>
      </c>
      <c r="E26" s="63" t="inlineStr">
        <is>
          <t>https://apeejay.edu/dadri/</t>
        </is>
      </c>
      <c r="F26" s="64" t="inlineStr">
        <is>
          <t>WordPress</t>
        </is>
      </c>
      <c r="G26" s="64" t="inlineStr">
        <is>
          <t>Version upgrade</t>
        </is>
      </c>
      <c r="H26" s="70" t="inlineStr">
        <is>
          <t>TBR</t>
        </is>
      </c>
      <c r="I26" s="64" t="inlineStr">
        <is>
          <t>Version upgrade queue</t>
        </is>
      </c>
      <c r="J26" s="64" t="inlineStr">
        <is>
          <t>Aug 2026</t>
        </is>
      </c>
      <c r="K26" s="66" t="n">
        <v>46235</v>
      </c>
      <c r="L26" s="66" t="n">
        <v>46265</v>
      </c>
      <c r="M26" s="67" t="n">
        <v>0</v>
      </c>
      <c r="N26" s="68" t="n"/>
      <c r="O26" s="68" t="n"/>
    </row>
    <row r="27" ht="34" customHeight="1" s="47">
      <c r="A27" s="64" t="n">
        <v>22</v>
      </c>
      <c r="B27" s="64" t="inlineStr">
        <is>
          <t>Apeejay School, Saket</t>
        </is>
      </c>
      <c r="C27" s="64" t="inlineStr">
        <is>
          <t>New Delhi</t>
        </is>
      </c>
      <c r="D27" s="64" t="inlineStr">
        <is>
          <t>School</t>
        </is>
      </c>
      <c r="E27" s="63" t="inlineStr">
        <is>
          <t>https://www.apeejay.edu/saket/</t>
        </is>
      </c>
      <c r="F27" s="64" t="inlineStr">
        <is>
          <t>Joomla</t>
        </is>
      </c>
      <c r="G27" s="64" t="inlineStr">
        <is>
          <t>Website revamp</t>
        </is>
      </c>
      <c r="H27" s="70" t="inlineStr">
        <is>
          <t>TBR</t>
        </is>
      </c>
      <c r="I27" s="64" t="inlineStr">
        <is>
          <t>Revamp queue</t>
        </is>
      </c>
      <c r="J27" s="64" t="inlineStr">
        <is>
          <t>Aug 2026</t>
        </is>
      </c>
      <c r="K27" s="66" t="n">
        <v>46235</v>
      </c>
      <c r="L27" s="66" t="n">
        <v>46265</v>
      </c>
      <c r="M27" s="67" t="n">
        <v>0</v>
      </c>
      <c r="N27" s="68" t="n"/>
      <c r="O27" s="68" t="n"/>
    </row>
    <row r="28" ht="34" customHeight="1" s="47">
      <c r="A28" s="64" t="n">
        <v>23</v>
      </c>
      <c r="B28" s="64" t="inlineStr">
        <is>
          <t>Apeejay Institute Of Management &amp; Engineering Technical Campus</t>
        </is>
      </c>
      <c r="C28" s="64" t="inlineStr">
        <is>
          <t>Jalandhar</t>
        </is>
      </c>
      <c r="D28" s="64" t="inlineStr">
        <is>
          <t>Higher Education</t>
        </is>
      </c>
      <c r="E28" s="63" t="inlineStr">
        <is>
          <t>https://aimetc.apeejay.edu/</t>
        </is>
      </c>
      <c r="F28" s="64" t="inlineStr">
        <is>
          <t>WordPress</t>
        </is>
      </c>
      <c r="G28" s="64" t="inlineStr">
        <is>
          <t>Version upgrade</t>
        </is>
      </c>
      <c r="H28" s="70" t="inlineStr">
        <is>
          <t>TBR</t>
        </is>
      </c>
      <c r="I28" s="64" t="inlineStr">
        <is>
          <t>Version upgrade queue</t>
        </is>
      </c>
      <c r="J28" s="64" t="inlineStr">
        <is>
          <t>Sep 2026</t>
        </is>
      </c>
      <c r="K28" s="66" t="n">
        <v>46266</v>
      </c>
      <c r="L28" s="66" t="n">
        <v>46295</v>
      </c>
      <c r="M28" s="67" t="n">
        <v>0</v>
      </c>
      <c r="N28" s="68" t="n"/>
      <c r="O28" s="68" t="n"/>
    </row>
    <row r="29" ht="34" customHeight="1" s="47">
      <c r="A29" s="64" t="n">
        <v>24</v>
      </c>
      <c r="B29" s="64" t="inlineStr">
        <is>
          <t>Apeejay Sarasawti PG college of Girls, Charkhi Dadri, Bhiwani</t>
        </is>
      </c>
      <c r="C29" s="64" t="inlineStr">
        <is>
          <t>Haryana</t>
        </is>
      </c>
      <c r="D29" s="64" t="inlineStr">
        <is>
          <t>Higher Education</t>
        </is>
      </c>
      <c r="E29" s="63" t="inlineStr">
        <is>
          <t>https://www.apeejay.edu/saraswati/</t>
        </is>
      </c>
      <c r="F29" s="64" t="inlineStr">
        <is>
          <t>Joomla</t>
        </is>
      </c>
      <c r="G29" s="64" t="inlineStr">
        <is>
          <t>Website revamp</t>
        </is>
      </c>
      <c r="H29" s="70" t="inlineStr">
        <is>
          <t>TBR</t>
        </is>
      </c>
      <c r="I29" s="64" t="inlineStr">
        <is>
          <t>Revamp queue</t>
        </is>
      </c>
      <c r="J29" s="64" t="inlineStr">
        <is>
          <t>Oct 2026</t>
        </is>
      </c>
      <c r="K29" s="66" t="n">
        <v>46296</v>
      </c>
      <c r="L29" s="66" t="n">
        <v>46326</v>
      </c>
      <c r="M29" s="67" t="n">
        <v>0</v>
      </c>
      <c r="N29" s="68" t="n"/>
      <c r="O29" s="68" t="n"/>
    </row>
    <row r="30" ht="34" customHeight="1" s="47">
      <c r="A30" s="64" t="n">
        <v>25</v>
      </c>
      <c r="B30" s="64" t="inlineStr">
        <is>
          <t>Apeejay College Of Fine Arts</t>
        </is>
      </c>
      <c r="C30" s="64" t="inlineStr">
        <is>
          <t>Jalandhar</t>
        </is>
      </c>
      <c r="D30" s="64" t="inlineStr">
        <is>
          <t>Higher Education</t>
        </is>
      </c>
      <c r="E30" s="63" t="inlineStr">
        <is>
          <t>https://acfa.apeejay.edu/</t>
        </is>
      </c>
      <c r="F30" s="64" t="inlineStr">
        <is>
          <t>Joomla</t>
        </is>
      </c>
      <c r="G30" s="64" t="inlineStr">
        <is>
          <t>Website revamp</t>
        </is>
      </c>
      <c r="H30" s="70" t="inlineStr">
        <is>
          <t>TBR</t>
        </is>
      </c>
      <c r="I30" s="64" t="inlineStr">
        <is>
          <t>Revamp queue</t>
        </is>
      </c>
      <c r="J30" s="64" t="inlineStr">
        <is>
          <t>Dec 2026</t>
        </is>
      </c>
      <c r="K30" s="66" t="n">
        <v>46357</v>
      </c>
      <c r="L30" s="66" t="n">
        <v>46387</v>
      </c>
      <c r="M30" s="67" t="n">
        <v>0</v>
      </c>
      <c r="N30" s="68" t="n"/>
      <c r="O30" s="68" t="n"/>
    </row>
    <row r="31" ht="34" customHeight="1" s="47">
      <c r="A31" s="64" t="n">
        <v>26</v>
      </c>
      <c r="B31" s="64" t="inlineStr">
        <is>
          <t>Apeejay School Of Technology- School Of Architecture &amp; Planning</t>
        </is>
      </c>
      <c r="C31" s="64" t="inlineStr">
        <is>
          <t>Gr. Noida</t>
        </is>
      </c>
      <c r="D31" s="64" t="inlineStr">
        <is>
          <t>Higher Education</t>
        </is>
      </c>
      <c r="E31" s="63" t="inlineStr">
        <is>
          <t>https://www.apeejay.edu/architecture/</t>
        </is>
      </c>
      <c r="F31" s="64" t="inlineStr">
        <is>
          <t>Joomla</t>
        </is>
      </c>
      <c r="G31" s="64" t="inlineStr">
        <is>
          <t>Website revamp</t>
        </is>
      </c>
      <c r="H31" s="70" t="inlineStr">
        <is>
          <t>TBR</t>
        </is>
      </c>
      <c r="I31" s="64" t="inlineStr">
        <is>
          <t>Revamp queue</t>
        </is>
      </c>
      <c r="J31" s="64" t="inlineStr">
        <is>
          <t>Dec 2026</t>
        </is>
      </c>
      <c r="K31" s="66" t="n">
        <v>46357</v>
      </c>
      <c r="L31" s="66" t="n">
        <v>46387</v>
      </c>
      <c r="M31" s="67" t="n">
        <v>0</v>
      </c>
      <c r="N31" s="68" t="n"/>
      <c r="O31" s="68" t="n"/>
    </row>
    <row r="32" ht="34" customHeight="1" s="47">
      <c r="A32" s="64" t="n">
        <v>27</v>
      </c>
      <c r="B32" s="64" t="inlineStr">
        <is>
          <t>Bervin</t>
        </is>
      </c>
      <c r="C32" s="64" t="inlineStr">
        <is>
          <t>New Delhi</t>
        </is>
      </c>
      <c r="D32" s="64" t="inlineStr">
        <is>
          <t>Other</t>
        </is>
      </c>
      <c r="E32" s="63" t="inlineStr">
        <is>
          <t>https://bervin.com</t>
        </is>
      </c>
      <c r="F32" s="64" t="inlineStr">
        <is>
          <t>Joomla</t>
        </is>
      </c>
      <c r="G32" s="64" t="inlineStr">
        <is>
          <t>Website revamp</t>
        </is>
      </c>
      <c r="H32" s="70" t="inlineStr">
        <is>
          <t>TBR</t>
        </is>
      </c>
      <c r="I32" s="64" t="inlineStr">
        <is>
          <t>Revamp queue</t>
        </is>
      </c>
      <c r="J32" s="64" t="inlineStr">
        <is>
          <t>Jan 2027</t>
        </is>
      </c>
      <c r="K32" s="66" t="n">
        <v>46388</v>
      </c>
      <c r="L32" s="66" t="n">
        <v>46418</v>
      </c>
      <c r="M32" s="67" t="n">
        <v>0</v>
      </c>
      <c r="N32" s="68" t="n"/>
      <c r="O32" s="68" t="n"/>
    </row>
    <row r="33" ht="34" customHeight="1" s="47">
      <c r="A33" s="64" t="n">
        <v>28</v>
      </c>
      <c r="B33" s="64" t="inlineStr">
        <is>
          <t>Svran</t>
        </is>
      </c>
      <c r="C33" s="64" t="inlineStr">
        <is>
          <t>New Delhi</t>
        </is>
      </c>
      <c r="D33" s="64" t="inlineStr">
        <is>
          <t>Other</t>
        </is>
      </c>
      <c r="E33" s="63" t="inlineStr">
        <is>
          <t>https://www.svran.com/</t>
        </is>
      </c>
      <c r="F33" s="64" t="inlineStr">
        <is>
          <t>Joomla</t>
        </is>
      </c>
      <c r="G33" s="64" t="inlineStr">
        <is>
          <t>Website revamp</t>
        </is>
      </c>
      <c r="H33" s="70" t="inlineStr">
        <is>
          <t>TBR</t>
        </is>
      </c>
      <c r="I33" s="64" t="inlineStr">
        <is>
          <t>Revamp queue</t>
        </is>
      </c>
      <c r="J33" s="64" t="inlineStr">
        <is>
          <t>Jan 2027</t>
        </is>
      </c>
      <c r="K33" s="66" t="n">
        <v>46388</v>
      </c>
      <c r="L33" s="66" t="n">
        <v>46418</v>
      </c>
      <c r="M33" s="67" t="n">
        <v>0</v>
      </c>
      <c r="N33" s="68" t="n"/>
      <c r="O33" s="68" t="n"/>
    </row>
  </sheetData>
  <autoFilter ref="A5:O33"/>
  <mergeCells count="2">
    <mergeCell ref="A1:O1"/>
    <mergeCell ref="A2:O2"/>
  </mergeCells>
  <hyperlinks>
    <hyperlink xmlns:r="http://schemas.openxmlformats.org/officeDocument/2006/relationships" ref="A3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30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33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style="47" min="1" max="1"/>
    <col width="42" customWidth="1" style="47" min="2" max="2"/>
    <col width="12" customWidth="1" style="47" min="3" max="3"/>
    <col width="24" customWidth="1" style="47" min="4" max="4"/>
    <col width="12" customWidth="1" style="47" min="5" max="5"/>
    <col width="9" customWidth="1" style="47" min="6" max="6"/>
    <col width="9" customWidth="1" style="47" min="7" max="7"/>
    <col width="9" customWidth="1" style="47" min="8" max="8"/>
    <col width="9" customWidth="1" style="47" min="9" max="9"/>
    <col width="9" customWidth="1" style="47" min="10" max="10"/>
    <col width="9" customWidth="1" style="47" min="11" max="11"/>
    <col width="9" customWidth="1" style="47" min="12" max="12"/>
    <col width="9" customWidth="1" style="47" min="13" max="13"/>
    <col width="9" customWidth="1" style="47" min="14" max="14"/>
    <col width="9" customWidth="1" style="47" min="15" max="15"/>
    <col width="9" customWidth="1" style="47" min="16" max="16"/>
    <col width="9" customWidth="1" style="47" min="17" max="17"/>
    <col width="9" customWidth="1" style="47" min="18" max="18"/>
    <col width="9" customWidth="1" style="47" min="19" max="19"/>
    <col width="9" customWidth="1" style="47" min="20" max="20"/>
  </cols>
  <sheetData>
    <row r="1" ht="30" customHeight="1" s="47">
      <c r="A1" s="61" t="inlineStr">
        <is>
          <t>Gantt View</t>
        </is>
      </c>
    </row>
    <row r="2">
      <c r="A2" s="62" t="inlineStr">
        <is>
          <t>Visual delivery schedule by launch month. Bars represent the planned delivery month.</t>
        </is>
      </c>
    </row>
    <row r="3">
      <c r="A3" s="63" t="inlineStr">
        <is>
          <t>Back to Executive Summary</t>
        </is>
      </c>
      <c r="C3" s="63" t="inlineStr">
        <is>
          <t>Open organized tracker</t>
        </is>
      </c>
    </row>
    <row r="4"/>
    <row r="5">
      <c r="A5" s="59" t="inlineStr">
        <is>
          <t>Order</t>
        </is>
      </c>
      <c r="B5" s="59" t="inlineStr">
        <is>
          <t>Institution</t>
        </is>
      </c>
      <c r="C5" s="59" t="inlineStr">
        <is>
          <t>Status</t>
        </is>
      </c>
      <c r="D5" s="59" t="inlineStr">
        <is>
          <t>Work</t>
        </is>
      </c>
      <c r="E5" s="59" t="inlineStr">
        <is>
          <t>Launch</t>
        </is>
      </c>
      <c r="F5" s="71" t="n">
        <v>45962</v>
      </c>
      <c r="G5" s="71" t="n">
        <v>45992</v>
      </c>
      <c r="H5" s="71" t="n">
        <v>46023</v>
      </c>
      <c r="I5" s="71" t="n">
        <v>46054</v>
      </c>
      <c r="J5" s="71" t="n">
        <v>46082</v>
      </c>
      <c r="K5" s="71" t="n">
        <v>46113</v>
      </c>
      <c r="L5" s="71" t="n">
        <v>46143</v>
      </c>
      <c r="M5" s="71" t="n">
        <v>46174</v>
      </c>
      <c r="N5" s="71" t="n">
        <v>46204</v>
      </c>
      <c r="O5" s="71" t="n">
        <v>46235</v>
      </c>
      <c r="P5" s="71" t="n">
        <v>46266</v>
      </c>
      <c r="Q5" s="71" t="n">
        <v>46296</v>
      </c>
      <c r="R5" s="71" t="n">
        <v>46327</v>
      </c>
      <c r="S5" s="71" t="n">
        <v>46357</v>
      </c>
      <c r="T5" s="71" t="n">
        <v>46388</v>
      </c>
    </row>
    <row r="6" ht="30" customHeight="1" s="47">
      <c r="A6" s="64" t="n">
        <v>1</v>
      </c>
      <c r="B6" s="63" t="inlineStr">
        <is>
          <t>Apeejay Institute Of Mass Communication</t>
        </is>
      </c>
      <c r="C6" s="65" t="inlineStr">
        <is>
          <t>Live</t>
        </is>
      </c>
      <c r="D6" s="64" t="inlineStr">
        <is>
          <t>WordPress</t>
        </is>
      </c>
      <c r="E6" s="64" t="inlineStr">
        <is>
          <t>Nov 2025</t>
        </is>
      </c>
      <c r="F6" s="72" t="inlineStr">
        <is>
          <t>●</t>
        </is>
      </c>
      <c r="G6" s="73" t="inlineStr"/>
      <c r="H6" s="73" t="inlineStr"/>
      <c r="I6" s="73" t="inlineStr"/>
      <c r="J6" s="73" t="inlineStr"/>
      <c r="K6" s="73" t="inlineStr"/>
      <c r="L6" s="73" t="inlineStr"/>
      <c r="M6" s="73" t="inlineStr"/>
      <c r="N6" s="73" t="inlineStr"/>
      <c r="O6" s="73" t="inlineStr"/>
      <c r="P6" s="73" t="inlineStr"/>
      <c r="Q6" s="73" t="inlineStr"/>
      <c r="R6" s="73" t="inlineStr"/>
      <c r="S6" s="73" t="inlineStr"/>
      <c r="T6" s="73" t="inlineStr"/>
    </row>
    <row r="7" ht="30" customHeight="1" s="47">
      <c r="A7" s="64" t="n">
        <v>2</v>
      </c>
      <c r="B7" s="63" t="inlineStr">
        <is>
          <t>ACFA Journal, Jalandhar</t>
        </is>
      </c>
      <c r="C7" s="65" t="inlineStr">
        <is>
          <t>Live</t>
        </is>
      </c>
      <c r="D7" s="64" t="inlineStr">
        <is>
          <t>WordPress</t>
        </is>
      </c>
      <c r="E7" s="64" t="inlineStr">
        <is>
          <t>Jan 2026</t>
        </is>
      </c>
      <c r="F7" s="73" t="inlineStr"/>
      <c r="G7" s="73" t="inlineStr"/>
      <c r="H7" s="72" t="inlineStr">
        <is>
          <t>●</t>
        </is>
      </c>
      <c r="I7" s="73" t="inlineStr"/>
      <c r="J7" s="73" t="inlineStr"/>
      <c r="K7" s="73" t="inlineStr"/>
      <c r="L7" s="73" t="inlineStr"/>
      <c r="M7" s="73" t="inlineStr"/>
      <c r="N7" s="73" t="inlineStr"/>
      <c r="O7" s="73" t="inlineStr"/>
      <c r="P7" s="73" t="inlineStr"/>
      <c r="Q7" s="73" t="inlineStr"/>
      <c r="R7" s="73" t="inlineStr"/>
      <c r="S7" s="73" t="inlineStr"/>
      <c r="T7" s="73" t="inlineStr"/>
    </row>
    <row r="8" ht="30" customHeight="1" s="47">
      <c r="A8" s="64" t="n">
        <v>3</v>
      </c>
      <c r="B8" s="63" t="inlineStr">
        <is>
          <t>Apeejay Institute Of Design, Tuglakabad</t>
        </is>
      </c>
      <c r="C8" s="65" t="inlineStr">
        <is>
          <t>Live</t>
        </is>
      </c>
      <c r="D8" s="64" t="inlineStr">
        <is>
          <t>WordPress</t>
        </is>
      </c>
      <c r="E8" s="64" t="inlineStr">
        <is>
          <t>Jan 2026</t>
        </is>
      </c>
      <c r="F8" s="73" t="inlineStr"/>
      <c r="G8" s="73" t="inlineStr"/>
      <c r="H8" s="72" t="inlineStr">
        <is>
          <t>●</t>
        </is>
      </c>
      <c r="I8" s="73" t="inlineStr"/>
      <c r="J8" s="73" t="inlineStr"/>
      <c r="K8" s="73" t="inlineStr"/>
      <c r="L8" s="73" t="inlineStr"/>
      <c r="M8" s="73" t="inlineStr"/>
      <c r="N8" s="73" t="inlineStr"/>
      <c r="O8" s="73" t="inlineStr"/>
      <c r="P8" s="73" t="inlineStr"/>
      <c r="Q8" s="73" t="inlineStr"/>
      <c r="R8" s="73" t="inlineStr"/>
      <c r="S8" s="73" t="inlineStr"/>
      <c r="T8" s="73" t="inlineStr"/>
    </row>
    <row r="9" ht="30" customHeight="1" s="47">
      <c r="A9" s="64" t="n">
        <v>4</v>
      </c>
      <c r="B9" s="63" t="inlineStr">
        <is>
          <t>Apeejay School Of Management, Dwarka</t>
        </is>
      </c>
      <c r="C9" s="65" t="inlineStr">
        <is>
          <t>Live</t>
        </is>
      </c>
      <c r="D9" s="64" t="inlineStr">
        <is>
          <t>WordPress version upgraded</t>
        </is>
      </c>
      <c r="E9" s="64" t="inlineStr">
        <is>
          <t>Jan 2026</t>
        </is>
      </c>
      <c r="F9" s="73" t="inlineStr"/>
      <c r="G9" s="73" t="inlineStr"/>
      <c r="H9" s="72" t="inlineStr">
        <is>
          <t>●</t>
        </is>
      </c>
      <c r="I9" s="73" t="inlineStr"/>
      <c r="J9" s="73" t="inlineStr"/>
      <c r="K9" s="73" t="inlineStr"/>
      <c r="L9" s="73" t="inlineStr"/>
      <c r="M9" s="73" t="inlineStr"/>
      <c r="N9" s="73" t="inlineStr"/>
      <c r="O9" s="73" t="inlineStr"/>
      <c r="P9" s="73" t="inlineStr"/>
      <c r="Q9" s="73" t="inlineStr"/>
      <c r="R9" s="73" t="inlineStr"/>
      <c r="S9" s="73" t="inlineStr"/>
      <c r="T9" s="73" t="inlineStr"/>
    </row>
    <row r="10" ht="30" customHeight="1" s="47">
      <c r="A10" s="64" t="n">
        <v>5</v>
      </c>
      <c r="B10" s="63" t="inlineStr">
        <is>
          <t>Apeejay Stya University, Sohna</t>
        </is>
      </c>
      <c r="C10" s="65" t="inlineStr">
        <is>
          <t>Live</t>
        </is>
      </c>
      <c r="D10" s="64" t="inlineStr">
        <is>
          <t>WordPress version upgraded</t>
        </is>
      </c>
      <c r="E10" s="64" t="inlineStr">
        <is>
          <t>Jan 2026</t>
        </is>
      </c>
      <c r="F10" s="73" t="inlineStr"/>
      <c r="G10" s="73" t="inlineStr"/>
      <c r="H10" s="72" t="inlineStr">
        <is>
          <t>●</t>
        </is>
      </c>
      <c r="I10" s="73" t="inlineStr"/>
      <c r="J10" s="73" t="inlineStr"/>
      <c r="K10" s="73" t="inlineStr"/>
      <c r="L10" s="73" t="inlineStr"/>
      <c r="M10" s="73" t="inlineStr"/>
      <c r="N10" s="73" t="inlineStr"/>
      <c r="O10" s="73" t="inlineStr"/>
      <c r="P10" s="73" t="inlineStr"/>
      <c r="Q10" s="73" t="inlineStr"/>
      <c r="R10" s="73" t="inlineStr"/>
      <c r="S10" s="73" t="inlineStr"/>
      <c r="T10" s="73" t="inlineStr"/>
    </row>
    <row r="11" ht="30" customHeight="1" s="47">
      <c r="A11" s="64" t="n">
        <v>6</v>
      </c>
      <c r="B11" s="63" t="inlineStr">
        <is>
          <t>Apeejay International School, Greater Noida</t>
        </is>
      </c>
      <c r="C11" s="65" t="inlineStr">
        <is>
          <t>Live</t>
        </is>
      </c>
      <c r="D11" s="64" t="inlineStr">
        <is>
          <t>WordPress</t>
        </is>
      </c>
      <c r="E11" s="64" t="inlineStr">
        <is>
          <t>Feb 2026</t>
        </is>
      </c>
      <c r="F11" s="73" t="inlineStr"/>
      <c r="G11" s="73" t="inlineStr"/>
      <c r="H11" s="73" t="inlineStr"/>
      <c r="I11" s="72" t="inlineStr">
        <is>
          <t>●</t>
        </is>
      </c>
      <c r="J11" s="73" t="inlineStr"/>
      <c r="K11" s="73" t="inlineStr"/>
      <c r="L11" s="73" t="inlineStr"/>
      <c r="M11" s="73" t="inlineStr"/>
      <c r="N11" s="73" t="inlineStr"/>
      <c r="O11" s="73" t="inlineStr"/>
      <c r="P11" s="73" t="inlineStr"/>
      <c r="Q11" s="73" t="inlineStr"/>
      <c r="R11" s="73" t="inlineStr"/>
      <c r="S11" s="73" t="inlineStr"/>
      <c r="T11" s="73" t="inlineStr"/>
    </row>
    <row r="12" ht="30" customHeight="1" s="47">
      <c r="A12" s="64" t="n">
        <v>7</v>
      </c>
      <c r="B12" s="63" t="inlineStr">
        <is>
          <t>Apeejay Rhythms Kinderworld, GK-2</t>
        </is>
      </c>
      <c r="C12" s="65" t="inlineStr">
        <is>
          <t>Live</t>
        </is>
      </c>
      <c r="D12" s="64" t="inlineStr">
        <is>
          <t>WordPress version upgraded</t>
        </is>
      </c>
      <c r="E12" s="64" t="inlineStr">
        <is>
          <t>Feb 2026</t>
        </is>
      </c>
      <c r="F12" s="73" t="inlineStr"/>
      <c r="G12" s="73" t="inlineStr"/>
      <c r="H12" s="73" t="inlineStr"/>
      <c r="I12" s="72" t="inlineStr">
        <is>
          <t>●</t>
        </is>
      </c>
      <c r="J12" s="73" t="inlineStr"/>
      <c r="K12" s="73" t="inlineStr"/>
      <c r="L12" s="73" t="inlineStr"/>
      <c r="M12" s="73" t="inlineStr"/>
      <c r="N12" s="73" t="inlineStr"/>
      <c r="O12" s="73" t="inlineStr"/>
      <c r="P12" s="73" t="inlineStr"/>
      <c r="Q12" s="73" t="inlineStr"/>
      <c r="R12" s="73" t="inlineStr"/>
      <c r="S12" s="73" t="inlineStr"/>
      <c r="T12" s="73" t="inlineStr"/>
    </row>
    <row r="13" ht="30" customHeight="1" s="47">
      <c r="A13" s="64" t="n">
        <v>8</v>
      </c>
      <c r="B13" s="63" t="inlineStr">
        <is>
          <t>Apeejay School Svran Global School, Faridabad (21D)</t>
        </is>
      </c>
      <c r="C13" s="65" t="inlineStr">
        <is>
          <t>Live</t>
        </is>
      </c>
      <c r="D13" s="64" t="inlineStr">
        <is>
          <t>WordPress</t>
        </is>
      </c>
      <c r="E13" s="64" t="inlineStr">
        <is>
          <t>Feb 2026</t>
        </is>
      </c>
      <c r="F13" s="73" t="inlineStr"/>
      <c r="G13" s="73" t="inlineStr"/>
      <c r="H13" s="73" t="inlineStr"/>
      <c r="I13" s="72" t="inlineStr">
        <is>
          <t>●</t>
        </is>
      </c>
      <c r="J13" s="73" t="inlineStr"/>
      <c r="K13" s="73" t="inlineStr"/>
      <c r="L13" s="73" t="inlineStr"/>
      <c r="M13" s="73" t="inlineStr"/>
      <c r="N13" s="73" t="inlineStr"/>
      <c r="O13" s="73" t="inlineStr"/>
      <c r="P13" s="73" t="inlineStr"/>
      <c r="Q13" s="73" t="inlineStr"/>
      <c r="R13" s="73" t="inlineStr"/>
      <c r="S13" s="73" t="inlineStr"/>
      <c r="T13" s="73" t="inlineStr"/>
    </row>
    <row r="14" ht="30" customHeight="1" s="47">
      <c r="A14" s="64" t="n">
        <v>9</v>
      </c>
      <c r="B14" s="63" t="inlineStr">
        <is>
          <t>Apeejay School, Faridabad</t>
        </is>
      </c>
      <c r="C14" s="65" t="inlineStr">
        <is>
          <t>Live</t>
        </is>
      </c>
      <c r="D14" s="64" t="inlineStr">
        <is>
          <t>WordPress version upgraded</t>
        </is>
      </c>
      <c r="E14" s="64" t="inlineStr">
        <is>
          <t>Feb 2026</t>
        </is>
      </c>
      <c r="F14" s="73" t="inlineStr"/>
      <c r="G14" s="73" t="inlineStr"/>
      <c r="H14" s="73" t="inlineStr"/>
      <c r="I14" s="72" t="inlineStr">
        <is>
          <t>●</t>
        </is>
      </c>
      <c r="J14" s="73" t="inlineStr"/>
      <c r="K14" s="73" t="inlineStr"/>
      <c r="L14" s="73" t="inlineStr"/>
      <c r="M14" s="73" t="inlineStr"/>
      <c r="N14" s="73" t="inlineStr"/>
      <c r="O14" s="73" t="inlineStr"/>
      <c r="P14" s="73" t="inlineStr"/>
      <c r="Q14" s="73" t="inlineStr"/>
      <c r="R14" s="73" t="inlineStr"/>
      <c r="S14" s="73" t="inlineStr"/>
      <c r="T14" s="73" t="inlineStr"/>
    </row>
    <row r="15" ht="30" customHeight="1" s="47">
      <c r="A15" s="64" t="n">
        <v>10</v>
      </c>
      <c r="B15" s="63" t="inlineStr">
        <is>
          <t>Apeejay School, Noida</t>
        </is>
      </c>
      <c r="C15" s="65" t="inlineStr">
        <is>
          <t>Live</t>
        </is>
      </c>
      <c r="D15" s="64" t="inlineStr">
        <is>
          <t>WordPress version upgraded</t>
        </is>
      </c>
      <c r="E15" s="64" t="inlineStr">
        <is>
          <t>Feb 2026</t>
        </is>
      </c>
      <c r="F15" s="73" t="inlineStr"/>
      <c r="G15" s="73" t="inlineStr"/>
      <c r="H15" s="73" t="inlineStr"/>
      <c r="I15" s="72" t="inlineStr">
        <is>
          <t>●</t>
        </is>
      </c>
      <c r="J15" s="73" t="inlineStr"/>
      <c r="K15" s="73" t="inlineStr"/>
      <c r="L15" s="73" t="inlineStr"/>
      <c r="M15" s="73" t="inlineStr"/>
      <c r="N15" s="73" t="inlineStr"/>
      <c r="O15" s="73" t="inlineStr"/>
      <c r="P15" s="73" t="inlineStr"/>
      <c r="Q15" s="73" t="inlineStr"/>
      <c r="R15" s="73" t="inlineStr"/>
      <c r="S15" s="73" t="inlineStr"/>
      <c r="T15" s="73" t="inlineStr"/>
    </row>
    <row r="16" ht="30" customHeight="1" s="47">
      <c r="A16" s="64" t="n">
        <v>11</v>
      </c>
      <c r="B16" s="63" t="inlineStr">
        <is>
          <t>Apeejay School, Sheikh Sarai</t>
        </is>
      </c>
      <c r="C16" s="69" t="inlineStr">
        <is>
          <t>WIP</t>
        </is>
      </c>
      <c r="D16" s="64" t="inlineStr">
        <is>
          <t>Website revamp</t>
        </is>
      </c>
      <c r="E16" s="64" t="inlineStr">
        <is>
          <t>Mar 2026</t>
        </is>
      </c>
      <c r="F16" s="73" t="inlineStr"/>
      <c r="G16" s="73" t="inlineStr"/>
      <c r="H16" s="73" t="inlineStr"/>
      <c r="I16" s="73" t="inlineStr"/>
      <c r="J16" s="74" t="inlineStr">
        <is>
          <t>●</t>
        </is>
      </c>
      <c r="K16" s="73" t="inlineStr"/>
      <c r="L16" s="73" t="inlineStr"/>
      <c r="M16" s="73" t="inlineStr"/>
      <c r="N16" s="73" t="inlineStr"/>
      <c r="O16" s="73" t="inlineStr"/>
      <c r="P16" s="73" t="inlineStr"/>
      <c r="Q16" s="73" t="inlineStr"/>
      <c r="R16" s="73" t="inlineStr"/>
      <c r="S16" s="73" t="inlineStr"/>
      <c r="T16" s="73" t="inlineStr"/>
    </row>
    <row r="17" ht="30" customHeight="1" s="47">
      <c r="A17" s="64" t="n">
        <v>12</v>
      </c>
      <c r="B17" s="63" t="inlineStr">
        <is>
          <t>Apeejay School, Nerul</t>
        </is>
      </c>
      <c r="C17" s="70" t="inlineStr">
        <is>
          <t>TBR</t>
        </is>
      </c>
      <c r="D17" s="64" t="inlineStr">
        <is>
          <t>Website revamp</t>
        </is>
      </c>
      <c r="E17" s="64" t="inlineStr">
        <is>
          <t>Apr 2026</t>
        </is>
      </c>
      <c r="F17" s="73" t="inlineStr"/>
      <c r="G17" s="73" t="inlineStr"/>
      <c r="H17" s="73" t="inlineStr"/>
      <c r="I17" s="73" t="inlineStr"/>
      <c r="J17" s="73" t="inlineStr"/>
      <c r="K17" s="75" t="inlineStr">
        <is>
          <t>●</t>
        </is>
      </c>
      <c r="L17" s="73" t="inlineStr"/>
      <c r="M17" s="73" t="inlineStr"/>
      <c r="N17" s="73" t="inlineStr"/>
      <c r="O17" s="73" t="inlineStr"/>
      <c r="P17" s="73" t="inlineStr"/>
      <c r="Q17" s="73" t="inlineStr"/>
      <c r="R17" s="73" t="inlineStr"/>
      <c r="S17" s="73" t="inlineStr"/>
      <c r="T17" s="73" t="inlineStr"/>
    </row>
    <row r="18" ht="30" customHeight="1" s="47">
      <c r="A18" s="64" t="n">
        <v>13</v>
      </c>
      <c r="B18" s="63" t="inlineStr">
        <is>
          <t>Apeejay School, Khargar</t>
        </is>
      </c>
      <c r="C18" s="70" t="inlineStr">
        <is>
          <t>TBR</t>
        </is>
      </c>
      <c r="D18" s="64" t="inlineStr">
        <is>
          <t>Website revamp</t>
        </is>
      </c>
      <c r="E18" s="64" t="inlineStr">
        <is>
          <t>May 2026</t>
        </is>
      </c>
      <c r="F18" s="73" t="inlineStr"/>
      <c r="G18" s="73" t="inlineStr"/>
      <c r="H18" s="73" t="inlineStr"/>
      <c r="I18" s="73" t="inlineStr"/>
      <c r="J18" s="73" t="inlineStr"/>
      <c r="K18" s="73" t="inlineStr"/>
      <c r="L18" s="75" t="inlineStr">
        <is>
          <t>●</t>
        </is>
      </c>
      <c r="M18" s="73" t="inlineStr"/>
      <c r="N18" s="73" t="inlineStr"/>
      <c r="O18" s="73" t="inlineStr"/>
      <c r="P18" s="73" t="inlineStr"/>
      <c r="Q18" s="73" t="inlineStr"/>
      <c r="R18" s="73" t="inlineStr"/>
      <c r="S18" s="73" t="inlineStr"/>
      <c r="T18" s="73" t="inlineStr"/>
    </row>
    <row r="19" ht="30" customHeight="1" s="47">
      <c r="A19" s="64" t="n">
        <v>14</v>
      </c>
      <c r="B19" s="63" t="inlineStr">
        <is>
          <t>Apeejay School, Mahavir Marg</t>
        </is>
      </c>
      <c r="C19" s="70" t="inlineStr">
        <is>
          <t>TBR</t>
        </is>
      </c>
      <c r="D19" s="64" t="inlineStr">
        <is>
          <t>Website revamp</t>
        </is>
      </c>
      <c r="E19" s="64" t="inlineStr">
        <is>
          <t>May 2026</t>
        </is>
      </c>
      <c r="F19" s="73" t="inlineStr"/>
      <c r="G19" s="73" t="inlineStr"/>
      <c r="H19" s="73" t="inlineStr"/>
      <c r="I19" s="73" t="inlineStr"/>
      <c r="J19" s="73" t="inlineStr"/>
      <c r="K19" s="73" t="inlineStr"/>
      <c r="L19" s="75" t="inlineStr">
        <is>
          <t>●</t>
        </is>
      </c>
      <c r="M19" s="73" t="inlineStr"/>
      <c r="N19" s="73" t="inlineStr"/>
      <c r="O19" s="73" t="inlineStr"/>
      <c r="P19" s="73" t="inlineStr"/>
      <c r="Q19" s="73" t="inlineStr"/>
      <c r="R19" s="73" t="inlineStr"/>
      <c r="S19" s="73" t="inlineStr"/>
      <c r="T19" s="73" t="inlineStr"/>
    </row>
    <row r="20" ht="30" customHeight="1" s="47">
      <c r="A20" s="64" t="n">
        <v>15</v>
      </c>
      <c r="B20" s="63" t="inlineStr">
        <is>
          <t>Apeejay School, Rama Mandi, Hoshiarpur</t>
        </is>
      </c>
      <c r="C20" s="70" t="inlineStr">
        <is>
          <t>TBR</t>
        </is>
      </c>
      <c r="D20" s="64" t="inlineStr">
        <is>
          <t>Website revamp</t>
        </is>
      </c>
      <c r="E20" s="64" t="inlineStr">
        <is>
          <t>May 2026</t>
        </is>
      </c>
      <c r="F20" s="73" t="inlineStr"/>
      <c r="G20" s="73" t="inlineStr"/>
      <c r="H20" s="73" t="inlineStr"/>
      <c r="I20" s="73" t="inlineStr"/>
      <c r="J20" s="73" t="inlineStr"/>
      <c r="K20" s="73" t="inlineStr"/>
      <c r="L20" s="75" t="inlineStr">
        <is>
          <t>●</t>
        </is>
      </c>
      <c r="M20" s="73" t="inlineStr"/>
      <c r="N20" s="73" t="inlineStr"/>
      <c r="O20" s="73" t="inlineStr"/>
      <c r="P20" s="73" t="inlineStr"/>
      <c r="Q20" s="73" t="inlineStr"/>
      <c r="R20" s="73" t="inlineStr"/>
      <c r="S20" s="73" t="inlineStr"/>
      <c r="T20" s="73" t="inlineStr"/>
    </row>
    <row r="21" ht="30" customHeight="1" s="47">
      <c r="A21" s="64" t="n">
        <v>16</v>
      </c>
      <c r="B21" s="63" t="inlineStr">
        <is>
          <t>Apeejay Rhythms, Model Town</t>
        </is>
      </c>
      <c r="C21" s="70" t="inlineStr">
        <is>
          <t>TBR</t>
        </is>
      </c>
      <c r="D21" s="64" t="inlineStr">
        <is>
          <t>Version upgrade</t>
        </is>
      </c>
      <c r="E21" s="64" t="inlineStr">
        <is>
          <t>Jun 2026</t>
        </is>
      </c>
      <c r="F21" s="73" t="inlineStr"/>
      <c r="G21" s="73" t="inlineStr"/>
      <c r="H21" s="73" t="inlineStr"/>
      <c r="I21" s="73" t="inlineStr"/>
      <c r="J21" s="73" t="inlineStr"/>
      <c r="K21" s="73" t="inlineStr"/>
      <c r="L21" s="73" t="inlineStr"/>
      <c r="M21" s="75" t="inlineStr">
        <is>
          <t>●</t>
        </is>
      </c>
      <c r="N21" s="73" t="inlineStr"/>
      <c r="O21" s="73" t="inlineStr"/>
      <c r="P21" s="73" t="inlineStr"/>
      <c r="Q21" s="73" t="inlineStr"/>
      <c r="R21" s="73" t="inlineStr"/>
      <c r="S21" s="73" t="inlineStr"/>
      <c r="T21" s="73" t="inlineStr"/>
    </row>
    <row r="22" ht="30" customHeight="1" s="47">
      <c r="A22" s="64" t="n">
        <v>17</v>
      </c>
      <c r="B22" s="63" t="inlineStr">
        <is>
          <t>Apeejay School, Model Town</t>
        </is>
      </c>
      <c r="C22" s="70" t="inlineStr">
        <is>
          <t>TBR</t>
        </is>
      </c>
      <c r="D22" s="64" t="inlineStr">
        <is>
          <t>Version upgrade</t>
        </is>
      </c>
      <c r="E22" s="64" t="inlineStr">
        <is>
          <t>Jun 2026</t>
        </is>
      </c>
      <c r="F22" s="73" t="inlineStr"/>
      <c r="G22" s="73" t="inlineStr"/>
      <c r="H22" s="73" t="inlineStr"/>
      <c r="I22" s="73" t="inlineStr"/>
      <c r="J22" s="73" t="inlineStr"/>
      <c r="K22" s="73" t="inlineStr"/>
      <c r="L22" s="73" t="inlineStr"/>
      <c r="M22" s="75" t="inlineStr">
        <is>
          <t>●</t>
        </is>
      </c>
      <c r="N22" s="73" t="inlineStr"/>
      <c r="O22" s="73" t="inlineStr"/>
      <c r="P22" s="73" t="inlineStr"/>
      <c r="Q22" s="73" t="inlineStr"/>
      <c r="R22" s="73" t="inlineStr"/>
      <c r="S22" s="73" t="inlineStr"/>
      <c r="T22" s="73" t="inlineStr"/>
    </row>
    <row r="23" ht="30" customHeight="1" s="47">
      <c r="A23" s="64" t="n">
        <v>18</v>
      </c>
      <c r="B23" s="63" t="inlineStr">
        <is>
          <t>Apeejay School, Tanda Road</t>
        </is>
      </c>
      <c r="C23" s="70" t="inlineStr">
        <is>
          <t>TBR</t>
        </is>
      </c>
      <c r="D23" s="64" t="inlineStr">
        <is>
          <t>Website revamp</t>
        </is>
      </c>
      <c r="E23" s="64" t="inlineStr">
        <is>
          <t>Jun 2026</t>
        </is>
      </c>
      <c r="F23" s="73" t="inlineStr"/>
      <c r="G23" s="73" t="inlineStr"/>
      <c r="H23" s="73" t="inlineStr"/>
      <c r="I23" s="73" t="inlineStr"/>
      <c r="J23" s="73" t="inlineStr"/>
      <c r="K23" s="73" t="inlineStr"/>
      <c r="L23" s="73" t="inlineStr"/>
      <c r="M23" s="75" t="inlineStr">
        <is>
          <t>●</t>
        </is>
      </c>
      <c r="N23" s="73" t="inlineStr"/>
      <c r="O23" s="73" t="inlineStr"/>
      <c r="P23" s="73" t="inlineStr"/>
      <c r="Q23" s="73" t="inlineStr"/>
      <c r="R23" s="73" t="inlineStr"/>
      <c r="S23" s="73" t="inlineStr"/>
      <c r="T23" s="73" t="inlineStr"/>
    </row>
    <row r="24" ht="30" customHeight="1" s="47">
      <c r="A24" s="64" t="n">
        <v>19</v>
      </c>
      <c r="B24" s="63" t="inlineStr">
        <is>
          <t>Apeejay Shcool International, Panchsheel Park</t>
        </is>
      </c>
      <c r="C24" s="70" t="inlineStr">
        <is>
          <t>TBR</t>
        </is>
      </c>
      <c r="D24" s="64" t="inlineStr">
        <is>
          <t>Version upgrade</t>
        </is>
      </c>
      <c r="E24" s="64" t="inlineStr">
        <is>
          <t>Jul 2026</t>
        </is>
      </c>
      <c r="F24" s="73" t="inlineStr"/>
      <c r="G24" s="73" t="inlineStr"/>
      <c r="H24" s="73" t="inlineStr"/>
      <c r="I24" s="73" t="inlineStr"/>
      <c r="J24" s="73" t="inlineStr"/>
      <c r="K24" s="73" t="inlineStr"/>
      <c r="L24" s="73" t="inlineStr"/>
      <c r="M24" s="73" t="inlineStr"/>
      <c r="N24" s="75" t="inlineStr">
        <is>
          <t>●</t>
        </is>
      </c>
      <c r="O24" s="73" t="inlineStr"/>
      <c r="P24" s="73" t="inlineStr"/>
      <c r="Q24" s="73" t="inlineStr"/>
      <c r="R24" s="73" t="inlineStr"/>
      <c r="S24" s="73" t="inlineStr"/>
      <c r="T24" s="73" t="inlineStr"/>
    </row>
    <row r="25" ht="30" customHeight="1" s="47">
      <c r="A25" s="64" t="n">
        <v>20</v>
      </c>
      <c r="B25" s="63" t="inlineStr">
        <is>
          <t>Apeejay Shcool, Pitampura</t>
        </is>
      </c>
      <c r="C25" s="70" t="inlineStr">
        <is>
          <t>TBR</t>
        </is>
      </c>
      <c r="D25" s="64" t="inlineStr">
        <is>
          <t>Website revamp</t>
        </is>
      </c>
      <c r="E25" s="64" t="inlineStr">
        <is>
          <t>Jul 2026</t>
        </is>
      </c>
      <c r="F25" s="73" t="inlineStr"/>
      <c r="G25" s="73" t="inlineStr"/>
      <c r="H25" s="73" t="inlineStr"/>
      <c r="I25" s="73" t="inlineStr"/>
      <c r="J25" s="73" t="inlineStr"/>
      <c r="K25" s="73" t="inlineStr"/>
      <c r="L25" s="73" t="inlineStr"/>
      <c r="M25" s="73" t="inlineStr"/>
      <c r="N25" s="75" t="inlineStr">
        <is>
          <t>●</t>
        </is>
      </c>
      <c r="O25" s="73" t="inlineStr"/>
      <c r="P25" s="73" t="inlineStr"/>
      <c r="Q25" s="73" t="inlineStr"/>
      <c r="R25" s="73" t="inlineStr"/>
      <c r="S25" s="73" t="inlineStr"/>
      <c r="T25" s="73" t="inlineStr"/>
    </row>
    <row r="26" ht="30" customHeight="1" s="47">
      <c r="A26" s="64" t="n">
        <v>21</v>
      </c>
      <c r="B26" s="63" t="inlineStr">
        <is>
          <t>Apeejay School, Charkhi Dadri</t>
        </is>
      </c>
      <c r="C26" s="70" t="inlineStr">
        <is>
          <t>TBR</t>
        </is>
      </c>
      <c r="D26" s="64" t="inlineStr">
        <is>
          <t>Version upgrade</t>
        </is>
      </c>
      <c r="E26" s="64" t="inlineStr">
        <is>
          <t>Aug 2026</t>
        </is>
      </c>
      <c r="F26" s="73" t="inlineStr"/>
      <c r="G26" s="73" t="inlineStr"/>
      <c r="H26" s="73" t="inlineStr"/>
      <c r="I26" s="73" t="inlineStr"/>
      <c r="J26" s="73" t="inlineStr"/>
      <c r="K26" s="73" t="inlineStr"/>
      <c r="L26" s="73" t="inlineStr"/>
      <c r="M26" s="73" t="inlineStr"/>
      <c r="N26" s="73" t="inlineStr"/>
      <c r="O26" s="75" t="inlineStr">
        <is>
          <t>●</t>
        </is>
      </c>
      <c r="P26" s="73" t="inlineStr"/>
      <c r="Q26" s="73" t="inlineStr"/>
      <c r="R26" s="73" t="inlineStr"/>
      <c r="S26" s="73" t="inlineStr"/>
      <c r="T26" s="73" t="inlineStr"/>
    </row>
    <row r="27" ht="30" customHeight="1" s="47">
      <c r="A27" s="64" t="n">
        <v>22</v>
      </c>
      <c r="B27" s="63" t="inlineStr">
        <is>
          <t>Apeejay School, Saket</t>
        </is>
      </c>
      <c r="C27" s="70" t="inlineStr">
        <is>
          <t>TBR</t>
        </is>
      </c>
      <c r="D27" s="64" t="inlineStr">
        <is>
          <t>Website revamp</t>
        </is>
      </c>
      <c r="E27" s="64" t="inlineStr">
        <is>
          <t>Aug 2026</t>
        </is>
      </c>
      <c r="F27" s="73" t="inlineStr"/>
      <c r="G27" s="73" t="inlineStr"/>
      <c r="H27" s="73" t="inlineStr"/>
      <c r="I27" s="73" t="inlineStr"/>
      <c r="J27" s="73" t="inlineStr"/>
      <c r="K27" s="73" t="inlineStr"/>
      <c r="L27" s="73" t="inlineStr"/>
      <c r="M27" s="73" t="inlineStr"/>
      <c r="N27" s="73" t="inlineStr"/>
      <c r="O27" s="75" t="inlineStr">
        <is>
          <t>●</t>
        </is>
      </c>
      <c r="P27" s="73" t="inlineStr"/>
      <c r="Q27" s="73" t="inlineStr"/>
      <c r="R27" s="73" t="inlineStr"/>
      <c r="S27" s="73" t="inlineStr"/>
      <c r="T27" s="73" t="inlineStr"/>
    </row>
    <row r="28" ht="30" customHeight="1" s="47">
      <c r="A28" s="64" t="n">
        <v>23</v>
      </c>
      <c r="B28" s="63" t="inlineStr">
        <is>
          <t>Apeejay Institute Of Management &amp; Engineering Technical Campus</t>
        </is>
      </c>
      <c r="C28" s="70" t="inlineStr">
        <is>
          <t>TBR</t>
        </is>
      </c>
      <c r="D28" s="64" t="inlineStr">
        <is>
          <t>Version upgrade</t>
        </is>
      </c>
      <c r="E28" s="64" t="inlineStr">
        <is>
          <t>Sep 2026</t>
        </is>
      </c>
      <c r="F28" s="73" t="inlineStr"/>
      <c r="G28" s="73" t="inlineStr"/>
      <c r="H28" s="73" t="inlineStr"/>
      <c r="I28" s="73" t="inlineStr"/>
      <c r="J28" s="73" t="inlineStr"/>
      <c r="K28" s="73" t="inlineStr"/>
      <c r="L28" s="73" t="inlineStr"/>
      <c r="M28" s="73" t="inlineStr"/>
      <c r="N28" s="73" t="inlineStr"/>
      <c r="O28" s="73" t="inlineStr"/>
      <c r="P28" s="75" t="inlineStr">
        <is>
          <t>●</t>
        </is>
      </c>
      <c r="Q28" s="73" t="inlineStr"/>
      <c r="R28" s="73" t="inlineStr"/>
      <c r="S28" s="73" t="inlineStr"/>
      <c r="T28" s="73" t="inlineStr"/>
    </row>
    <row r="29" ht="30" customHeight="1" s="47">
      <c r="A29" s="64" t="n">
        <v>24</v>
      </c>
      <c r="B29" s="63" t="inlineStr">
        <is>
          <t>Apeejay Sarasawti PG college of Girls, Charkhi Dadri, Bhiwani</t>
        </is>
      </c>
      <c r="C29" s="70" t="inlineStr">
        <is>
          <t>TBR</t>
        </is>
      </c>
      <c r="D29" s="64" t="inlineStr">
        <is>
          <t>Website revamp</t>
        </is>
      </c>
      <c r="E29" s="64" t="inlineStr">
        <is>
          <t>Oct 2026</t>
        </is>
      </c>
      <c r="F29" s="73" t="inlineStr"/>
      <c r="G29" s="73" t="inlineStr"/>
      <c r="H29" s="73" t="inlineStr"/>
      <c r="I29" s="73" t="inlineStr"/>
      <c r="J29" s="73" t="inlineStr"/>
      <c r="K29" s="73" t="inlineStr"/>
      <c r="L29" s="73" t="inlineStr"/>
      <c r="M29" s="73" t="inlineStr"/>
      <c r="N29" s="73" t="inlineStr"/>
      <c r="O29" s="73" t="inlineStr"/>
      <c r="P29" s="73" t="inlineStr"/>
      <c r="Q29" s="75" t="inlineStr">
        <is>
          <t>●</t>
        </is>
      </c>
      <c r="R29" s="73" t="inlineStr"/>
      <c r="S29" s="73" t="inlineStr"/>
      <c r="T29" s="73" t="inlineStr"/>
    </row>
    <row r="30" ht="30" customHeight="1" s="47">
      <c r="A30" s="64" t="n">
        <v>25</v>
      </c>
      <c r="B30" s="63" t="inlineStr">
        <is>
          <t>Apeejay College Of Fine Arts</t>
        </is>
      </c>
      <c r="C30" s="70" t="inlineStr">
        <is>
          <t>TBR</t>
        </is>
      </c>
      <c r="D30" s="64" t="inlineStr">
        <is>
          <t>Website revamp</t>
        </is>
      </c>
      <c r="E30" s="64" t="inlineStr">
        <is>
          <t>Dec 2026</t>
        </is>
      </c>
      <c r="F30" s="73" t="inlineStr"/>
      <c r="G30" s="73" t="inlineStr"/>
      <c r="H30" s="73" t="inlineStr"/>
      <c r="I30" s="73" t="inlineStr"/>
      <c r="J30" s="73" t="inlineStr"/>
      <c r="K30" s="73" t="inlineStr"/>
      <c r="L30" s="73" t="inlineStr"/>
      <c r="M30" s="73" t="inlineStr"/>
      <c r="N30" s="73" t="inlineStr"/>
      <c r="O30" s="73" t="inlineStr"/>
      <c r="P30" s="73" t="inlineStr"/>
      <c r="Q30" s="73" t="inlineStr"/>
      <c r="R30" s="73" t="inlineStr"/>
      <c r="S30" s="75" t="inlineStr">
        <is>
          <t>●</t>
        </is>
      </c>
      <c r="T30" s="73" t="inlineStr"/>
    </row>
    <row r="31" ht="30" customHeight="1" s="47">
      <c r="A31" s="64" t="n">
        <v>26</v>
      </c>
      <c r="B31" s="63" t="inlineStr">
        <is>
          <t>Apeejay School Of Technology- School Of Architecture &amp; Planning</t>
        </is>
      </c>
      <c r="C31" s="70" t="inlineStr">
        <is>
          <t>TBR</t>
        </is>
      </c>
      <c r="D31" s="64" t="inlineStr">
        <is>
          <t>Website revamp</t>
        </is>
      </c>
      <c r="E31" s="64" t="inlineStr">
        <is>
          <t>Dec 2026</t>
        </is>
      </c>
      <c r="F31" s="73" t="inlineStr"/>
      <c r="G31" s="73" t="inlineStr"/>
      <c r="H31" s="73" t="inlineStr"/>
      <c r="I31" s="73" t="inlineStr"/>
      <c r="J31" s="73" t="inlineStr"/>
      <c r="K31" s="73" t="inlineStr"/>
      <c r="L31" s="73" t="inlineStr"/>
      <c r="M31" s="73" t="inlineStr"/>
      <c r="N31" s="73" t="inlineStr"/>
      <c r="O31" s="73" t="inlineStr"/>
      <c r="P31" s="73" t="inlineStr"/>
      <c r="Q31" s="73" t="inlineStr"/>
      <c r="R31" s="73" t="inlineStr"/>
      <c r="S31" s="75" t="inlineStr">
        <is>
          <t>●</t>
        </is>
      </c>
      <c r="T31" s="73" t="inlineStr"/>
    </row>
    <row r="32" ht="30" customHeight="1" s="47">
      <c r="A32" s="64" t="n">
        <v>27</v>
      </c>
      <c r="B32" s="63" t="inlineStr">
        <is>
          <t>Bervin</t>
        </is>
      </c>
      <c r="C32" s="70" t="inlineStr">
        <is>
          <t>TBR</t>
        </is>
      </c>
      <c r="D32" s="64" t="inlineStr">
        <is>
          <t>Website revamp</t>
        </is>
      </c>
      <c r="E32" s="64" t="inlineStr">
        <is>
          <t>Jan 2027</t>
        </is>
      </c>
      <c r="F32" s="73" t="inlineStr"/>
      <c r="G32" s="73" t="inlineStr"/>
      <c r="H32" s="73" t="inlineStr"/>
      <c r="I32" s="73" t="inlineStr"/>
      <c r="J32" s="73" t="inlineStr"/>
      <c r="K32" s="73" t="inlineStr"/>
      <c r="L32" s="73" t="inlineStr"/>
      <c r="M32" s="73" t="inlineStr"/>
      <c r="N32" s="73" t="inlineStr"/>
      <c r="O32" s="73" t="inlineStr"/>
      <c r="P32" s="73" t="inlineStr"/>
      <c r="Q32" s="73" t="inlineStr"/>
      <c r="R32" s="73" t="inlineStr"/>
      <c r="S32" s="73" t="inlineStr"/>
      <c r="T32" s="75" t="inlineStr">
        <is>
          <t>●</t>
        </is>
      </c>
    </row>
    <row r="33" ht="30" customHeight="1" s="47">
      <c r="A33" s="64" t="n">
        <v>28</v>
      </c>
      <c r="B33" s="63" t="inlineStr">
        <is>
          <t>Svran</t>
        </is>
      </c>
      <c r="C33" s="70" t="inlineStr">
        <is>
          <t>TBR</t>
        </is>
      </c>
      <c r="D33" s="64" t="inlineStr">
        <is>
          <t>Website revamp</t>
        </is>
      </c>
      <c r="E33" s="64" t="inlineStr">
        <is>
          <t>Jan 2027</t>
        </is>
      </c>
      <c r="F33" s="73" t="inlineStr"/>
      <c r="G33" s="73" t="inlineStr"/>
      <c r="H33" s="73" t="inlineStr"/>
      <c r="I33" s="73" t="inlineStr"/>
      <c r="J33" s="73" t="inlineStr"/>
      <c r="K33" s="73" t="inlineStr"/>
      <c r="L33" s="73" t="inlineStr"/>
      <c r="M33" s="73" t="inlineStr"/>
      <c r="N33" s="73" t="inlineStr"/>
      <c r="O33" s="73" t="inlineStr"/>
      <c r="P33" s="73" t="inlineStr"/>
      <c r="Q33" s="73" t="inlineStr"/>
      <c r="R33" s="73" t="inlineStr"/>
      <c r="S33" s="73" t="inlineStr"/>
      <c r="T33" s="75" t="inlineStr">
        <is>
          <t>●</t>
        </is>
      </c>
    </row>
  </sheetData>
  <autoFilter ref="A5:T33"/>
  <mergeCells count="2">
    <mergeCell ref="A1:T1"/>
    <mergeCell ref="A2:T2"/>
  </mergeCells>
  <hyperlinks>
    <hyperlink xmlns:r="http://schemas.openxmlformats.org/officeDocument/2006/relationships" ref="A3" r:id="rId1"/>
    <hyperlink xmlns:r="http://schemas.openxmlformats.org/officeDocument/2006/relationships" ref="C3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2025-11-27T06:42:46Z</dcterms:created>
  <dcterms:modified xmlns:dcterms="http://purl.org/dc/terms/" xmlns:xsi="http://www.w3.org/2001/XMLSchema-instance" xsi:type="dcterms:W3CDTF">2026-04-30T04:18:08Z</dcterms:modified>
</cp:coreProperties>
</file>