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<sst xmlns="http://schemas.openxmlformats.org/spreadsheetml/2006/main" count="2580" uniqueCount="357">
  <si>
    <t>1.SELECT LEASING GB PRIVATE BUSINESS SCOPE</t>
  </si>
  <si>
    <t>2. LEX AUTO LEASE GB BUSINESS SCOPE</t>
  </si>
  <si>
    <t>3. SIXT LEASING DE PRIVATE BUSINESS SCOPE</t>
  </si>
  <si>
    <t>4. AUTO SCOUT DE PRIVATE BUSINESS SCOPE</t>
  </si>
  <si>
    <t>5. MOBILE DE DE PRIVATE BUSINESS SCOPE</t>
  </si>
  <si>
    <t>S No</t>
  </si>
  <si>
    <t>Item/Attributes</t>
  </si>
  <si>
    <r>
      <rPr>
        <b/>
        <sz val="10"/>
        <color rgb="FF000000"/>
        <rFont val="Arial"/>
        <charset val="134"/>
      </rPr>
      <t xml:space="preserve">Available/Not Available </t>
    </r>
    <r>
      <rPr>
        <b/>
        <sz val="10"/>
        <color rgb="FF000000"/>
        <rFont val="Arial"/>
        <charset val="134"/>
      </rPr>
      <t xml:space="preserve"> </t>
    </r>
    <r>
      <rPr>
        <b/>
        <sz val="10"/>
        <color rgb="FF000000"/>
        <rFont val="Arial"/>
        <charset val="134"/>
      </rPr>
      <t>(Private)</t>
    </r>
  </si>
  <si>
    <r>
      <rPr>
        <b/>
        <sz val="10"/>
        <color rgb="FF000000"/>
        <rFont val="Arial"/>
        <charset val="134"/>
      </rPr>
      <t xml:space="preserve">Available/Not Available </t>
    </r>
    <r>
      <rPr>
        <b/>
        <sz val="10"/>
        <color rgb="FF000000"/>
        <rFont val="Arial"/>
        <charset val="134"/>
      </rPr>
      <t xml:space="preserve"> </t>
    </r>
    <r>
      <rPr>
        <b/>
        <sz val="10"/>
        <color rgb="FF000000"/>
        <rFont val="Arial"/>
        <charset val="134"/>
      </rPr>
      <t>(Business)</t>
    </r>
  </si>
  <si>
    <t>Comments</t>
  </si>
  <si>
    <t>Available/Not Available (Private)</t>
  </si>
  <si>
    <t>Available/Not Available (Business)</t>
  </si>
  <si>
    <t>Make</t>
  </si>
  <si>
    <t>Available</t>
  </si>
  <si>
    <t>  </t>
  </si>
  <si>
    <t>Model</t>
  </si>
  <si>
    <t>Trim</t>
  </si>
  <si>
    <t>Not Available</t>
  </si>
  <si>
    <t>Derivative</t>
  </si>
  <si>
    <t> Trim+Derivative+Transmission Type</t>
  </si>
  <si>
    <t> Trim+Derivative</t>
  </si>
  <si>
    <t> Trim+Derivative+Transmission type</t>
  </si>
  <si>
    <t>Derivative - Translated (English)</t>
  </si>
  <si>
    <t> To be translated </t>
  </si>
  <si>
    <t>Number of Doors</t>
  </si>
  <si>
    <t>Number Of Doors</t>
  </si>
  <si>
    <t>Body Type</t>
  </si>
  <si>
    <t>Power Train</t>
  </si>
  <si>
    <t>Version name</t>
  </si>
  <si>
    <t>Make + Model + Trim + Derivative + Number of Doors+ Power Train + Body Type </t>
  </si>
  <si>
    <r>
      <rPr>
        <sz val="10"/>
        <color rgb="FF000000"/>
        <rFont val="Arial"/>
        <charset val="134"/>
      </rPr>
      <t xml:space="preserve">Make + Model + Trim + Derivative + Number of Doors+ 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Arial"/>
        <charset val="134"/>
      </rPr>
      <t>Body Type </t>
    </r>
  </si>
  <si>
    <t>Version Name</t>
  </si>
  <si>
    <t>Version name - Translated (English)</t>
  </si>
  <si>
    <t>To Be translated</t>
  </si>
  <si>
    <t>Version Name - Translated (English)</t>
  </si>
  <si>
    <t>Manufacturer's code</t>
  </si>
  <si>
    <t>Manufacturer'S Code</t>
  </si>
  <si>
    <t>Configurator Model Year</t>
  </si>
  <si>
    <t>To be Checked in Backend</t>
  </si>
  <si>
    <t> Sometimes available in version name, if not, please ,check backend</t>
  </si>
  <si>
    <t>built option/pack</t>
  </si>
  <si>
    <t>Built Option/Pack</t>
  </si>
  <si>
    <t>uid</t>
  </si>
  <si>
    <t>NA</t>
  </si>
  <si>
    <t>Uid</t>
  </si>
  <si>
    <t>data date</t>
  </si>
  <si>
    <t>Data Date</t>
  </si>
  <si>
    <t>conclude date</t>
  </si>
  <si>
    <t>Conclude Date</t>
  </si>
  <si>
    <t>version availability</t>
  </si>
  <si>
    <t>Version Availability</t>
  </si>
  <si>
    <t>Currency</t>
  </si>
  <si>
    <t>GBP</t>
  </si>
  <si>
    <t>Euro</t>
  </si>
  <si>
    <t>Price</t>
  </si>
  <si>
    <t>delivery costs - retail</t>
  </si>
  <si>
    <t>Need to update as 0 </t>
  </si>
  <si>
    <t>Delivery Costs - Retail</t>
  </si>
  <si>
    <t>cost to return the vehicle - retail</t>
  </si>
  <si>
    <t>Cost To Return The Vehicle - Retail</t>
  </si>
  <si>
    <t>total mandatory packs amount</t>
  </si>
  <si>
    <t>Total Mandatory Packs Amount</t>
  </si>
  <si>
    <t>Country</t>
  </si>
  <si>
    <t>Research date</t>
  </si>
  <si>
    <t>Research Date</t>
  </si>
  <si>
    <t>start date</t>
  </si>
  <si>
    <t>Start Date</t>
  </si>
  <si>
    <t>end date</t>
  </si>
  <si>
    <t>End Date</t>
  </si>
  <si>
    <t>Customer type</t>
  </si>
  <si>
    <t xml:space="preserve"> </t>
  </si>
  <si>
    <t>Business / Private</t>
  </si>
  <si>
    <t>Customer Type</t>
  </si>
  <si>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Arial"/>
        <charset val="134"/>
      </rPr>
      <t>Private/Bussiness</t>
    </r>
  </si>
  <si>
    <t>Monthly payment type</t>
  </si>
  <si>
    <t>Monthly Payment Type</t>
  </si>
  <si>
    <t>  Leasing - Contract Hire,Vario-Leasing - Contract Purchase</t>
  </si>
  <si>
    <t>  Broker</t>
  </si>
  <si>
    <t>Product name</t>
  </si>
  <si>
    <t>Product Name</t>
  </si>
  <si>
    <t> Leasing, Vario-Leasing</t>
  </si>
  <si>
    <t>Kilometerleasing and Auto-Abo</t>
  </si>
  <si>
    <t>Product description</t>
  </si>
  <si>
    <t>To be left blank</t>
  </si>
  <si>
    <t>Product Description</t>
  </si>
  <si>
    <t>Monthly payment provider name</t>
  </si>
  <si>
    <t>Monthly Payment Provider Name</t>
  </si>
  <si>
    <t> Allane SE</t>
  </si>
  <si>
    <t>monthly payment provider type</t>
  </si>
  <si>
    <t>Broker </t>
  </si>
  <si>
    <t> Leasing</t>
  </si>
  <si>
    <t>Monthly Payment Provider Type</t>
  </si>
  <si>
    <t> Broker</t>
  </si>
  <si>
    <t>interest rate APR</t>
  </si>
  <si>
    <t>Interest Rate Apr</t>
  </si>
  <si>
    <t>interest rate nominal</t>
  </si>
  <si>
    <t>Interest Rate Nominal</t>
  </si>
  <si>
    <t>Contract duration (months)</t>
  </si>
  <si>
    <t>To be converted to months</t>
  </si>
  <si>
    <t>Contract Duration (Months)</t>
  </si>
  <si>
    <t>Yearly Mileage (Km)</t>
  </si>
  <si>
    <t> To be Calculated </t>
  </si>
  <si>
    <t>To be Calculated </t>
  </si>
  <si>
    <t>Yearly Mileage (miles)</t>
  </si>
  <si>
    <t>Yearly Mileage (Miles)</t>
  </si>
  <si>
    <t>Total contract mileage (Km)</t>
  </si>
  <si>
    <t>Total Contract Mileage (Km)</t>
  </si>
  <si>
    <t>Total contract mileage (miles)</t>
  </si>
  <si>
    <t xml:space="preserve">  </t>
  </si>
  <si>
    <t>Total Contract Mileage (Miles)</t>
  </si>
  <si>
    <t>Deposit (% of price)</t>
  </si>
  <si>
    <t xml:space="preserve">  </t>
  </si>
  <si>
    <t>Deposit (% Of Price)</t>
  </si>
  <si>
    <t>deposit - retail</t>
  </si>
  <si>
    <t>Deposit - Retail</t>
  </si>
  <si>
    <t>  Select 0 only when available, if 0 is not available then minimum deposit</t>
  </si>
  <si>
    <t>Deposit - base</t>
  </si>
  <si>
    <t>Deposit - Base</t>
  </si>
  <si>
    <t> Select 0 only when available, if 0 is not available then minimum</t>
  </si>
  <si>
    <t># of monthly payments in advance</t>
  </si>
  <si>
    <t># Of Monthly Payments In Advance</t>
  </si>
  <si>
    <t># of monthly instalments</t>
  </si>
  <si>
    <t># Of Monthly Instalments</t>
  </si>
  <si>
    <t>first monthly instalment amount - retail</t>
  </si>
  <si>
    <t>First Monthly Instalment Amount - Retail</t>
  </si>
  <si>
    <t>  Not available in website</t>
  </si>
  <si>
    <t>First monthly instalment amount - base</t>
  </si>
  <si>
    <t>First Monthly Instalment Amount - Base</t>
  </si>
  <si>
    <t>regular monthly instalment amount - retail</t>
  </si>
  <si>
    <t>Regular Monthly Instalment Amount - Retail</t>
  </si>
  <si>
    <t>regular monthly instalment amount - base</t>
  </si>
  <si>
    <t>Regular Monthly Instalment Amount - Base</t>
  </si>
  <si>
    <t> to be calculated on both type of customers customers</t>
  </si>
  <si>
    <t>additional fees - retail</t>
  </si>
  <si>
    <t>Additional Fees - Retail</t>
  </si>
  <si>
    <t>Additional fees - base</t>
  </si>
  <si>
    <t>Additional Fees - Base</t>
  </si>
  <si>
    <t>Final payment type</t>
  </si>
  <si>
    <t> To be Calculated </t>
  </si>
  <si>
    <t>Final Payment Type</t>
  </si>
  <si>
    <t>minimum guaranteed future value</t>
  </si>
  <si>
    <t>Final payment (% of price)</t>
  </si>
  <si>
    <t>Final Payment (% Of Price)</t>
  </si>
  <si>
    <t>  To be calculated</t>
  </si>
  <si>
    <t>final payment - retail</t>
  </si>
  <si>
    <t>Final Payment - Retail</t>
  </si>
  <si>
    <t>Final payment - base</t>
  </si>
  <si>
    <t>Market</t>
  </si>
  <si>
    <t>Final Payment - Base</t>
  </si>
  <si>
    <t>Data source</t>
  </si>
  <si>
    <t>  Market</t>
  </si>
  <si>
    <t>Data Source</t>
  </si>
  <si>
    <t>Web source url</t>
  </si>
  <si>
    <t>Web Source Url</t>
  </si>
  <si>
    <t>advertised price point monthly payment</t>
  </si>
  <si>
    <t>Advertised Price Point Monthly Payment</t>
  </si>
  <si>
    <t> N</t>
  </si>
  <si>
    <t>published start date</t>
  </si>
  <si>
    <t>Published Start Date</t>
  </si>
  <si>
    <t>published end date</t>
  </si>
  <si>
    <t> Refer back end</t>
  </si>
  <si>
    <t>Published End Date</t>
  </si>
  <si>
    <t>OEM web financial configurator source</t>
  </si>
  <si>
    <t>Oem Web Financial Configurator Source</t>
  </si>
  <si>
    <t>Captive financial configurator source</t>
  </si>
  <si>
    <t>Captive Financial Configurator Source</t>
  </si>
  <si>
    <r>
      <rPr>
        <sz val="10"/>
        <color rgb="FF000000"/>
        <rFont val="Arial"/>
        <charset val="134"/>
      </rPr>
      <t xml:space="preserve">non-captive financial configurator 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Arial"/>
        <charset val="134"/>
      </rPr>
      <t>source</t>
    </r>
  </si>
  <si>
    <r>
      <rPr>
        <sz val="9"/>
        <color rgb="FF000000"/>
        <rFont val="Arial"/>
        <charset val="134"/>
      </rPr>
      <t xml:space="preserve">Non-Captive Financial Configurator 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Source</t>
    </r>
  </si>
  <si>
    <t>Bank financial configurator source</t>
  </si>
  <si>
    <t>Bank Financial Configurator Source</t>
  </si>
  <si>
    <t>sourced dealer quote</t>
  </si>
  <si>
    <t>Sourced Dealer Quote</t>
  </si>
  <si>
    <t>JATO internal source</t>
  </si>
  <si>
    <t>Jato Internal Source</t>
  </si>
  <si>
    <t>Other sources</t>
  </si>
  <si>
    <t>Other Sources</t>
  </si>
  <si>
    <t>Vehicle price reference</t>
  </si>
  <si>
    <t>Vehicle Price Reference</t>
  </si>
  <si>
    <t> Business customer = base, Private customer = MSPR</t>
  </si>
  <si>
    <t> MSRP</t>
  </si>
  <si>
    <t>Mandatory dealer contribution (% of price)</t>
  </si>
  <si>
    <t>Mandatory Dealer Contribution (% Of Price)</t>
  </si>
  <si>
    <t>mandatory dealer contribution - retail</t>
  </si>
  <si>
    <t>Mandatory Dealer Contribution - Retail</t>
  </si>
  <si>
    <t>Mandatory dealer contribution - base</t>
  </si>
  <si>
    <t>Mandatory Dealer Contribution - Base</t>
  </si>
  <si>
    <t>OEM discount (% of price)</t>
  </si>
  <si>
    <t>Oem Discount (% Of Price)</t>
  </si>
  <si>
    <t>OEM discount - retail</t>
  </si>
  <si>
    <t>Oem Discount - Retail</t>
  </si>
  <si>
    <t>OEM discount - base</t>
  </si>
  <si>
    <t>Oem Discount - Base</t>
  </si>
  <si>
    <t>Government contribution (% of price)</t>
  </si>
  <si>
    <t>Government Contribution (% Of Price)</t>
  </si>
  <si>
    <t>government contribution - retail</t>
  </si>
  <si>
    <t>Government Contribution - Retail</t>
  </si>
  <si>
    <t>Government contribution - base</t>
  </si>
  <si>
    <t>Government Contribution - Base</t>
  </si>
  <si>
    <t>Downpayment allowance (% of price)</t>
  </si>
  <si>
    <t>Downpayment Allowance (% Of Price)</t>
  </si>
  <si>
    <t>downpayment allowance - retail</t>
  </si>
  <si>
    <t>Downpayment Allowance - Retail</t>
  </si>
  <si>
    <t>Downpayment allowance - base</t>
  </si>
  <si>
    <t>Downpayment Allowance - Base</t>
  </si>
  <si>
    <t>captive rebate (% of price)</t>
  </si>
  <si>
    <t>Captive Rebate (% Of Price)</t>
  </si>
  <si>
    <t>captive rebate - retail</t>
  </si>
  <si>
    <t>Captive Rebate - Retail</t>
  </si>
  <si>
    <t>captive rebate - base</t>
  </si>
  <si>
    <t>Captive Rebate - Base</t>
  </si>
  <si>
    <t>free supply amount</t>
  </si>
  <si>
    <t>Free Supply Amount</t>
  </si>
  <si>
    <t>residual value - (% of price)</t>
  </si>
  <si>
    <t>Residual Value - (% Of Price)</t>
  </si>
  <si>
    <t>residual value - retail</t>
  </si>
  <si>
    <t>Residual Value - Retail</t>
  </si>
  <si>
    <t>Residual value - base</t>
  </si>
  <si>
    <t>Residual Value - Base</t>
  </si>
  <si>
    <t>lease factor index</t>
  </si>
  <si>
    <t>Lease Factor Index</t>
  </si>
  <si>
    <t>Insurance</t>
  </si>
  <si>
    <t>N </t>
  </si>
  <si>
    <t>theft and fire insurance</t>
  </si>
  <si>
    <t>Theft And Fire Insurance</t>
  </si>
  <si>
    <t>insurance description</t>
  </si>
  <si>
    <t>Insurance Description</t>
  </si>
  <si>
    <t> Take out the contract directly online and receive eVB for admission</t>
  </si>
  <si>
    <t>Sourced financed amount (% of price)</t>
  </si>
  <si>
    <t> To be calculated</t>
  </si>
  <si>
    <t>Sourced Financed Amount (% Of Price)</t>
  </si>
  <si>
    <t>  To be calculated</t>
  </si>
  <si>
    <t>sourced financed amount - retail</t>
  </si>
  <si>
    <t>Sourced Financed Amount - Retail</t>
  </si>
  <si>
    <t>sourced financed amount - base</t>
  </si>
  <si>
    <t>Sourced Financed Amount - Base</t>
  </si>
  <si>
    <t>Unique ID</t>
  </si>
  <si>
    <t>Unique Id</t>
  </si>
  <si>
    <t>Change Status</t>
  </si>
  <si>
    <t>Updates Column</t>
  </si>
  <si>
    <t>Back-end data</t>
  </si>
  <si>
    <t>Back-End Data</t>
  </si>
  <si>
    <t>vehicle_hash</t>
  </si>
  <si>
    <t>Vehicle_Hash</t>
  </si>
  <si>
    <t>excess mileage - retail</t>
  </si>
  <si>
    <t>Excess Mileage - Retail</t>
  </si>
  <si>
    <t>excess mileage - base</t>
  </si>
  <si>
    <t>Excess Mileage - Base</t>
  </si>
  <si>
    <t>reimbursement mileage - retail</t>
  </si>
  <si>
    <t>Reimbursement Mileage - Retail</t>
  </si>
  <si>
    <t>reimbursement mileage - base</t>
  </si>
  <si>
    <t>Reimbursement Mileage - Base</t>
  </si>
  <si>
    <t>courtesy car</t>
  </si>
  <si>
    <t>Courtesy Car</t>
  </si>
  <si>
    <t>courtesy car description</t>
  </si>
  <si>
    <t>Courtesy Car Description</t>
  </si>
  <si>
    <t>courtesy car duration (months)</t>
  </si>
  <si>
    <t>Courtesy Car Duration (Months)</t>
  </si>
  <si>
    <t> same as contract duration</t>
  </si>
  <si>
    <t>courtesy car amount</t>
  </si>
  <si>
    <t>Courtesy Car Amount</t>
  </si>
  <si>
    <t>fuel and electric supply</t>
  </si>
  <si>
    <t>Fuel And Electric Supply</t>
  </si>
  <si>
    <t>fuel and electric supply description</t>
  </si>
  <si>
    <t>Fuel And Electric Supply Description</t>
  </si>
  <si>
    <t>supply duration (months)</t>
  </si>
  <si>
    <t>Supply Duration (Months)</t>
  </si>
  <si>
    <t>supply amount</t>
  </si>
  <si>
    <t>Supply Amount</t>
  </si>
  <si>
    <t>fuel - quantity (l)</t>
  </si>
  <si>
    <t>Fuel - Quantity (L)</t>
  </si>
  <si>
    <t>fuel - quantity (gal)</t>
  </si>
  <si>
    <t>Fuel - Quantity (Gal)</t>
  </si>
  <si>
    <t>electricity-quantity (kW)</t>
  </si>
  <si>
    <t>Electricity-Quantity (Kw)</t>
  </si>
  <si>
    <t>road assistance</t>
  </si>
  <si>
    <t> Y</t>
  </si>
  <si>
    <t>Road Assistance</t>
  </si>
  <si>
    <t>road assistance description</t>
  </si>
  <si>
    <t>Road Assistance Description</t>
  </si>
  <si>
    <t>road assistance duration (months)</t>
  </si>
  <si>
    <t>Road Assistance Duration (Months)</t>
  </si>
  <si>
    <t>road assistance distance (Km)</t>
  </si>
  <si>
    <t>Road Assistance Distance (Km)</t>
  </si>
  <si>
    <t>road assistance distance (miles)</t>
  </si>
  <si>
    <t>Road Assistance Distance (Miles)</t>
  </si>
  <si>
    <t>road assistance amount</t>
  </si>
  <si>
    <t>Road Assistance Amount</t>
  </si>
  <si>
    <t>flexible early cancellation possible</t>
  </si>
  <si>
    <t>Flexible Early Cancellation Possible</t>
  </si>
  <si>
    <t>notice to terminate the contract (mths)</t>
  </si>
  <si>
    <t>Notice To Terminate The Contract (Mths)</t>
  </si>
  <si>
    <t>cost to terminate contract (% of price)</t>
  </si>
  <si>
    <t>Cost To Terminate Contract (% Of Price)</t>
  </si>
  <si>
    <t>cost to terminate the contract - retail</t>
  </si>
  <si>
    <t>Cost To Terminate The Contract - Retail</t>
  </si>
  <si>
    <t>cost to terminate the contract - base</t>
  </si>
  <si>
    <t>Cost To Terminate The Contract - Base</t>
  </si>
  <si>
    <t>cost to terminate the contract description</t>
  </si>
  <si>
    <t>Cost To Terminate The Contract Description</t>
  </si>
  <si>
    <t>road tax</t>
  </si>
  <si>
    <t>Road Tax</t>
  </si>
  <si>
    <t>tyres</t>
  </si>
  <si>
    <t>Tyres</t>
  </si>
  <si>
    <t>tyres description</t>
  </si>
  <si>
    <t>Tyres Description</t>
  </si>
  <si>
    <t>tyres duration (months)</t>
  </si>
  <si>
    <t>Tyres Duration (Months)</t>
  </si>
  <si>
    <t># of summer tyres</t>
  </si>
  <si>
    <t># Of Summer Tyres</t>
  </si>
  <si>
    <t># of winter tyres</t>
  </si>
  <si>
    <t># Of Winter Tyres</t>
  </si>
  <si>
    <t># of all-seasons tyres</t>
  </si>
  <si>
    <t># Of All-Seasons Tyres</t>
  </si>
  <si>
    <t>tyres amount</t>
  </si>
  <si>
    <t>Tyres Amount</t>
  </si>
  <si>
    <t>premium tyres</t>
  </si>
  <si>
    <t>Premium Tyres</t>
  </si>
  <si>
    <t>tyres storage service</t>
  </si>
  <si>
    <t>Tyres Storage Service</t>
  </si>
  <si>
    <t>maintenance</t>
  </si>
  <si>
    <t> N(select option of without maintenance)</t>
  </si>
  <si>
    <t>Maintenance</t>
  </si>
  <si>
    <t>maintenance description</t>
  </si>
  <si>
    <t>Maintenance Description</t>
  </si>
  <si>
    <t>maintenance duration (months)</t>
  </si>
  <si>
    <t>Maintenance Duration (Months)</t>
  </si>
  <si>
    <t>same as contract duration</t>
  </si>
  <si>
    <t>maintenance distance (Km)</t>
  </si>
  <si>
    <t>Maintenance Distance (Km)</t>
  </si>
  <si>
    <t>maintenance distance (miles)</t>
  </si>
  <si>
    <t>Maintenance Distance (Miles)</t>
  </si>
  <si>
    <t>maintenance amount</t>
  </si>
  <si>
    <t>Maintenance Amount</t>
  </si>
  <si>
    <t>repair</t>
  </si>
  <si>
    <t>Repair</t>
  </si>
  <si>
    <t>repair description</t>
  </si>
  <si>
    <t>Repair Description</t>
  </si>
  <si>
    <t>repair duration (months)</t>
  </si>
  <si>
    <t>Repair Duration (Months)</t>
  </si>
  <si>
    <t>repair distance (Km)</t>
  </si>
  <si>
    <t>Repair Distance (Km)</t>
  </si>
  <si>
    <t>repair distance (miles)</t>
  </si>
  <si>
    <t>Repair Distance (Miles)</t>
  </si>
  <si>
    <t>repair amount</t>
  </si>
  <si>
    <t>Repair Amount</t>
  </si>
  <si>
    <t>service</t>
  </si>
  <si>
    <t>Service</t>
  </si>
  <si>
    <t>service description</t>
  </si>
  <si>
    <t>Service Description</t>
  </si>
  <si>
    <t>service duration (months)</t>
  </si>
  <si>
    <t>Service Duration (Months)</t>
  </si>
  <si>
    <t>service distance (Km)</t>
  </si>
  <si>
    <t>Service Distance (Km)</t>
  </si>
  <si>
    <t>service distance (miles)</t>
  </si>
  <si>
    <t>Service Distance (Miles)</t>
  </si>
  <si>
    <t>service amount</t>
  </si>
  <si>
    <t>Service Amount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</si>
</sst>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theme="3"/>
      <name val="Arial"/>
      <charset val="134"/>
    </font>
    <font>
      <sz val="10"/>
      <color theme="0"/>
      <name val="Arial"/>
      <charset val="134"/>
    </font>
    <font>
      <b/>
      <sz val="10"/>
      <color theme="0"/>
      <name val="Arial"/>
      <charset val="134"/>
    </font>
    <font>
      <sz val="9"/>
      <color rgb="FF000000"/>
      <name val="Arial"/>
      <charset val="134"/>
    </font>
    <font>
      <b/>
      <sz val="9"/>
      <color theme="0"/>
      <name val="Arial"/>
      <charset val="134"/>
    </font>
    <font>
      <sz val="9"/>
      <color theme="0"/>
      <name val="Arial"/>
      <charset val="134"/>
    </font>
    <font>
      <sz val="10"/>
      <color theme="1"/>
      <name val="Arial"/>
      <charset val="134"/>
    </font>
    <font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4" fillId="2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2" borderId="1" xfId="0" applyFont="1" applyFill="1" applyBorder="1" applyAlignment="1"/>
    <xf numFmtId="0" fontId="3" fillId="4" borderId="3" xfId="0" applyFont="1" applyFill="1" applyBorder="1" applyAlignment="1"/>
    <xf numFmtId="0" fontId="5" fillId="5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3" fillId="2" borderId="3" xfId="0" applyFont="1" applyFill="1" applyBorder="1" applyAlignment="1"/>
    <xf numFmtId="0" fontId="6" fillId="5" borderId="4" xfId="0" applyFont="1" applyFill="1" applyBorder="1" applyAlignment="1"/>
    <xf numFmtId="0" fontId="6" fillId="5" borderId="4" xfId="0" applyFont="1" applyFill="1" applyBorder="1">
      <alignment vertical="center"/>
    </xf>
    <xf numFmtId="0" fontId="3" fillId="6" borderId="3" xfId="0" applyFont="1" applyFill="1" applyBorder="1" applyAlignment="1"/>
    <xf numFmtId="0" fontId="5" fillId="5" borderId="4" xfId="0" applyFont="1" applyFill="1" applyBorder="1" applyAlignment="1"/>
    <xf numFmtId="0" fontId="5" fillId="5" borderId="4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0" borderId="3" xfId="0" applyFont="1" applyBorder="1" applyAlignment="1">
      <alignment horizontal="center"/>
    </xf>
    <xf numFmtId="0" fontId="7" fillId="0" borderId="4" xfId="0" applyFont="1" applyBorder="1" applyAlignment="1"/>
    <xf numFmtId="0" fontId="3" fillId="2" borderId="4" xfId="0" applyFont="1" applyFill="1" applyBorder="1" applyAlignment="1"/>
    <xf numFmtId="0" fontId="7" fillId="2" borderId="1" xfId="0" applyFont="1" applyFill="1" applyBorder="1" applyAlignment="1"/>
    <xf numFmtId="0" fontId="3" fillId="4" borderId="4" xfId="0" applyFont="1" applyFill="1" applyBorder="1">
      <alignment vertical="center"/>
    </xf>
    <xf numFmtId="0" fontId="7" fillId="4" borderId="1" xfId="0" applyFont="1" applyFill="1" applyBorder="1" applyAlignment="1"/>
    <xf numFmtId="0" fontId="3" fillId="2" borderId="4" xfId="0" applyFont="1" applyFill="1" applyBorder="1">
      <alignment vertical="center"/>
    </xf>
    <xf numFmtId="0" fontId="5" fillId="5" borderId="3" xfId="0" applyFont="1" applyFill="1" applyBorder="1" applyAlignment="1">
      <alignment horizontal="center"/>
    </xf>
    <xf numFmtId="0" fontId="8" fillId="5" borderId="3" xfId="0" applyFont="1" applyFill="1" applyBorder="1" applyAlignment="1"/>
    <xf numFmtId="0" fontId="7" fillId="4" borderId="3" xfId="0" applyFont="1" applyFill="1" applyBorder="1" applyAlignment="1"/>
    <xf numFmtId="0" fontId="9" fillId="5" borderId="4" xfId="0" applyFont="1" applyFill="1" applyBorder="1" applyAlignment="1"/>
    <xf numFmtId="0" fontId="3" fillId="6" borderId="4" xfId="0" applyFont="1" applyFill="1" applyBorder="1">
      <alignment vertical="center"/>
    </xf>
    <xf numFmtId="0" fontId="7" fillId="6" borderId="3" xfId="0" applyFont="1" applyFill="1" applyBorder="1" applyAlignment="1"/>
    <xf numFmtId="0" fontId="9" fillId="5" borderId="1" xfId="0" applyFont="1" applyFill="1" applyBorder="1" applyAlignment="1"/>
    <xf numFmtId="0" fontId="7" fillId="2" borderId="3" xfId="0" applyFont="1" applyFill="1" applyBorder="1" applyAlignment="1"/>
    <xf numFmtId="0" fontId="10" fillId="8" borderId="3" xfId="0" applyFont="1" applyFill="1" applyBorder="1" applyAlignment="1">
      <alignment horizontal="center"/>
    </xf>
    <xf numFmtId="0" fontId="11" fillId="8" borderId="4" xfId="0" applyFont="1" applyFill="1" applyBorder="1" applyAlignment="1"/>
    <xf numFmtId="0" fontId="10" fillId="8" borderId="4" xfId="0" applyFont="1" applyFill="1" applyBorder="1">
      <alignment vertical="center"/>
    </xf>
    <xf numFmtId="0" fontId="5" fillId="5" borderId="3" xfId="0" applyFont="1" applyFill="1" applyBorder="1" applyAlignment="1"/>
    <xf numFmtId="0" fontId="5" fillId="5" borderId="4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3" fillId="7" borderId="4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6"/>
  <sheetViews>
    <sheetView tabSelected="1" zoomScale="85" zoomScaleNormal="85" topLeftCell="AB148" workbookViewId="0">
      <selection activeCell="AC70" sqref="AC70:AG70"/>
    </sheetView>
  </sheetViews>
  <sheetFormatPr defaultColWidth="8.72727272727273" defaultRowHeight="14.5"/>
  <cols>
    <col min="2" max="2" width="38.4545454545455" customWidth="1"/>
    <col min="3" max="3" width="31.4545454545455" customWidth="1"/>
    <col min="4" max="4" width="33.5454545454545" customWidth="1"/>
    <col min="5" max="5" width="74.5454545454545" customWidth="1"/>
    <col min="8" max="8" width="5.63636363636364" customWidth="1"/>
    <col min="9" max="9" width="38.4545454545455" customWidth="1"/>
    <col min="10" max="10" width="31.0909090909091" customWidth="1"/>
    <col min="11" max="11" width="33.2727272727273" customWidth="1"/>
    <col min="12" max="12" width="61.4545454545455" customWidth="1"/>
    <col min="15" max="15" width="5.63636363636364" customWidth="1"/>
    <col min="16" max="16" width="36.8181818181818" customWidth="1"/>
    <col min="17" max="17" width="31.4545454545455" customWidth="1"/>
    <col min="18" max="18" width="33.5454545454545" customWidth="1"/>
    <col min="19" max="19" width="74.5454545454545" customWidth="1"/>
    <col min="22" max="22" width="5.63636363636364" customWidth="1"/>
    <col min="23" max="23" width="36.8181818181818" customWidth="1"/>
    <col min="24" max="24" width="31.4545454545455" customWidth="1"/>
    <col min="25" max="25" width="33.5454545454545" customWidth="1"/>
    <col min="26" max="26" width="74.5454545454545" customWidth="1"/>
    <col min="29" max="29" width="5.63636363636364" customWidth="1"/>
    <col min="30" max="30" width="36.8181818181818" customWidth="1"/>
    <col min="31" max="31" width="31.4545454545455" customWidth="1"/>
    <col min="32" max="32" width="33.5454545454545" customWidth="1"/>
    <col min="33" max="33" width="74.5454545454545" customWidth="1"/>
  </cols>
  <sheetData>
    <row r="1" spans="1:33">
      <c r="A1" s="1" t="s">
        <v>0</v>
      </c>
      <c r="B1" s="1"/>
      <c r="C1" s="1"/>
      <c r="D1" s="1"/>
      <c r="E1" s="1"/>
      <c r="H1" s="1" t="s">
        <v>1</v>
      </c>
      <c r="I1" s="1"/>
      <c r="J1" s="1"/>
      <c r="K1" s="1"/>
      <c r="L1" s="1"/>
      <c r="O1" s="1" t="s">
        <v>2</v>
      </c>
      <c r="P1" s="1"/>
      <c r="Q1" s="1"/>
      <c r="R1" s="1"/>
      <c r="S1" s="1"/>
      <c r="V1" s="1" t="s">
        <v>3</v>
      </c>
      <c r="W1" s="1"/>
      <c r="X1" s="1"/>
      <c r="Y1" s="1"/>
      <c r="Z1" s="1"/>
      <c r="AC1" s="1" t="s">
        <v>4</v>
      </c>
      <c r="AD1" s="1"/>
      <c r="AE1" s="1"/>
      <c r="AF1" s="1"/>
      <c r="AG1" s="1"/>
    </row>
    <row r="2" ht="15.25" spans="1:33">
      <c r="A2" s="1"/>
      <c r="B2" s="1"/>
      <c r="C2" s="1"/>
      <c r="D2" s="1"/>
      <c r="E2" s="1"/>
      <c r="H2" s="1"/>
      <c r="I2" s="1"/>
      <c r="J2" s="1"/>
      <c r="K2" s="1"/>
      <c r="L2" s="1"/>
      <c r="O2" s="1"/>
      <c r="P2" s="1"/>
      <c r="Q2" s="1"/>
      <c r="R2" s="1"/>
      <c r="S2" s="1"/>
      <c r="V2" s="1"/>
      <c r="W2" s="1"/>
      <c r="X2" s="1"/>
      <c r="Y2" s="1"/>
      <c r="Z2" s="1"/>
      <c r="AC2" s="1"/>
      <c r="AD2" s="1"/>
      <c r="AE2" s="1"/>
      <c r="AF2" s="1"/>
      <c r="AG2" s="1"/>
    </row>
    <row r="3" spans="1:33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H3" s="2" t="s">
        <v>5</v>
      </c>
      <c r="I3" s="3" t="s">
        <v>6</v>
      </c>
      <c r="J3" s="3" t="s">
        <v>10</v>
      </c>
      <c r="K3" s="3" t="s">
        <v>11</v>
      </c>
      <c r="L3" s="3" t="s">
        <v>9</v>
      </c>
      <c r="O3" s="2" t="s">
        <v>5</v>
      </c>
      <c r="P3" s="3" t="s">
        <v>6</v>
      </c>
      <c r="Q3" s="3" t="s">
        <v>7</v>
      </c>
      <c r="R3" s="3" t="s">
        <v>8</v>
      </c>
      <c r="S3" s="3" t="s">
        <v>9</v>
      </c>
      <c r="V3" s="2" t="s">
        <v>5</v>
      </c>
      <c r="W3" s="3" t="s">
        <v>6</v>
      </c>
      <c r="X3" s="3" t="s">
        <v>7</v>
      </c>
      <c r="Y3" s="3" t="s">
        <v>8</v>
      </c>
      <c r="Z3" s="3" t="s">
        <v>9</v>
      </c>
      <c r="AC3" s="2" t="s">
        <v>5</v>
      </c>
      <c r="AD3" s="3" t="s">
        <v>6</v>
      </c>
      <c r="AE3" s="3" t="s">
        <v>7</v>
      </c>
      <c r="AF3" s="3" t="s">
        <v>8</v>
      </c>
      <c r="AG3" s="3" t="s">
        <v>9</v>
      </c>
    </row>
    <row r="4" ht="15.25" spans="1:33">
      <c r="A4" s="4">
        <v>1</v>
      </c>
      <c r="B4" s="5" t="s">
        <v>12</v>
      </c>
      <c r="C4" s="6" t="s">
        <v>13</v>
      </c>
      <c r="D4" s="6" t="s">
        <v>13</v>
      </c>
      <c r="E4" s="7" t="s">
        <v>14</v>
      </c>
      <c r="H4" s="8">
        <v>1</v>
      </c>
      <c r="I4" s="7" t="s">
        <v>12</v>
      </c>
      <c r="J4" s="19" t="s">
        <v>13</v>
      </c>
      <c r="K4" s="7" t="s">
        <v>13</v>
      </c>
      <c r="L4" s="7" t="s">
        <v>14</v>
      </c>
      <c r="O4" s="20">
        <v>1</v>
      </c>
      <c r="P4" s="21" t="s">
        <v>12</v>
      </c>
      <c r="Q4" s="7" t="s">
        <v>13</v>
      </c>
      <c r="R4" s="7" t="s">
        <v>13</v>
      </c>
      <c r="S4" s="7" t="s">
        <v>14</v>
      </c>
      <c r="V4" s="20">
        <v>1</v>
      </c>
      <c r="W4" s="21" t="s">
        <v>12</v>
      </c>
      <c r="X4" s="7" t="s">
        <v>13</v>
      </c>
      <c r="Y4" s="7" t="s">
        <v>13</v>
      </c>
      <c r="Z4" s="7" t="s">
        <v>14</v>
      </c>
      <c r="AC4" s="20">
        <v>1</v>
      </c>
      <c r="AD4" s="21" t="s">
        <v>12</v>
      </c>
      <c r="AE4" s="7" t="s">
        <v>13</v>
      </c>
      <c r="AF4" s="7" t="s">
        <v>13</v>
      </c>
      <c r="AG4" s="7" t="s">
        <v>14</v>
      </c>
    </row>
    <row r="5" ht="15.25" spans="1:33">
      <c r="A5" s="4">
        <v>2</v>
      </c>
      <c r="B5" s="5" t="s">
        <v>15</v>
      </c>
      <c r="C5" s="6" t="s">
        <v>13</v>
      </c>
      <c r="D5" s="6" t="s">
        <v>13</v>
      </c>
      <c r="E5" s="7" t="s">
        <v>14</v>
      </c>
      <c r="F5"/>
      <c r="H5" s="8">
        <v>2</v>
      </c>
      <c r="I5" s="7" t="s">
        <v>15</v>
      </c>
      <c r="J5" s="19" t="s">
        <v>13</v>
      </c>
      <c r="K5" s="7" t="s">
        <v>13</v>
      </c>
      <c r="L5" s="7" t="s">
        <v>14</v>
      </c>
      <c r="O5" s="20">
        <v>2</v>
      </c>
      <c r="P5" s="21" t="s">
        <v>15</v>
      </c>
      <c r="Q5" s="7" t="s">
        <v>13</v>
      </c>
      <c r="R5" s="7" t="s">
        <v>13</v>
      </c>
      <c r="S5" s="7" t="s">
        <v>14</v>
      </c>
      <c r="V5" s="20">
        <v>2</v>
      </c>
      <c r="W5" s="21" t="s">
        <v>15</v>
      </c>
      <c r="X5" s="7" t="s">
        <v>13</v>
      </c>
      <c r="Y5" s="7" t="s">
        <v>13</v>
      </c>
      <c r="Z5" s="7" t="s">
        <v>14</v>
      </c>
      <c r="AC5" s="20">
        <v>2</v>
      </c>
      <c r="AD5" s="21" t="s">
        <v>15</v>
      </c>
      <c r="AE5" s="7" t="s">
        <v>13</v>
      </c>
      <c r="AF5" s="7" t="s">
        <v>13</v>
      </c>
      <c r="AG5" s="7" t="s">
        <v>14</v>
      </c>
    </row>
    <row r="6" ht="15.25" spans="1:33">
      <c r="A6" s="4">
        <v>3</v>
      </c>
      <c r="B6" s="5" t="s">
        <v>16</v>
      </c>
      <c r="C6" s="6" t="s">
        <v>13</v>
      </c>
      <c r="D6" s="6" t="s">
        <v>13</v>
      </c>
      <c r="E6" s="7" t="s">
        <v>14</v>
      </c>
      <c r="H6" s="8">
        <v>3</v>
      </c>
      <c r="I6" s="7" t="s">
        <v>16</v>
      </c>
      <c r="J6" s="19" t="s">
        <v>13</v>
      </c>
      <c r="K6" s="7" t="s">
        <v>13</v>
      </c>
      <c r="L6" s="7" t="s">
        <v>14</v>
      </c>
      <c r="O6" s="20">
        <v>3</v>
      </c>
      <c r="P6" s="21" t="s">
        <v>16</v>
      </c>
      <c r="Q6" s="7" t="s">
        <v>13</v>
      </c>
      <c r="R6" s="7" t="s">
        <v>13</v>
      </c>
      <c r="S6" s="7" t="s">
        <v>14</v>
      </c>
      <c r="V6" s="20">
        <v>3</v>
      </c>
      <c r="W6" s="21" t="s">
        <v>16</v>
      </c>
      <c r="X6" s="7" t="s">
        <v>13</v>
      </c>
      <c r="Y6" s="7" t="s">
        <v>13</v>
      </c>
      <c r="Z6" s="7" t="s">
        <v>14</v>
      </c>
      <c r="AC6" s="20">
        <v>3</v>
      </c>
      <c r="AD6" s="21" t="s">
        <v>16</v>
      </c>
      <c r="AE6" s="7" t="s">
        <v>17</v>
      </c>
      <c r="AF6" s="7" t="s">
        <v>17</v>
      </c>
      <c r="AG6" s="7" t="s">
        <v>14</v>
      </c>
    </row>
    <row r="7" spans="1:33">
      <c r="A7" s="4">
        <v>4</v>
      </c>
      <c r="B7" s="5" t="s">
        <v>18</v>
      </c>
      <c r="C7" s="6" t="s">
        <v>13</v>
      </c>
      <c r="D7" s="6" t="s">
        <v>13</v>
      </c>
      <c r="E7" s="7" t="s">
        <v>19</v>
      </c>
      <c r="H7" s="8">
        <v>4</v>
      </c>
      <c r="I7" s="7" t="s">
        <v>18</v>
      </c>
      <c r="J7" s="19" t="s">
        <v>13</v>
      </c>
      <c r="K7" s="7" t="s">
        <v>13</v>
      </c>
      <c r="L7" s="7" t="s">
        <v>20</v>
      </c>
      <c r="O7" s="20">
        <v>4</v>
      </c>
      <c r="P7" s="21" t="s">
        <v>18</v>
      </c>
      <c r="Q7" s="7" t="s">
        <v>13</v>
      </c>
      <c r="R7" s="7" t="s">
        <v>13</v>
      </c>
      <c r="S7" s="7" t="s">
        <v>21</v>
      </c>
      <c r="V7" s="20">
        <v>4</v>
      </c>
      <c r="W7" s="21" t="s">
        <v>18</v>
      </c>
      <c r="X7" s="7" t="s">
        <v>13</v>
      </c>
      <c r="Y7" s="7" t="s">
        <v>13</v>
      </c>
      <c r="Z7" s="7" t="s">
        <v>20</v>
      </c>
      <c r="AC7" s="20">
        <v>4</v>
      </c>
      <c r="AD7" s="21" t="s">
        <v>18</v>
      </c>
      <c r="AE7" s="7" t="s">
        <v>13</v>
      </c>
      <c r="AF7" s="7" t="s">
        <v>13</v>
      </c>
      <c r="AG7" s="7" t="s">
        <v>19</v>
      </c>
    </row>
    <row r="8" spans="1:33">
      <c r="A8" s="4">
        <v>5</v>
      </c>
      <c r="B8" s="5" t="s">
        <v>22</v>
      </c>
      <c r="C8" s="6" t="s">
        <v>13</v>
      </c>
      <c r="D8" s="6" t="s">
        <v>13</v>
      </c>
      <c r="E8" s="7" t="s">
        <v>23</v>
      </c>
      <c r="H8" s="8">
        <v>5</v>
      </c>
      <c r="I8" s="7" t="s">
        <v>22</v>
      </c>
      <c r="J8" s="19" t="s">
        <v>13</v>
      </c>
      <c r="K8" s="7" t="s">
        <v>13</v>
      </c>
      <c r="L8" s="7" t="s">
        <v>23</v>
      </c>
      <c r="O8" s="20">
        <v>5</v>
      </c>
      <c r="P8" s="21" t="s">
        <v>22</v>
      </c>
      <c r="Q8" s="7" t="s">
        <v>13</v>
      </c>
      <c r="R8" s="7" t="s">
        <v>13</v>
      </c>
      <c r="S8" s="7" t="s">
        <v>23</v>
      </c>
      <c r="V8" s="20">
        <v>5</v>
      </c>
      <c r="W8" s="21" t="s">
        <v>22</v>
      </c>
      <c r="X8" s="7" t="s">
        <v>13</v>
      </c>
      <c r="Y8" s="7" t="s">
        <v>13</v>
      </c>
      <c r="Z8" s="7" t="s">
        <v>23</v>
      </c>
      <c r="AC8" s="20">
        <v>5</v>
      </c>
      <c r="AD8" s="21" t="s">
        <v>22</v>
      </c>
      <c r="AE8" s="7" t="s">
        <v>13</v>
      </c>
      <c r="AF8" s="7" t="s">
        <v>13</v>
      </c>
      <c r="AG8" s="7" t="s">
        <v>23</v>
      </c>
    </row>
    <row r="9" spans="1:33">
      <c r="A9" s="4">
        <v>6</v>
      </c>
      <c r="B9" s="5" t="s">
        <v>24</v>
      </c>
      <c r="C9" s="6" t="s">
        <v>13</v>
      </c>
      <c r="D9" s="6" t="s">
        <v>13</v>
      </c>
      <c r="E9" s="7" t="s">
        <v>14</v>
      </c>
      <c r="H9" s="8">
        <v>6</v>
      </c>
      <c r="I9" s="7" t="s">
        <v>24</v>
      </c>
      <c r="J9" s="19" t="s">
        <v>13</v>
      </c>
      <c r="K9" s="7" t="s">
        <v>13</v>
      </c>
      <c r="L9" s="7" t="s">
        <v>14</v>
      </c>
      <c r="O9" s="20">
        <v>6</v>
      </c>
      <c r="P9" s="21" t="s">
        <v>25</v>
      </c>
      <c r="Q9" s="7" t="s">
        <v>13</v>
      </c>
      <c r="R9" s="7" t="s">
        <v>13</v>
      </c>
      <c r="S9" s="7" t="s">
        <v>14</v>
      </c>
      <c r="V9" s="20">
        <v>6</v>
      </c>
      <c r="W9" s="21" t="s">
        <v>25</v>
      </c>
      <c r="X9" s="7" t="s">
        <v>13</v>
      </c>
      <c r="Y9" s="7" t="s">
        <v>13</v>
      </c>
      <c r="Z9" s="7" t="s">
        <v>14</v>
      </c>
      <c r="AC9" s="20">
        <v>6</v>
      </c>
      <c r="AD9" s="21" t="s">
        <v>25</v>
      </c>
      <c r="AE9" s="7" t="s">
        <v>13</v>
      </c>
      <c r="AF9" s="7" t="s">
        <v>13</v>
      </c>
      <c r="AG9" s="7" t="s">
        <v>14</v>
      </c>
    </row>
    <row r="10" spans="1:33">
      <c r="A10" s="4">
        <v>7</v>
      </c>
      <c r="B10" s="5" t="s">
        <v>26</v>
      </c>
      <c r="C10" s="6" t="s">
        <v>13</v>
      </c>
      <c r="D10" s="6" t="s">
        <v>13</v>
      </c>
      <c r="E10" s="7"/>
      <c r="H10" s="8">
        <v>7</v>
      </c>
      <c r="I10" s="7" t="s">
        <v>26</v>
      </c>
      <c r="J10" s="19" t="s">
        <v>13</v>
      </c>
      <c r="K10" s="7" t="s">
        <v>13</v>
      </c>
      <c r="L10" s="7"/>
      <c r="O10" s="20">
        <v>7</v>
      </c>
      <c r="P10" s="21" t="s">
        <v>26</v>
      </c>
      <c r="Q10" s="7" t="s">
        <v>13</v>
      </c>
      <c r="R10" s="7" t="s">
        <v>13</v>
      </c>
      <c r="S10" s="7"/>
      <c r="V10" s="20">
        <v>7</v>
      </c>
      <c r="W10" s="21" t="s">
        <v>26</v>
      </c>
      <c r="X10" s="7" t="s">
        <v>13</v>
      </c>
      <c r="Y10" s="7" t="s">
        <v>13</v>
      </c>
      <c r="Z10" s="7"/>
      <c r="AC10" s="20">
        <v>7</v>
      </c>
      <c r="AD10" s="21" t="s">
        <v>26</v>
      </c>
      <c r="AE10" s="7" t="s">
        <v>13</v>
      </c>
      <c r="AF10" s="7" t="s">
        <v>13</v>
      </c>
      <c r="AG10" s="7"/>
    </row>
    <row r="11" spans="1:33">
      <c r="A11" s="4">
        <v>8</v>
      </c>
      <c r="B11" s="5" t="s">
        <v>27</v>
      </c>
      <c r="C11" s="6" t="s">
        <v>13</v>
      </c>
      <c r="D11" s="6" t="s">
        <v>13</v>
      </c>
      <c r="E11" s="7"/>
      <c r="H11" s="8">
        <v>8</v>
      </c>
      <c r="I11" s="7" t="s">
        <v>27</v>
      </c>
      <c r="J11" s="19" t="s">
        <v>17</v>
      </c>
      <c r="K11" s="7" t="s">
        <v>17</v>
      </c>
      <c r="L11" s="7"/>
      <c r="O11" s="20">
        <v>8</v>
      </c>
      <c r="P11" s="21" t="s">
        <v>27</v>
      </c>
      <c r="Q11" s="7" t="s">
        <v>13</v>
      </c>
      <c r="R11" s="7" t="s">
        <v>13</v>
      </c>
      <c r="S11" s="7"/>
      <c r="V11" s="20">
        <v>8</v>
      </c>
      <c r="W11" s="21" t="s">
        <v>27</v>
      </c>
      <c r="X11" s="7" t="s">
        <v>13</v>
      </c>
      <c r="Y11" s="7" t="s">
        <v>13</v>
      </c>
      <c r="Z11" s="7"/>
      <c r="AC11" s="20">
        <v>8</v>
      </c>
      <c r="AD11" s="21" t="s">
        <v>27</v>
      </c>
      <c r="AE11" s="7" t="s">
        <v>13</v>
      </c>
      <c r="AF11" s="7" t="s">
        <v>13</v>
      </c>
      <c r="AG11" s="7"/>
    </row>
    <row r="12" spans="1:33">
      <c r="A12" s="4">
        <v>9</v>
      </c>
      <c r="B12" s="5" t="s">
        <v>28</v>
      </c>
      <c r="C12" s="6" t="s">
        <v>13</v>
      </c>
      <c r="D12" s="6" t="s">
        <v>13</v>
      </c>
      <c r="E12" s="7" t="s">
        <v>29</v>
      </c>
      <c r="H12" s="8">
        <v>9</v>
      </c>
      <c r="I12" s="7" t="s">
        <v>28</v>
      </c>
      <c r="J12" s="19" t="s">
        <v>13</v>
      </c>
      <c r="K12" s="7" t="s">
        <v>13</v>
      </c>
      <c r="L12" s="7" t="s">
        <v>30</v>
      </c>
      <c r="O12" s="20">
        <v>9</v>
      </c>
      <c r="P12" s="21" t="s">
        <v>31</v>
      </c>
      <c r="Q12" s="7" t="s">
        <v>13</v>
      </c>
      <c r="R12" s="7" t="s">
        <v>13</v>
      </c>
      <c r="S12" s="7" t="s">
        <v>29</v>
      </c>
      <c r="V12" s="20">
        <v>9</v>
      </c>
      <c r="W12" s="21" t="s">
        <v>31</v>
      </c>
      <c r="X12" s="7" t="s">
        <v>13</v>
      </c>
      <c r="Y12" s="7" t="s">
        <v>13</v>
      </c>
      <c r="Z12" s="7" t="s">
        <v>29</v>
      </c>
      <c r="AC12" s="20">
        <v>9</v>
      </c>
      <c r="AD12" s="21" t="s">
        <v>31</v>
      </c>
      <c r="AE12" s="7" t="s">
        <v>13</v>
      </c>
      <c r="AF12" s="7" t="s">
        <v>13</v>
      </c>
      <c r="AG12" s="7" t="s">
        <v>29</v>
      </c>
    </row>
    <row r="13" spans="1:33">
      <c r="A13" s="4">
        <v>10</v>
      </c>
      <c r="B13" s="5" t="s">
        <v>32</v>
      </c>
      <c r="C13" s="6" t="s">
        <v>13</v>
      </c>
      <c r="D13" s="6" t="s">
        <v>13</v>
      </c>
      <c r="E13" s="7" t="s">
        <v>33</v>
      </c>
      <c r="H13" s="8">
        <v>10</v>
      </c>
      <c r="I13" s="7" t="s">
        <v>32</v>
      </c>
      <c r="J13" s="19" t="s">
        <v>13</v>
      </c>
      <c r="K13" s="7" t="s">
        <v>13</v>
      </c>
      <c r="L13" s="7" t="s">
        <v>33</v>
      </c>
      <c r="O13" s="20">
        <v>10</v>
      </c>
      <c r="P13" s="21" t="s">
        <v>34</v>
      </c>
      <c r="Q13" s="7" t="s">
        <v>13</v>
      </c>
      <c r="R13" s="7" t="s">
        <v>13</v>
      </c>
      <c r="S13" s="7" t="s">
        <v>33</v>
      </c>
      <c r="V13" s="20">
        <v>10</v>
      </c>
      <c r="W13" s="21" t="s">
        <v>34</v>
      </c>
      <c r="X13" s="7" t="s">
        <v>13</v>
      </c>
      <c r="Y13" s="7" t="s">
        <v>13</v>
      </c>
      <c r="Z13" s="7" t="s">
        <v>33</v>
      </c>
      <c r="AC13" s="20">
        <v>10</v>
      </c>
      <c r="AD13" s="21" t="s">
        <v>34</v>
      </c>
      <c r="AE13" s="7" t="s">
        <v>13</v>
      </c>
      <c r="AF13" s="7" t="s">
        <v>13</v>
      </c>
      <c r="AG13" s="7" t="s">
        <v>33</v>
      </c>
    </row>
    <row r="14" spans="1:33">
      <c r="A14" s="4">
        <v>11</v>
      </c>
      <c r="B14" s="5" t="s">
        <v>35</v>
      </c>
      <c r="C14" s="6" t="s">
        <v>17</v>
      </c>
      <c r="D14" s="6" t="s">
        <v>17</v>
      </c>
      <c r="E14" s="7" t="s">
        <v>14</v>
      </c>
      <c r="H14" s="8">
        <v>11</v>
      </c>
      <c r="I14" s="7" t="s">
        <v>35</v>
      </c>
      <c r="J14" s="19" t="s">
        <v>17</v>
      </c>
      <c r="K14" s="7" t="s">
        <v>17</v>
      </c>
      <c r="L14" s="7" t="s">
        <v>14</v>
      </c>
      <c r="O14" s="20">
        <v>11</v>
      </c>
      <c r="P14" s="21" t="s">
        <v>36</v>
      </c>
      <c r="Q14" s="7" t="s">
        <v>17</v>
      </c>
      <c r="R14" s="7" t="s">
        <v>17</v>
      </c>
      <c r="S14" s="7" t="s">
        <v>14</v>
      </c>
      <c r="V14" s="20">
        <v>11</v>
      </c>
      <c r="W14" s="21" t="s">
        <v>36</v>
      </c>
      <c r="X14" s="7" t="s">
        <v>17</v>
      </c>
      <c r="Y14" s="7" t="s">
        <v>17</v>
      </c>
      <c r="Z14" s="7" t="s">
        <v>14</v>
      </c>
      <c r="AC14" s="20">
        <v>11</v>
      </c>
      <c r="AD14" s="21" t="s">
        <v>36</v>
      </c>
      <c r="AE14" s="7" t="s">
        <v>17</v>
      </c>
      <c r="AF14" s="7" t="s">
        <v>17</v>
      </c>
      <c r="AG14" s="7" t="s">
        <v>14</v>
      </c>
    </row>
    <row r="15" spans="1:33">
      <c r="A15" s="4">
        <v>12</v>
      </c>
      <c r="B15" s="5" t="s">
        <v>37</v>
      </c>
      <c r="C15" s="6" t="s">
        <v>13</v>
      </c>
      <c r="D15" s="6" t="s">
        <v>13</v>
      </c>
      <c r="E15" s="7"/>
      <c r="H15" s="8">
        <v>12</v>
      </c>
      <c r="I15" s="7" t="s">
        <v>37</v>
      </c>
      <c r="J15" s="19" t="s">
        <v>38</v>
      </c>
      <c r="K15" s="7" t="s">
        <v>38</v>
      </c>
      <c r="L15" s="7" t="s">
        <v>39</v>
      </c>
      <c r="O15" s="20">
        <v>12</v>
      </c>
      <c r="P15" s="21" t="s">
        <v>37</v>
      </c>
      <c r="Q15" s="7" t="s">
        <v>38</v>
      </c>
      <c r="R15" s="7" t="s">
        <v>38</v>
      </c>
      <c r="S15" s="7"/>
      <c r="V15" s="20">
        <v>12</v>
      </c>
      <c r="W15" s="21" t="s">
        <v>37</v>
      </c>
      <c r="X15" s="7" t="s">
        <v>38</v>
      </c>
      <c r="Y15" s="7" t="s">
        <v>38</v>
      </c>
      <c r="Z15" s="7"/>
      <c r="AC15" s="20">
        <v>12</v>
      </c>
      <c r="AD15" s="21" t="s">
        <v>37</v>
      </c>
      <c r="AE15" s="7" t="s">
        <v>38</v>
      </c>
      <c r="AF15" s="7" t="s">
        <v>38</v>
      </c>
      <c r="AG15" s="7"/>
    </row>
    <row r="16" spans="1:33">
      <c r="A16" s="4"/>
      <c r="B16" s="9" t="s">
        <v>40</v>
      </c>
      <c r="C16" s="6" t="s">
        <v>13</v>
      </c>
      <c r="D16" s="6" t="s">
        <v>13</v>
      </c>
      <c r="E16" s="7"/>
      <c r="H16" s="4"/>
      <c r="I16" s="22" t="s">
        <v>40</v>
      </c>
      <c r="J16" s="19" t="s">
        <v>13</v>
      </c>
      <c r="K16" s="7" t="s">
        <v>13</v>
      </c>
      <c r="L16" s="7"/>
      <c r="O16" s="20"/>
      <c r="P16" s="23" t="s">
        <v>41</v>
      </c>
      <c r="Q16" s="7" t="s">
        <v>17</v>
      </c>
      <c r="R16" s="7" t="s">
        <v>17</v>
      </c>
      <c r="S16" s="7"/>
      <c r="V16" s="20"/>
      <c r="W16" s="23" t="s">
        <v>41</v>
      </c>
      <c r="X16" s="7" t="s">
        <v>13</v>
      </c>
      <c r="Y16" s="7" t="s">
        <v>13</v>
      </c>
      <c r="Z16" s="7"/>
      <c r="AC16" s="20"/>
      <c r="AD16" s="23" t="s">
        <v>41</v>
      </c>
      <c r="AE16" s="7" t="s">
        <v>17</v>
      </c>
      <c r="AF16" s="7" t="s">
        <v>17</v>
      </c>
      <c r="AG16" s="7"/>
    </row>
    <row r="17" spans="1:33">
      <c r="A17" s="4">
        <v>13</v>
      </c>
      <c r="B17" s="10" t="s">
        <v>42</v>
      </c>
      <c r="C17" s="6" t="s">
        <v>43</v>
      </c>
      <c r="D17" s="6" t="s">
        <v>43</v>
      </c>
      <c r="E17" s="7"/>
      <c r="H17" s="8">
        <v>13</v>
      </c>
      <c r="I17" s="7" t="s">
        <v>42</v>
      </c>
      <c r="J17" s="19" t="s">
        <v>43</v>
      </c>
      <c r="K17" s="7" t="s">
        <v>43</v>
      </c>
      <c r="L17" s="7"/>
      <c r="O17" s="20">
        <v>13</v>
      </c>
      <c r="P17" s="21" t="s">
        <v>44</v>
      </c>
      <c r="Q17" s="7" t="s">
        <v>43</v>
      </c>
      <c r="R17" s="7" t="s">
        <v>43</v>
      </c>
      <c r="S17" s="7"/>
      <c r="V17" s="20">
        <v>13</v>
      </c>
      <c r="W17" s="21" t="s">
        <v>44</v>
      </c>
      <c r="X17" s="7" t="s">
        <v>43</v>
      </c>
      <c r="Y17" s="7" t="s">
        <v>43</v>
      </c>
      <c r="Z17" s="7"/>
      <c r="AC17" s="20">
        <v>13</v>
      </c>
      <c r="AD17" s="21" t="s">
        <v>44</v>
      </c>
      <c r="AE17" s="7" t="s">
        <v>43</v>
      </c>
      <c r="AF17" s="7" t="s">
        <v>43</v>
      </c>
      <c r="AG17" s="7"/>
    </row>
    <row r="18" spans="1:33">
      <c r="A18" s="4">
        <v>14</v>
      </c>
      <c r="B18" s="5" t="s">
        <v>45</v>
      </c>
      <c r="C18" s="6" t="s">
        <v>43</v>
      </c>
      <c r="D18" s="6" t="s">
        <v>43</v>
      </c>
      <c r="E18" s="7" t="s">
        <v>14</v>
      </c>
      <c r="H18" s="8">
        <v>14</v>
      </c>
      <c r="I18" s="7" t="s">
        <v>45</v>
      </c>
      <c r="J18" s="19" t="s">
        <v>43</v>
      </c>
      <c r="K18" s="7" t="s">
        <v>43</v>
      </c>
      <c r="L18" s="7" t="s">
        <v>14</v>
      </c>
      <c r="O18" s="20">
        <v>14</v>
      </c>
      <c r="P18" s="21" t="s">
        <v>46</v>
      </c>
      <c r="Q18" s="7" t="s">
        <v>43</v>
      </c>
      <c r="R18" s="7" t="s">
        <v>43</v>
      </c>
      <c r="S18" s="7" t="s">
        <v>14</v>
      </c>
      <c r="V18" s="20">
        <v>14</v>
      </c>
      <c r="W18" s="21" t="s">
        <v>46</v>
      </c>
      <c r="X18" s="7" t="s">
        <v>43</v>
      </c>
      <c r="Y18" s="7" t="s">
        <v>43</v>
      </c>
      <c r="Z18" s="7" t="s">
        <v>14</v>
      </c>
      <c r="AC18" s="20">
        <v>14</v>
      </c>
      <c r="AD18" s="21" t="s">
        <v>46</v>
      </c>
      <c r="AE18" s="7" t="s">
        <v>43</v>
      </c>
      <c r="AF18" s="7" t="s">
        <v>43</v>
      </c>
      <c r="AG18" s="7" t="s">
        <v>14</v>
      </c>
    </row>
    <row r="19" spans="1:33">
      <c r="A19" s="4">
        <v>15</v>
      </c>
      <c r="B19" s="5" t="s">
        <v>47</v>
      </c>
      <c r="C19" s="6" t="s">
        <v>43</v>
      </c>
      <c r="D19" s="6" t="s">
        <v>43</v>
      </c>
      <c r="E19" s="7" t="s">
        <v>14</v>
      </c>
      <c r="H19" s="8">
        <v>15</v>
      </c>
      <c r="I19" s="7" t="s">
        <v>47</v>
      </c>
      <c r="J19" s="19" t="s">
        <v>43</v>
      </c>
      <c r="K19" s="7" t="s">
        <v>43</v>
      </c>
      <c r="L19" s="7" t="s">
        <v>14</v>
      </c>
      <c r="O19" s="20">
        <v>15</v>
      </c>
      <c r="P19" s="21" t="s">
        <v>48</v>
      </c>
      <c r="Q19" s="7" t="s">
        <v>43</v>
      </c>
      <c r="R19" s="7" t="s">
        <v>43</v>
      </c>
      <c r="S19" s="7" t="s">
        <v>14</v>
      </c>
      <c r="V19" s="20">
        <v>15</v>
      </c>
      <c r="W19" s="21" t="s">
        <v>48</v>
      </c>
      <c r="X19" s="7" t="s">
        <v>43</v>
      </c>
      <c r="Y19" s="7" t="s">
        <v>43</v>
      </c>
      <c r="Z19" s="7" t="s">
        <v>14</v>
      </c>
      <c r="AC19" s="20">
        <v>15</v>
      </c>
      <c r="AD19" s="21" t="s">
        <v>48</v>
      </c>
      <c r="AE19" s="7" t="s">
        <v>43</v>
      </c>
      <c r="AF19" s="7" t="s">
        <v>43</v>
      </c>
      <c r="AG19" s="7" t="s">
        <v>14</v>
      </c>
    </row>
    <row r="20" spans="1:33">
      <c r="A20" s="4">
        <v>16</v>
      </c>
      <c r="B20" s="5" t="s">
        <v>49</v>
      </c>
      <c r="C20" s="6" t="s">
        <v>43</v>
      </c>
      <c r="D20" s="6" t="s">
        <v>43</v>
      </c>
      <c r="E20" s="7" t="s">
        <v>14</v>
      </c>
      <c r="H20" s="8">
        <v>16</v>
      </c>
      <c r="I20" s="7" t="s">
        <v>49</v>
      </c>
      <c r="J20" s="19" t="s">
        <v>43</v>
      </c>
      <c r="K20" s="7" t="s">
        <v>43</v>
      </c>
      <c r="L20" s="7" t="s">
        <v>14</v>
      </c>
      <c r="O20" s="20">
        <v>16</v>
      </c>
      <c r="P20" s="21" t="s">
        <v>50</v>
      </c>
      <c r="Q20" s="7" t="s">
        <v>43</v>
      </c>
      <c r="R20" s="7" t="s">
        <v>43</v>
      </c>
      <c r="S20" s="7" t="s">
        <v>14</v>
      </c>
      <c r="V20" s="20">
        <v>16</v>
      </c>
      <c r="W20" s="21" t="s">
        <v>50</v>
      </c>
      <c r="X20" s="7" t="s">
        <v>43</v>
      </c>
      <c r="Y20" s="7" t="s">
        <v>43</v>
      </c>
      <c r="Z20" s="7" t="s">
        <v>14</v>
      </c>
      <c r="AC20" s="20">
        <v>16</v>
      </c>
      <c r="AD20" s="21" t="s">
        <v>50</v>
      </c>
      <c r="AE20" s="7" t="s">
        <v>43</v>
      </c>
      <c r="AF20" s="7" t="s">
        <v>43</v>
      </c>
      <c r="AG20" s="7" t="s">
        <v>14</v>
      </c>
    </row>
    <row r="21" spans="1:33">
      <c r="A21" s="4">
        <v>17</v>
      </c>
      <c r="B21" s="5" t="s">
        <v>51</v>
      </c>
      <c r="C21" s="6" t="s">
        <v>13</v>
      </c>
      <c r="D21" s="6" t="s">
        <v>13</v>
      </c>
      <c r="E21" s="7" t="s">
        <v>52</v>
      </c>
      <c r="H21" s="11">
        <v>17</v>
      </c>
      <c r="I21" s="18" t="s">
        <v>51</v>
      </c>
      <c r="J21" s="18" t="s">
        <v>13</v>
      </c>
      <c r="K21" s="18" t="s">
        <v>13</v>
      </c>
      <c r="L21" s="18" t="s">
        <v>52</v>
      </c>
      <c r="O21" s="20">
        <v>17</v>
      </c>
      <c r="P21" s="21" t="s">
        <v>51</v>
      </c>
      <c r="Q21" s="7" t="s">
        <v>13</v>
      </c>
      <c r="R21" s="7" t="s">
        <v>13</v>
      </c>
      <c r="S21" s="7" t="s">
        <v>53</v>
      </c>
      <c r="V21" s="20">
        <v>17</v>
      </c>
      <c r="W21" s="21" t="s">
        <v>51</v>
      </c>
      <c r="X21" s="7" t="s">
        <v>13</v>
      </c>
      <c r="Y21" s="7" t="s">
        <v>13</v>
      </c>
      <c r="Z21" s="7" t="s">
        <v>53</v>
      </c>
      <c r="AC21" s="20">
        <v>17</v>
      </c>
      <c r="AD21" s="21" t="s">
        <v>51</v>
      </c>
      <c r="AE21" s="7" t="s">
        <v>13</v>
      </c>
      <c r="AF21" s="7" t="s">
        <v>13</v>
      </c>
      <c r="AG21" s="7" t="s">
        <v>53</v>
      </c>
    </row>
    <row r="22" spans="1:33">
      <c r="A22" s="4">
        <v>18</v>
      </c>
      <c r="B22" s="5" t="s">
        <v>54</v>
      </c>
      <c r="C22" s="6" t="s">
        <v>13</v>
      </c>
      <c r="D22" s="6" t="s">
        <v>13</v>
      </c>
      <c r="E22" s="7"/>
      <c r="H22" s="8">
        <v>18</v>
      </c>
      <c r="I22" s="7" t="s">
        <v>54</v>
      </c>
      <c r="J22" s="19" t="s">
        <v>17</v>
      </c>
      <c r="K22" s="7" t="s">
        <v>17</v>
      </c>
      <c r="L22" s="7"/>
      <c r="O22" s="20">
        <v>18</v>
      </c>
      <c r="P22" s="21" t="s">
        <v>54</v>
      </c>
      <c r="Q22" s="7" t="s">
        <v>13</v>
      </c>
      <c r="R22" s="7" t="s">
        <v>13</v>
      </c>
      <c r="S22" s="7"/>
      <c r="V22" s="20">
        <v>18</v>
      </c>
      <c r="W22" s="21" t="s">
        <v>54</v>
      </c>
      <c r="X22" s="7" t="s">
        <v>13</v>
      </c>
      <c r="Y22" s="7" t="s">
        <v>13</v>
      </c>
      <c r="Z22" s="7"/>
      <c r="AC22" s="20">
        <v>18</v>
      </c>
      <c r="AD22" s="21" t="s">
        <v>54</v>
      </c>
      <c r="AE22" s="7" t="s">
        <v>13</v>
      </c>
      <c r="AF22" s="7" t="s">
        <v>13</v>
      </c>
      <c r="AG22" s="7"/>
    </row>
    <row r="23" spans="1:33">
      <c r="A23" s="4">
        <v>19</v>
      </c>
      <c r="B23" s="12" t="s">
        <v>55</v>
      </c>
      <c r="C23" s="6" t="s">
        <v>13</v>
      </c>
      <c r="D23" s="6" t="s">
        <v>13</v>
      </c>
      <c r="E23" s="7" t="s">
        <v>56</v>
      </c>
      <c r="H23" s="8">
        <v>19</v>
      </c>
      <c r="I23" s="24" t="s">
        <v>55</v>
      </c>
      <c r="J23" s="19" t="s">
        <v>17</v>
      </c>
      <c r="K23" s="7" t="s">
        <v>17</v>
      </c>
      <c r="L23" s="7"/>
      <c r="O23" s="20">
        <v>19</v>
      </c>
      <c r="P23" s="25" t="s">
        <v>57</v>
      </c>
      <c r="Q23" s="7" t="s">
        <v>13</v>
      </c>
      <c r="R23" s="7" t="s">
        <v>13</v>
      </c>
      <c r="S23" s="7"/>
      <c r="V23" s="20">
        <v>19</v>
      </c>
      <c r="W23" s="25" t="s">
        <v>57</v>
      </c>
      <c r="X23" s="7" t="s">
        <v>13</v>
      </c>
      <c r="Y23" s="7" t="s">
        <v>13</v>
      </c>
      <c r="Z23" s="7"/>
      <c r="AC23" s="20">
        <v>19</v>
      </c>
      <c r="AD23" s="25" t="s">
        <v>57</v>
      </c>
      <c r="AE23" s="7" t="s">
        <v>13</v>
      </c>
      <c r="AF23" s="7" t="s">
        <v>13</v>
      </c>
      <c r="AG23" s="7"/>
    </row>
    <row r="24" spans="1:33">
      <c r="A24" s="4"/>
      <c r="B24" s="13" t="s">
        <v>58</v>
      </c>
      <c r="C24" s="6" t="s">
        <v>17</v>
      </c>
      <c r="D24" s="6" t="s">
        <v>43</v>
      </c>
      <c r="E24" s="7"/>
      <c r="H24" s="4"/>
      <c r="I24" s="26" t="s">
        <v>58</v>
      </c>
      <c r="J24" s="19" t="s">
        <v>17</v>
      </c>
      <c r="K24" s="7" t="s">
        <v>17</v>
      </c>
      <c r="L24" s="7"/>
      <c r="O24" s="27"/>
      <c r="P24" s="28" t="s">
        <v>59</v>
      </c>
      <c r="Q24" s="15" t="s">
        <v>13</v>
      </c>
      <c r="R24" s="15" t="s">
        <v>13</v>
      </c>
      <c r="S24" s="18"/>
      <c r="V24" s="20"/>
      <c r="W24" s="34" t="s">
        <v>59</v>
      </c>
      <c r="X24" s="7" t="s">
        <v>17</v>
      </c>
      <c r="Y24" s="7" t="s">
        <v>17</v>
      </c>
      <c r="Z24" s="7"/>
      <c r="AC24" s="20"/>
      <c r="AD24" s="34" t="s">
        <v>59</v>
      </c>
      <c r="AE24" s="7" t="s">
        <v>17</v>
      </c>
      <c r="AF24" s="7" t="s">
        <v>17</v>
      </c>
      <c r="AG24" s="7"/>
    </row>
    <row r="25" spans="1:33">
      <c r="A25" s="4">
        <v>20</v>
      </c>
      <c r="B25" s="10" t="s">
        <v>60</v>
      </c>
      <c r="C25" s="6" t="s">
        <v>17</v>
      </c>
      <c r="D25" s="6" t="s">
        <v>17</v>
      </c>
      <c r="E25" s="7" t="s">
        <v>14</v>
      </c>
      <c r="H25" s="8">
        <v>20</v>
      </c>
      <c r="I25" s="24" t="s">
        <v>60</v>
      </c>
      <c r="J25" s="19" t="s">
        <v>17</v>
      </c>
      <c r="K25" s="7" t="s">
        <v>17</v>
      </c>
      <c r="L25" s="7" t="s">
        <v>14</v>
      </c>
      <c r="O25" s="20">
        <v>20</v>
      </c>
      <c r="P25" s="29" t="s">
        <v>61</v>
      </c>
      <c r="Q25" s="7" t="s">
        <v>17</v>
      </c>
      <c r="R25" s="7" t="s">
        <v>17</v>
      </c>
      <c r="S25" s="7" t="s">
        <v>14</v>
      </c>
      <c r="V25" s="20">
        <v>20</v>
      </c>
      <c r="W25" s="29" t="s">
        <v>61</v>
      </c>
      <c r="X25" s="7" t="s">
        <v>17</v>
      </c>
      <c r="Y25" s="7" t="s">
        <v>17</v>
      </c>
      <c r="Z25" s="7" t="s">
        <v>14</v>
      </c>
      <c r="AC25" s="20">
        <v>20</v>
      </c>
      <c r="AD25" s="29" t="s">
        <v>61</v>
      </c>
      <c r="AE25" s="7" t="s">
        <v>17</v>
      </c>
      <c r="AF25" s="7" t="s">
        <v>17</v>
      </c>
      <c r="AG25" s="7" t="s">
        <v>14</v>
      </c>
    </row>
    <row r="26" spans="1:33">
      <c r="A26" s="4">
        <v>21</v>
      </c>
      <c r="B26" s="5" t="s">
        <v>62</v>
      </c>
      <c r="C26" s="6" t="s">
        <v>13</v>
      </c>
      <c r="D26" s="6" t="s">
        <v>13</v>
      </c>
      <c r="E26" s="7" t="s">
        <v>14</v>
      </c>
      <c r="H26" s="11">
        <v>21</v>
      </c>
      <c r="I26" s="18" t="s">
        <v>62</v>
      </c>
      <c r="J26" s="18" t="s">
        <v>13</v>
      </c>
      <c r="K26" s="18" t="s">
        <v>13</v>
      </c>
      <c r="L26" s="18" t="s">
        <v>14</v>
      </c>
      <c r="O26" s="27">
        <v>21</v>
      </c>
      <c r="P26" s="30" t="s">
        <v>62</v>
      </c>
      <c r="Q26" s="18" t="s">
        <v>13</v>
      </c>
      <c r="R26" s="18" t="s">
        <v>13</v>
      </c>
      <c r="S26" s="18" t="s">
        <v>14</v>
      </c>
      <c r="V26" s="20">
        <v>21</v>
      </c>
      <c r="W26" s="21" t="s">
        <v>62</v>
      </c>
      <c r="X26" s="7" t="s">
        <v>13</v>
      </c>
      <c r="Y26" s="7" t="s">
        <v>13</v>
      </c>
      <c r="Z26" s="7" t="s">
        <v>14</v>
      </c>
      <c r="AC26" s="27">
        <v>21</v>
      </c>
      <c r="AD26" s="30" t="s">
        <v>62</v>
      </c>
      <c r="AE26" s="18" t="s">
        <v>13</v>
      </c>
      <c r="AF26" s="18" t="s">
        <v>13</v>
      </c>
      <c r="AG26" s="18" t="s">
        <v>14</v>
      </c>
    </row>
    <row r="27" spans="1:33">
      <c r="A27" s="4">
        <v>22</v>
      </c>
      <c r="B27" s="5" t="s">
        <v>63</v>
      </c>
      <c r="C27" s="6" t="s">
        <v>13</v>
      </c>
      <c r="D27" s="6" t="s">
        <v>13</v>
      </c>
      <c r="E27" s="7"/>
      <c r="H27" s="11">
        <v>22</v>
      </c>
      <c r="I27" s="18" t="s">
        <v>63</v>
      </c>
      <c r="J27" s="18" t="s">
        <v>13</v>
      </c>
      <c r="K27" s="18" t="s">
        <v>13</v>
      </c>
      <c r="L27" s="18"/>
      <c r="O27" s="27">
        <v>22</v>
      </c>
      <c r="P27" s="30" t="s">
        <v>64</v>
      </c>
      <c r="Q27" s="18" t="s">
        <v>13</v>
      </c>
      <c r="R27" s="18" t="s">
        <v>13</v>
      </c>
      <c r="S27" s="18"/>
      <c r="V27" s="20">
        <v>22</v>
      </c>
      <c r="W27" s="21" t="s">
        <v>64</v>
      </c>
      <c r="X27" s="7" t="s">
        <v>13</v>
      </c>
      <c r="Y27" s="7" t="s">
        <v>13</v>
      </c>
      <c r="Z27" s="7"/>
      <c r="AC27" s="27">
        <v>22</v>
      </c>
      <c r="AD27" s="30" t="s">
        <v>64</v>
      </c>
      <c r="AE27" s="18" t="s">
        <v>13</v>
      </c>
      <c r="AF27" s="18" t="s">
        <v>13</v>
      </c>
      <c r="AG27" s="18"/>
    </row>
    <row r="28" spans="1:33">
      <c r="A28" s="4">
        <v>23</v>
      </c>
      <c r="B28" s="5" t="s">
        <v>65</v>
      </c>
      <c r="C28" s="6" t="s">
        <v>43</v>
      </c>
      <c r="D28" s="6" t="s">
        <v>43</v>
      </c>
      <c r="E28" s="7" t="s">
        <v>14</v>
      </c>
      <c r="H28" s="8">
        <v>23</v>
      </c>
      <c r="I28" s="7" t="s">
        <v>65</v>
      </c>
      <c r="J28" s="19" t="s">
        <v>43</v>
      </c>
      <c r="K28" s="7" t="s">
        <v>43</v>
      </c>
      <c r="L28" s="7" t="s">
        <v>14</v>
      </c>
      <c r="O28" s="20">
        <v>23</v>
      </c>
      <c r="P28" s="21" t="s">
        <v>66</v>
      </c>
      <c r="Q28" s="7" t="s">
        <v>43</v>
      </c>
      <c r="R28" s="7" t="s">
        <v>43</v>
      </c>
      <c r="S28" s="7" t="s">
        <v>14</v>
      </c>
      <c r="V28" s="20">
        <v>23</v>
      </c>
      <c r="W28" s="21" t="s">
        <v>66</v>
      </c>
      <c r="X28" s="7" t="s">
        <v>43</v>
      </c>
      <c r="Y28" s="7" t="s">
        <v>43</v>
      </c>
      <c r="Z28" s="7" t="s">
        <v>14</v>
      </c>
      <c r="AC28" s="20">
        <v>23</v>
      </c>
      <c r="AD28" s="21" t="s">
        <v>66</v>
      </c>
      <c r="AE28" s="7" t="s">
        <v>43</v>
      </c>
      <c r="AF28" s="7" t="s">
        <v>43</v>
      </c>
      <c r="AG28" s="7" t="s">
        <v>14</v>
      </c>
    </row>
    <row r="29" spans="1:33">
      <c r="A29" s="4">
        <v>24</v>
      </c>
      <c r="B29" s="5" t="s">
        <v>67</v>
      </c>
      <c r="C29" s="6" t="s">
        <v>43</v>
      </c>
      <c r="D29" s="6" t="s">
        <v>43</v>
      </c>
      <c r="E29" s="7" t="s">
        <v>14</v>
      </c>
      <c r="H29" s="8">
        <v>24</v>
      </c>
      <c r="I29" s="7" t="s">
        <v>67</v>
      </c>
      <c r="J29" s="19" t="s">
        <v>43</v>
      </c>
      <c r="K29" s="7" t="s">
        <v>43</v>
      </c>
      <c r="L29" s="7" t="s">
        <v>14</v>
      </c>
      <c r="O29" s="20">
        <v>24</v>
      </c>
      <c r="P29" s="21" t="s">
        <v>68</v>
      </c>
      <c r="Q29" s="7" t="s">
        <v>43</v>
      </c>
      <c r="R29" s="7" t="s">
        <v>43</v>
      </c>
      <c r="S29" s="7" t="s">
        <v>14</v>
      </c>
      <c r="V29" s="20">
        <v>24</v>
      </c>
      <c r="W29" s="21" t="s">
        <v>68</v>
      </c>
      <c r="X29" s="7" t="s">
        <v>43</v>
      </c>
      <c r="Y29" s="7" t="s">
        <v>43</v>
      </c>
      <c r="Z29" s="7" t="s">
        <v>14</v>
      </c>
      <c r="AC29" s="20">
        <v>24</v>
      </c>
      <c r="AD29" s="21" t="s">
        <v>68</v>
      </c>
      <c r="AE29" s="7" t="s">
        <v>43</v>
      </c>
      <c r="AF29" s="7" t="s">
        <v>43</v>
      </c>
      <c r="AG29" s="7" t="s">
        <v>14</v>
      </c>
    </row>
    <row r="30" spans="1:33">
      <c r="A30" s="4">
        <v>25</v>
      </c>
      <c r="B30" s="5" t="s">
        <v>69</v>
      </c>
      <c r="C30" s="6" t="s">
        <v>13</v>
      </c>
      <c r="D30" s="6" t="s">
        <v>13</v>
      </c>
      <c r="E30" s="7" t="s">
        <v>70</v>
      </c>
      <c r="H30" s="8">
        <v>25</v>
      </c>
      <c r="I30" s="7" t="s">
        <v>69</v>
      </c>
      <c r="J30" s="19" t="s">
        <v>13</v>
      </c>
      <c r="K30" s="7" t="s">
        <v>13</v>
      </c>
      <c r="L30" s="7" t="s">
        <v>71</v>
      </c>
      <c r="O30" s="20">
        <v>25</v>
      </c>
      <c r="P30" s="21" t="s">
        <v>72</v>
      </c>
      <c r="Q30" s="7" t="s">
        <v>13</v>
      </c>
      <c r="R30" s="7" t="s">
        <v>13</v>
      </c>
      <c r="S30" s="7" t="s">
        <v>70</v>
      </c>
      <c r="V30" s="20">
        <v>25</v>
      </c>
      <c r="W30" s="21" t="s">
        <v>72</v>
      </c>
      <c r="X30" s="7" t="s">
        <v>13</v>
      </c>
      <c r="Y30" s="7" t="s">
        <v>13</v>
      </c>
      <c r="Z30" s="7" t="s">
        <v>73</v>
      </c>
      <c r="AC30" s="20">
        <v>25</v>
      </c>
      <c r="AD30" s="21" t="s">
        <v>72</v>
      </c>
      <c r="AE30" s="7" t="s">
        <v>13</v>
      </c>
      <c r="AF30" s="7" t="s">
        <v>13</v>
      </c>
      <c r="AG30" s="7" t="s">
        <v>73</v>
      </c>
    </row>
    <row r="31" spans="1:33">
      <c r="A31" s="4">
        <v>26</v>
      </c>
      <c r="B31" s="5" t="s">
        <v>74</v>
      </c>
      <c r="C31" s="6" t="s">
        <v>13</v>
      </c>
      <c r="D31" s="6" t="s">
        <v>13</v>
      </c>
      <c r="E31" s="7" t="s">
        <v>14</v>
      </c>
      <c r="H31" s="11">
        <v>26</v>
      </c>
      <c r="I31" s="18" t="s">
        <v>74</v>
      </c>
      <c r="J31" s="18" t="s">
        <v>13</v>
      </c>
      <c r="K31" s="18" t="s">
        <v>13</v>
      </c>
      <c r="L31" s="18" t="s">
        <v>14</v>
      </c>
      <c r="O31" s="27">
        <v>26</v>
      </c>
      <c r="P31" s="30" t="s">
        <v>75</v>
      </c>
      <c r="Q31" s="18" t="s">
        <v>13</v>
      </c>
      <c r="R31" s="18" t="s">
        <v>13</v>
      </c>
      <c r="S31" s="18" t="s">
        <v>76</v>
      </c>
      <c r="V31" s="20">
        <v>26</v>
      </c>
      <c r="W31" s="21" t="s">
        <v>75</v>
      </c>
      <c r="X31" s="7" t="s">
        <v>13</v>
      </c>
      <c r="Y31" s="7" t="s">
        <v>13</v>
      </c>
      <c r="Z31" s="7" t="s">
        <v>77</v>
      </c>
      <c r="AC31" s="20">
        <v>26</v>
      </c>
      <c r="AD31" s="21" t="s">
        <v>75</v>
      </c>
      <c r="AE31" s="7" t="s">
        <v>13</v>
      </c>
      <c r="AF31" s="7" t="s">
        <v>13</v>
      </c>
      <c r="AG31" s="7" t="s">
        <v>14</v>
      </c>
    </row>
    <row r="32" spans="1:33">
      <c r="A32" s="4">
        <v>27</v>
      </c>
      <c r="B32" s="5" t="s">
        <v>78</v>
      </c>
      <c r="C32" s="6" t="s">
        <v>13</v>
      </c>
      <c r="D32" s="6" t="s">
        <v>13</v>
      </c>
      <c r="E32" s="7"/>
      <c r="H32" s="11">
        <v>27</v>
      </c>
      <c r="I32" s="18" t="s">
        <v>78</v>
      </c>
      <c r="J32" s="18" t="s">
        <v>13</v>
      </c>
      <c r="K32" s="18" t="s">
        <v>13</v>
      </c>
      <c r="L32" s="18"/>
      <c r="O32" s="27">
        <v>27</v>
      </c>
      <c r="P32" s="30" t="s">
        <v>79</v>
      </c>
      <c r="Q32" s="18" t="s">
        <v>13</v>
      </c>
      <c r="R32" s="18" t="s">
        <v>13</v>
      </c>
      <c r="S32" s="18" t="s">
        <v>80</v>
      </c>
      <c r="V32" s="20">
        <v>27</v>
      </c>
      <c r="W32" s="21" t="s">
        <v>79</v>
      </c>
      <c r="X32" s="7" t="s">
        <v>13</v>
      </c>
      <c r="Y32" s="7" t="s">
        <v>13</v>
      </c>
      <c r="Z32" s="7" t="s">
        <v>81</v>
      </c>
      <c r="AC32" s="20">
        <v>27</v>
      </c>
      <c r="AD32" s="21" t="s">
        <v>79</v>
      </c>
      <c r="AE32" s="7" t="s">
        <v>13</v>
      </c>
      <c r="AF32" s="7" t="s">
        <v>13</v>
      </c>
      <c r="AG32" s="7"/>
    </row>
    <row r="33" spans="1:33">
      <c r="A33" s="4">
        <v>28</v>
      </c>
      <c r="B33" s="5" t="s">
        <v>82</v>
      </c>
      <c r="C33" s="6" t="s">
        <v>43</v>
      </c>
      <c r="D33" s="6" t="s">
        <v>43</v>
      </c>
      <c r="E33" s="7" t="s">
        <v>83</v>
      </c>
      <c r="H33" s="8">
        <v>28</v>
      </c>
      <c r="I33" s="7" t="s">
        <v>82</v>
      </c>
      <c r="J33" s="19" t="s">
        <v>43</v>
      </c>
      <c r="K33" s="7" t="s">
        <v>43</v>
      </c>
      <c r="L33" s="7" t="s">
        <v>83</v>
      </c>
      <c r="O33" s="20">
        <v>28</v>
      </c>
      <c r="P33" s="21" t="s">
        <v>84</v>
      </c>
      <c r="Q33" s="7" t="s">
        <v>43</v>
      </c>
      <c r="R33" s="7" t="s">
        <v>43</v>
      </c>
      <c r="S33" s="7" t="s">
        <v>83</v>
      </c>
      <c r="V33" s="20">
        <v>28</v>
      </c>
      <c r="W33" s="21" t="s">
        <v>84</v>
      </c>
      <c r="X33" s="7" t="s">
        <v>13</v>
      </c>
      <c r="Y33" s="7" t="s">
        <v>13</v>
      </c>
      <c r="Z33" s="7" t="s">
        <v>70</v>
      </c>
      <c r="AC33" s="20">
        <v>28</v>
      </c>
      <c r="AD33" s="21" t="s">
        <v>84</v>
      </c>
      <c r="AE33" s="7" t="s">
        <v>17</v>
      </c>
      <c r="AF33" s="7" t="s">
        <v>17</v>
      </c>
      <c r="AG33" s="7" t="s">
        <v>70</v>
      </c>
    </row>
    <row r="34" spans="1:33">
      <c r="A34" s="4">
        <v>29</v>
      </c>
      <c r="B34" s="5" t="s">
        <v>85</v>
      </c>
      <c r="C34" s="6" t="s">
        <v>17</v>
      </c>
      <c r="D34" s="6" t="s">
        <v>17</v>
      </c>
      <c r="E34" s="7"/>
      <c r="H34" s="8">
        <v>29</v>
      </c>
      <c r="I34" s="7" t="s">
        <v>85</v>
      </c>
      <c r="J34" s="19" t="s">
        <v>13</v>
      </c>
      <c r="K34" s="7" t="s">
        <v>13</v>
      </c>
      <c r="L34" s="7"/>
      <c r="O34" s="20">
        <v>29</v>
      </c>
      <c r="P34" s="21" t="s">
        <v>86</v>
      </c>
      <c r="Q34" s="7" t="s">
        <v>13</v>
      </c>
      <c r="R34" s="7" t="s">
        <v>13</v>
      </c>
      <c r="S34" s="7" t="s">
        <v>87</v>
      </c>
      <c r="V34" s="20">
        <v>29</v>
      </c>
      <c r="W34" s="21" t="s">
        <v>86</v>
      </c>
      <c r="X34" s="7" t="s">
        <v>13</v>
      </c>
      <c r="Y34" s="7" t="s">
        <v>13</v>
      </c>
      <c r="Z34" s="7"/>
      <c r="AC34" s="20">
        <v>29</v>
      </c>
      <c r="AD34" s="21" t="s">
        <v>86</v>
      </c>
      <c r="AE34" s="7" t="s">
        <v>13</v>
      </c>
      <c r="AF34" s="7" t="s">
        <v>13</v>
      </c>
      <c r="AG34" s="7"/>
    </row>
    <row r="35" spans="1:33">
      <c r="A35" s="4">
        <v>30</v>
      </c>
      <c r="B35" s="14" t="s">
        <v>88</v>
      </c>
      <c r="C35" s="15" t="s">
        <v>13</v>
      </c>
      <c r="D35" s="15" t="s">
        <v>13</v>
      </c>
      <c r="E35" s="15" t="s">
        <v>89</v>
      </c>
      <c r="H35" s="8">
        <v>30</v>
      </c>
      <c r="I35" s="7" t="s">
        <v>88</v>
      </c>
      <c r="J35" s="19" t="s">
        <v>13</v>
      </c>
      <c r="K35" s="7" t="s">
        <v>13</v>
      </c>
      <c r="L35" s="7" t="s">
        <v>90</v>
      </c>
      <c r="O35" s="20">
        <v>30</v>
      </c>
      <c r="P35" s="21" t="s">
        <v>91</v>
      </c>
      <c r="Q35" s="7" t="s">
        <v>13</v>
      </c>
      <c r="R35" s="7" t="s">
        <v>13</v>
      </c>
      <c r="S35" s="7" t="s">
        <v>90</v>
      </c>
      <c r="V35" s="20">
        <v>30</v>
      </c>
      <c r="W35" s="21" t="s">
        <v>91</v>
      </c>
      <c r="X35" s="7" t="s">
        <v>13</v>
      </c>
      <c r="Y35" s="7" t="s">
        <v>13</v>
      </c>
      <c r="Z35" s="7" t="s">
        <v>92</v>
      </c>
      <c r="AC35" s="20">
        <v>30</v>
      </c>
      <c r="AD35" s="21" t="s">
        <v>91</v>
      </c>
      <c r="AE35" s="7" t="s">
        <v>13</v>
      </c>
      <c r="AF35" s="7" t="s">
        <v>13</v>
      </c>
      <c r="AG35" s="7" t="s">
        <v>92</v>
      </c>
    </row>
    <row r="36" spans="1:33">
      <c r="A36" s="4">
        <v>31</v>
      </c>
      <c r="B36" s="12" t="s">
        <v>93</v>
      </c>
      <c r="C36" s="6" t="s">
        <v>17</v>
      </c>
      <c r="D36" s="6" t="s">
        <v>17</v>
      </c>
      <c r="E36" s="7"/>
      <c r="H36" s="8">
        <v>31</v>
      </c>
      <c r="I36" s="24" t="s">
        <v>93</v>
      </c>
      <c r="J36" s="19" t="s">
        <v>17</v>
      </c>
      <c r="K36" s="7" t="s">
        <v>17</v>
      </c>
      <c r="L36" s="7"/>
      <c r="O36" s="20">
        <v>31</v>
      </c>
      <c r="P36" s="25" t="s">
        <v>94</v>
      </c>
      <c r="Q36" s="7" t="s">
        <v>17</v>
      </c>
      <c r="R36" s="7" t="s">
        <v>17</v>
      </c>
      <c r="S36" s="7"/>
      <c r="V36" s="20">
        <v>31</v>
      </c>
      <c r="W36" s="25" t="s">
        <v>94</v>
      </c>
      <c r="X36" s="7" t="s">
        <v>17</v>
      </c>
      <c r="Y36" s="7" t="s">
        <v>17</v>
      </c>
      <c r="Z36" s="7"/>
      <c r="AC36" s="20">
        <v>31</v>
      </c>
      <c r="AD36" s="25" t="s">
        <v>94</v>
      </c>
      <c r="AE36" s="7" t="s">
        <v>13</v>
      </c>
      <c r="AF36" s="7" t="s">
        <v>13</v>
      </c>
      <c r="AG36" s="7"/>
    </row>
    <row r="37" spans="1:33">
      <c r="A37" s="4">
        <v>32</v>
      </c>
      <c r="B37" s="16" t="s">
        <v>95</v>
      </c>
      <c r="C37" s="6" t="s">
        <v>17</v>
      </c>
      <c r="D37" s="6" t="s">
        <v>17</v>
      </c>
      <c r="E37" s="7"/>
      <c r="H37" s="8">
        <v>32</v>
      </c>
      <c r="I37" s="31" t="s">
        <v>95</v>
      </c>
      <c r="J37" s="19" t="s">
        <v>17</v>
      </c>
      <c r="K37" s="7" t="s">
        <v>17</v>
      </c>
      <c r="L37" s="7"/>
      <c r="O37" s="20">
        <v>32</v>
      </c>
      <c r="P37" s="32" t="s">
        <v>96</v>
      </c>
      <c r="Q37" s="7" t="s">
        <v>17</v>
      </c>
      <c r="R37" s="7" t="s">
        <v>17</v>
      </c>
      <c r="S37" s="7"/>
      <c r="V37" s="20">
        <v>32</v>
      </c>
      <c r="W37" s="32" t="s">
        <v>96</v>
      </c>
      <c r="X37" s="7" t="s">
        <v>17</v>
      </c>
      <c r="Y37" s="7" t="s">
        <v>17</v>
      </c>
      <c r="Z37" s="7"/>
      <c r="AC37" s="20">
        <v>32</v>
      </c>
      <c r="AD37" s="32" t="s">
        <v>96</v>
      </c>
      <c r="AE37" s="7" t="s">
        <v>13</v>
      </c>
      <c r="AF37" s="7" t="s">
        <v>13</v>
      </c>
      <c r="AG37" s="7"/>
    </row>
    <row r="38" spans="1:33">
      <c r="A38" s="4">
        <v>33</v>
      </c>
      <c r="B38" s="17" t="s">
        <v>97</v>
      </c>
      <c r="C38" s="18" t="s">
        <v>13</v>
      </c>
      <c r="D38" s="18" t="s">
        <v>13</v>
      </c>
      <c r="E38" s="18" t="s">
        <v>98</v>
      </c>
      <c r="H38" s="8">
        <v>33</v>
      </c>
      <c r="I38" s="7" t="s">
        <v>97</v>
      </c>
      <c r="J38" s="19" t="s">
        <v>13</v>
      </c>
      <c r="K38" s="7" t="s">
        <v>13</v>
      </c>
      <c r="L38" s="7"/>
      <c r="O38" s="20">
        <v>33</v>
      </c>
      <c r="P38" s="21" t="s">
        <v>99</v>
      </c>
      <c r="Q38" s="7" t="s">
        <v>13</v>
      </c>
      <c r="R38" s="7" t="s">
        <v>13</v>
      </c>
      <c r="S38" s="7" t="s">
        <v>70</v>
      </c>
      <c r="V38" s="20">
        <v>33</v>
      </c>
      <c r="W38" s="21" t="s">
        <v>99</v>
      </c>
      <c r="X38" s="7" t="s">
        <v>13</v>
      </c>
      <c r="Y38" s="7" t="s">
        <v>13</v>
      </c>
      <c r="Z38" s="7" t="s">
        <v>70</v>
      </c>
      <c r="AC38" s="20">
        <v>33</v>
      </c>
      <c r="AD38" s="21" t="s">
        <v>99</v>
      </c>
      <c r="AE38" s="7" t="s">
        <v>13</v>
      </c>
      <c r="AF38" s="7" t="s">
        <v>13</v>
      </c>
      <c r="AG38" s="7" t="s">
        <v>70</v>
      </c>
    </row>
    <row r="39" spans="1:33">
      <c r="A39" s="4">
        <v>34</v>
      </c>
      <c r="B39" s="17" t="s">
        <v>100</v>
      </c>
      <c r="C39" s="18" t="s">
        <v>13</v>
      </c>
      <c r="D39" s="18" t="s">
        <v>13</v>
      </c>
      <c r="E39" s="18" t="s">
        <v>101</v>
      </c>
      <c r="H39" s="8">
        <v>34</v>
      </c>
      <c r="I39" s="7" t="s">
        <v>100</v>
      </c>
      <c r="J39" s="19" t="s">
        <v>13</v>
      </c>
      <c r="K39" s="7" t="s">
        <v>13</v>
      </c>
      <c r="L39" s="7" t="s">
        <v>101</v>
      </c>
      <c r="O39" s="20">
        <v>34</v>
      </c>
      <c r="P39" s="21" t="s">
        <v>100</v>
      </c>
      <c r="Q39" s="7" t="s">
        <v>13</v>
      </c>
      <c r="R39" s="7" t="s">
        <v>13</v>
      </c>
      <c r="S39" s="7" t="s">
        <v>102</v>
      </c>
      <c r="V39" s="20">
        <v>34</v>
      </c>
      <c r="W39" s="21" t="s">
        <v>100</v>
      </c>
      <c r="X39" s="7" t="s">
        <v>13</v>
      </c>
      <c r="Y39" s="7" t="s">
        <v>13</v>
      </c>
      <c r="Z39" s="7"/>
      <c r="AC39" s="20">
        <v>34</v>
      </c>
      <c r="AD39" s="21" t="s">
        <v>100</v>
      </c>
      <c r="AE39" s="7" t="s">
        <v>13</v>
      </c>
      <c r="AF39" s="7" t="s">
        <v>13</v>
      </c>
      <c r="AG39" s="7"/>
    </row>
    <row r="40" spans="1:33">
      <c r="A40" s="4">
        <v>35</v>
      </c>
      <c r="B40" s="17" t="s">
        <v>103</v>
      </c>
      <c r="C40" s="18" t="s">
        <v>13</v>
      </c>
      <c r="D40" s="18" t="s">
        <v>13</v>
      </c>
      <c r="E40" s="18" t="s">
        <v>102</v>
      </c>
      <c r="H40" s="8">
        <v>35</v>
      </c>
      <c r="I40" s="7" t="s">
        <v>103</v>
      </c>
      <c r="J40" s="19" t="s">
        <v>13</v>
      </c>
      <c r="K40" s="7" t="s">
        <v>13</v>
      </c>
      <c r="L40" s="7"/>
      <c r="O40" s="20">
        <v>35</v>
      </c>
      <c r="P40" s="21" t="s">
        <v>104</v>
      </c>
      <c r="Q40" s="7" t="s">
        <v>13</v>
      </c>
      <c r="R40" s="7" t="s">
        <v>13</v>
      </c>
      <c r="S40" s="7" t="s">
        <v>102</v>
      </c>
      <c r="V40" s="20">
        <v>35</v>
      </c>
      <c r="W40" s="21" t="s">
        <v>104</v>
      </c>
      <c r="X40" s="7" t="s">
        <v>13</v>
      </c>
      <c r="Y40" s="7" t="s">
        <v>13</v>
      </c>
      <c r="Z40" s="7" t="s">
        <v>102</v>
      </c>
      <c r="AC40" s="20">
        <v>35</v>
      </c>
      <c r="AD40" s="21" t="s">
        <v>104</v>
      </c>
      <c r="AE40" s="7" t="s">
        <v>13</v>
      </c>
      <c r="AF40" s="7" t="s">
        <v>13</v>
      </c>
      <c r="AG40" s="7" t="s">
        <v>102</v>
      </c>
    </row>
    <row r="41" spans="1:33">
      <c r="A41" s="4">
        <v>36</v>
      </c>
      <c r="B41" s="17" t="s">
        <v>105</v>
      </c>
      <c r="C41" s="18" t="s">
        <v>13</v>
      </c>
      <c r="D41" s="18" t="s">
        <v>13</v>
      </c>
      <c r="E41" s="18" t="s">
        <v>102</v>
      </c>
      <c r="H41" s="8">
        <v>36</v>
      </c>
      <c r="I41" s="7" t="s">
        <v>105</v>
      </c>
      <c r="J41" s="19" t="s">
        <v>13</v>
      </c>
      <c r="K41" s="7" t="s">
        <v>13</v>
      </c>
      <c r="L41" s="7" t="s">
        <v>102</v>
      </c>
      <c r="O41" s="20">
        <v>36</v>
      </c>
      <c r="P41" s="21" t="s">
        <v>106</v>
      </c>
      <c r="Q41" s="7" t="s">
        <v>13</v>
      </c>
      <c r="R41" s="7" t="s">
        <v>13</v>
      </c>
      <c r="S41" s="7" t="s">
        <v>102</v>
      </c>
      <c r="V41" s="20">
        <v>36</v>
      </c>
      <c r="W41" s="21" t="s">
        <v>106</v>
      </c>
      <c r="X41" s="7" t="s">
        <v>13</v>
      </c>
      <c r="Y41" s="7" t="s">
        <v>13</v>
      </c>
      <c r="Z41" s="7" t="s">
        <v>102</v>
      </c>
      <c r="AC41" s="20">
        <v>36</v>
      </c>
      <c r="AD41" s="21" t="s">
        <v>106</v>
      </c>
      <c r="AE41" s="7" t="s">
        <v>13</v>
      </c>
      <c r="AF41" s="7" t="s">
        <v>13</v>
      </c>
      <c r="AG41" s="7" t="s">
        <v>102</v>
      </c>
    </row>
    <row r="42" spans="1:33">
      <c r="A42" s="4">
        <v>37</v>
      </c>
      <c r="B42" s="17" t="s">
        <v>107</v>
      </c>
      <c r="C42" s="18" t="s">
        <v>13</v>
      </c>
      <c r="D42" s="18" t="s">
        <v>13</v>
      </c>
      <c r="E42" s="18" t="s">
        <v>108</v>
      </c>
      <c r="H42" s="8">
        <v>37</v>
      </c>
      <c r="I42" s="7" t="s">
        <v>107</v>
      </c>
      <c r="J42" s="19" t="s">
        <v>13</v>
      </c>
      <c r="K42" s="7" t="s">
        <v>13</v>
      </c>
      <c r="L42" s="7" t="s">
        <v>102</v>
      </c>
      <c r="O42" s="20">
        <v>37</v>
      </c>
      <c r="P42" s="21" t="s">
        <v>109</v>
      </c>
      <c r="Q42" s="7" t="s">
        <v>13</v>
      </c>
      <c r="R42" s="7" t="s">
        <v>13</v>
      </c>
      <c r="S42" s="7" t="s">
        <v>102</v>
      </c>
      <c r="V42" s="20">
        <v>37</v>
      </c>
      <c r="W42" s="21" t="s">
        <v>109</v>
      </c>
      <c r="X42" s="7" t="s">
        <v>13</v>
      </c>
      <c r="Y42" s="7" t="s">
        <v>13</v>
      </c>
      <c r="Z42" s="7" t="s">
        <v>102</v>
      </c>
      <c r="AC42" s="20">
        <v>37</v>
      </c>
      <c r="AD42" s="21" t="s">
        <v>109</v>
      </c>
      <c r="AE42" s="7" t="s">
        <v>13</v>
      </c>
      <c r="AF42" s="7" t="s">
        <v>13</v>
      </c>
      <c r="AG42" s="7" t="s">
        <v>102</v>
      </c>
    </row>
    <row r="43" spans="1:33">
      <c r="A43" s="4">
        <v>38</v>
      </c>
      <c r="B43" s="5" t="s">
        <v>110</v>
      </c>
      <c r="C43" s="6" t="s">
        <v>17</v>
      </c>
      <c r="D43" s="6" t="s">
        <v>17</v>
      </c>
      <c r="E43" s="7" t="s">
        <v>111</v>
      </c>
      <c r="H43" s="8">
        <v>38</v>
      </c>
      <c r="I43" s="7" t="s">
        <v>110</v>
      </c>
      <c r="J43" s="19" t="s">
        <v>17</v>
      </c>
      <c r="K43" s="7" t="s">
        <v>17</v>
      </c>
      <c r="L43" s="7" t="s">
        <v>14</v>
      </c>
      <c r="O43" s="27">
        <v>38</v>
      </c>
      <c r="P43" s="30" t="s">
        <v>112</v>
      </c>
      <c r="Q43" s="18" t="s">
        <v>13</v>
      </c>
      <c r="R43" s="18" t="s">
        <v>13</v>
      </c>
      <c r="S43" s="18"/>
      <c r="V43" s="20">
        <v>38</v>
      </c>
      <c r="W43" s="21" t="s">
        <v>112</v>
      </c>
      <c r="X43" s="7" t="s">
        <v>13</v>
      </c>
      <c r="Y43" s="7" t="s">
        <v>13</v>
      </c>
      <c r="Z43" s="7" t="s">
        <v>102</v>
      </c>
      <c r="AC43" s="27">
        <v>38</v>
      </c>
      <c r="AD43" s="30" t="s">
        <v>112</v>
      </c>
      <c r="AE43" s="18" t="s">
        <v>13</v>
      </c>
      <c r="AF43" s="18" t="s">
        <v>13</v>
      </c>
      <c r="AG43" s="18" t="s">
        <v>70</v>
      </c>
    </row>
    <row r="44" spans="1:33">
      <c r="A44" s="4">
        <v>39</v>
      </c>
      <c r="B44" s="12" t="s">
        <v>113</v>
      </c>
      <c r="C44" s="6" t="s">
        <v>17</v>
      </c>
      <c r="D44" s="6" t="s">
        <v>17</v>
      </c>
      <c r="E44" s="7" t="s">
        <v>14</v>
      </c>
      <c r="H44" s="8">
        <v>39</v>
      </c>
      <c r="I44" s="24" t="s">
        <v>113</v>
      </c>
      <c r="J44" s="19" t="s">
        <v>17</v>
      </c>
      <c r="K44" s="7" t="s">
        <v>17</v>
      </c>
      <c r="L44" s="7" t="s">
        <v>14</v>
      </c>
      <c r="O44" s="20">
        <v>39</v>
      </c>
      <c r="P44" s="25" t="s">
        <v>114</v>
      </c>
      <c r="Q44" s="7" t="s">
        <v>13</v>
      </c>
      <c r="R44" s="7" t="s">
        <v>17</v>
      </c>
      <c r="S44" s="7" t="s">
        <v>115</v>
      </c>
      <c r="V44" s="20">
        <v>39</v>
      </c>
      <c r="W44" s="25" t="s">
        <v>114</v>
      </c>
      <c r="X44" s="7" t="s">
        <v>13</v>
      </c>
      <c r="Y44" s="7" t="s">
        <v>13</v>
      </c>
      <c r="Z44" s="7" t="s">
        <v>115</v>
      </c>
      <c r="AC44" s="20">
        <v>39</v>
      </c>
      <c r="AD44" s="25" t="s">
        <v>114</v>
      </c>
      <c r="AE44" s="7" t="s">
        <v>13</v>
      </c>
      <c r="AF44" s="7" t="s">
        <v>17</v>
      </c>
      <c r="AG44" s="7" t="s">
        <v>115</v>
      </c>
    </row>
    <row r="45" spans="1:33">
      <c r="A45" s="4">
        <v>40</v>
      </c>
      <c r="B45" s="5" t="s">
        <v>116</v>
      </c>
      <c r="C45" s="6" t="s">
        <v>17</v>
      </c>
      <c r="D45" s="6" t="s">
        <v>17</v>
      </c>
      <c r="E45" s="7"/>
      <c r="H45" s="8">
        <v>40</v>
      </c>
      <c r="I45" s="7" t="s">
        <v>116</v>
      </c>
      <c r="J45" s="19" t="s">
        <v>17</v>
      </c>
      <c r="K45" s="7" t="s">
        <v>17</v>
      </c>
      <c r="L45" s="7"/>
      <c r="O45" s="20">
        <v>40</v>
      </c>
      <c r="P45" s="21" t="s">
        <v>117</v>
      </c>
      <c r="Q45" s="7" t="s">
        <v>17</v>
      </c>
      <c r="R45" s="7" t="s">
        <v>13</v>
      </c>
      <c r="S45" s="7" t="s">
        <v>118</v>
      </c>
      <c r="V45" s="20">
        <v>40</v>
      </c>
      <c r="W45" s="21" t="s">
        <v>117</v>
      </c>
      <c r="X45" s="7" t="s">
        <v>17</v>
      </c>
      <c r="Y45" s="7" t="s">
        <v>17</v>
      </c>
      <c r="Z45" s="7" t="s">
        <v>118</v>
      </c>
      <c r="AC45" s="20">
        <v>40</v>
      </c>
      <c r="AD45" s="21" t="s">
        <v>117</v>
      </c>
      <c r="AE45" s="7" t="s">
        <v>17</v>
      </c>
      <c r="AF45" s="7" t="s">
        <v>13</v>
      </c>
      <c r="AG45" s="7" t="s">
        <v>118</v>
      </c>
    </row>
    <row r="46" spans="1:33">
      <c r="A46" s="4"/>
      <c r="B46" s="5" t="s">
        <v>119</v>
      </c>
      <c r="C46" s="6" t="s">
        <v>13</v>
      </c>
      <c r="D46" s="6" t="s">
        <v>13</v>
      </c>
      <c r="E46" s="7"/>
      <c r="H46" s="4"/>
      <c r="I46" s="7" t="s">
        <v>119</v>
      </c>
      <c r="J46" s="19" t="s">
        <v>13</v>
      </c>
      <c r="K46" s="7" t="s">
        <v>13</v>
      </c>
      <c r="L46" s="7"/>
      <c r="O46" s="20"/>
      <c r="P46" s="21" t="s">
        <v>120</v>
      </c>
      <c r="Q46" s="7" t="s">
        <v>17</v>
      </c>
      <c r="R46" s="7" t="s">
        <v>17</v>
      </c>
      <c r="S46" s="7"/>
      <c r="V46" s="20"/>
      <c r="W46" s="21" t="s">
        <v>120</v>
      </c>
      <c r="X46" s="7" t="s">
        <v>17</v>
      </c>
      <c r="Y46" s="7" t="s">
        <v>17</v>
      </c>
      <c r="Z46" s="7"/>
      <c r="AC46" s="20"/>
      <c r="AD46" s="21" t="s">
        <v>120</v>
      </c>
      <c r="AE46" s="7" t="s">
        <v>17</v>
      </c>
      <c r="AF46" s="7" t="s">
        <v>17</v>
      </c>
      <c r="AG46" s="7"/>
    </row>
    <row r="47" spans="1:33">
      <c r="A47" s="4">
        <v>41</v>
      </c>
      <c r="B47" s="5" t="s">
        <v>121</v>
      </c>
      <c r="C47" s="6" t="s">
        <v>13</v>
      </c>
      <c r="D47" s="6" t="s">
        <v>13</v>
      </c>
      <c r="E47" s="7"/>
      <c r="H47" s="8">
        <v>41</v>
      </c>
      <c r="I47" s="7" t="s">
        <v>121</v>
      </c>
      <c r="J47" s="19" t="s">
        <v>13</v>
      </c>
      <c r="K47" s="7" t="s">
        <v>13</v>
      </c>
      <c r="L47" s="7"/>
      <c r="O47" s="20">
        <v>41</v>
      </c>
      <c r="P47" s="21" t="s">
        <v>122</v>
      </c>
      <c r="Q47" s="7" t="s">
        <v>13</v>
      </c>
      <c r="R47" s="7" t="s">
        <v>13</v>
      </c>
      <c r="S47" s="7"/>
      <c r="V47" s="35">
        <v>41</v>
      </c>
      <c r="W47" s="36" t="s">
        <v>122</v>
      </c>
      <c r="X47" s="37" t="s">
        <v>13</v>
      </c>
      <c r="Y47" s="37" t="s">
        <v>13</v>
      </c>
      <c r="Z47" s="37"/>
      <c r="AC47" s="20">
        <v>41</v>
      </c>
      <c r="AD47" s="21" t="s">
        <v>122</v>
      </c>
      <c r="AE47" s="7" t="s">
        <v>13</v>
      </c>
      <c r="AF47" s="7" t="s">
        <v>13</v>
      </c>
      <c r="AG47" s="7"/>
    </row>
    <row r="48" spans="1:33">
      <c r="A48" s="4">
        <v>42</v>
      </c>
      <c r="B48" s="12" t="s">
        <v>123</v>
      </c>
      <c r="C48" s="6" t="s">
        <v>13</v>
      </c>
      <c r="D48" s="6" t="s">
        <v>17</v>
      </c>
      <c r="E48" s="7" t="s">
        <v>14</v>
      </c>
      <c r="H48" s="8">
        <v>42</v>
      </c>
      <c r="I48" s="24" t="s">
        <v>123</v>
      </c>
      <c r="J48" s="19" t="s">
        <v>13</v>
      </c>
      <c r="K48" s="7" t="s">
        <v>17</v>
      </c>
      <c r="L48" s="7" t="s">
        <v>14</v>
      </c>
      <c r="O48" s="20">
        <v>42</v>
      </c>
      <c r="P48" s="25" t="s">
        <v>124</v>
      </c>
      <c r="Q48" s="7" t="s">
        <v>17</v>
      </c>
      <c r="R48" s="7" t="s">
        <v>17</v>
      </c>
      <c r="S48" s="7" t="s">
        <v>125</v>
      </c>
      <c r="V48" s="20">
        <v>42</v>
      </c>
      <c r="W48" s="25" t="s">
        <v>124</v>
      </c>
      <c r="X48" s="7" t="s">
        <v>17</v>
      </c>
      <c r="Y48" s="7" t="s">
        <v>17</v>
      </c>
      <c r="Z48" s="7" t="s">
        <v>14</v>
      </c>
      <c r="AC48" s="20">
        <v>42</v>
      </c>
      <c r="AD48" s="25" t="s">
        <v>124</v>
      </c>
      <c r="AE48" s="7" t="s">
        <v>17</v>
      </c>
      <c r="AF48" s="7" t="s">
        <v>17</v>
      </c>
      <c r="AG48" s="7" t="s">
        <v>14</v>
      </c>
    </row>
    <row r="49" spans="1:33">
      <c r="A49" s="4"/>
      <c r="B49" s="5" t="s">
        <v>126</v>
      </c>
      <c r="C49" s="6" t="s">
        <v>17</v>
      </c>
      <c r="D49" s="6" t="s">
        <v>13</v>
      </c>
      <c r="E49" s="7"/>
      <c r="H49" s="8"/>
      <c r="I49" s="7" t="s">
        <v>126</v>
      </c>
      <c r="J49" s="19" t="s">
        <v>17</v>
      </c>
      <c r="K49" s="7" t="s">
        <v>13</v>
      </c>
      <c r="L49" s="7"/>
      <c r="O49" s="20"/>
      <c r="P49" s="21" t="s">
        <v>127</v>
      </c>
      <c r="Q49" s="7" t="s">
        <v>17</v>
      </c>
      <c r="R49" s="7" t="s">
        <v>17</v>
      </c>
      <c r="S49" s="7" t="s">
        <v>125</v>
      </c>
      <c r="V49" s="20"/>
      <c r="W49" s="21" t="s">
        <v>127</v>
      </c>
      <c r="X49" s="7" t="s">
        <v>17</v>
      </c>
      <c r="Y49" s="7" t="s">
        <v>17</v>
      </c>
      <c r="Z49" s="7"/>
      <c r="AC49" s="20"/>
      <c r="AD49" s="21" t="s">
        <v>127</v>
      </c>
      <c r="AE49" s="7" t="s">
        <v>17</v>
      </c>
      <c r="AF49" s="7" t="s">
        <v>17</v>
      </c>
      <c r="AG49" s="7"/>
    </row>
    <row r="50" spans="1:33">
      <c r="A50" s="4">
        <v>43</v>
      </c>
      <c r="B50" s="12" t="s">
        <v>128</v>
      </c>
      <c r="C50" s="6" t="s">
        <v>13</v>
      </c>
      <c r="D50" s="6" t="s">
        <v>17</v>
      </c>
      <c r="E50" s="7"/>
      <c r="H50" s="8">
        <v>43</v>
      </c>
      <c r="I50" s="24" t="s">
        <v>128</v>
      </c>
      <c r="J50" s="19" t="s">
        <v>13</v>
      </c>
      <c r="K50" s="7" t="s">
        <v>17</v>
      </c>
      <c r="L50" s="7"/>
      <c r="O50" s="20">
        <v>43</v>
      </c>
      <c r="P50" s="25" t="s">
        <v>129</v>
      </c>
      <c r="Q50" s="7" t="s">
        <v>13</v>
      </c>
      <c r="R50" s="7" t="s">
        <v>17</v>
      </c>
      <c r="S50" s="7"/>
      <c r="V50" s="27">
        <v>43</v>
      </c>
      <c r="W50" s="33" t="s">
        <v>129</v>
      </c>
      <c r="X50" s="18" t="s">
        <v>13</v>
      </c>
      <c r="Y50" s="18" t="s">
        <v>13</v>
      </c>
      <c r="Z50" s="18"/>
      <c r="AC50" s="20">
        <v>43</v>
      </c>
      <c r="AD50" s="25" t="s">
        <v>129</v>
      </c>
      <c r="AE50" s="7" t="s">
        <v>13</v>
      </c>
      <c r="AF50" s="7" t="s">
        <v>17</v>
      </c>
      <c r="AG50" s="7"/>
    </row>
    <row r="51" spans="1:33">
      <c r="A51" s="4" t="s">
        <v>70</v>
      </c>
      <c r="B51" s="5" t="s">
        <v>130</v>
      </c>
      <c r="C51" s="6" t="s">
        <v>17</v>
      </c>
      <c r="D51" s="6" t="s">
        <v>13</v>
      </c>
      <c r="E51" s="7"/>
      <c r="H51" s="8" t="s">
        <v>70</v>
      </c>
      <c r="I51" s="7" t="s">
        <v>130</v>
      </c>
      <c r="J51" s="19" t="s">
        <v>17</v>
      </c>
      <c r="K51" s="7" t="s">
        <v>13</v>
      </c>
      <c r="L51" s="7"/>
      <c r="O51" s="20"/>
      <c r="P51" s="21" t="s">
        <v>131</v>
      </c>
      <c r="Q51" s="7" t="s">
        <v>17</v>
      </c>
      <c r="R51" s="7" t="s">
        <v>13</v>
      </c>
      <c r="S51" s="7"/>
      <c r="V51" s="20"/>
      <c r="W51" s="21" t="s">
        <v>131</v>
      </c>
      <c r="X51" s="7" t="s">
        <v>17</v>
      </c>
      <c r="Y51" s="7" t="s">
        <v>17</v>
      </c>
      <c r="Z51" s="7" t="s">
        <v>132</v>
      </c>
      <c r="AC51" s="20"/>
      <c r="AD51" s="21" t="s">
        <v>131</v>
      </c>
      <c r="AE51" s="7" t="s">
        <v>17</v>
      </c>
      <c r="AF51" s="7" t="s">
        <v>13</v>
      </c>
      <c r="AG51" s="7"/>
    </row>
    <row r="52" spans="1:33">
      <c r="A52" s="4">
        <v>44</v>
      </c>
      <c r="B52" s="12" t="s">
        <v>133</v>
      </c>
      <c r="C52" s="6" t="s">
        <v>13</v>
      </c>
      <c r="D52" s="6" t="s">
        <v>17</v>
      </c>
      <c r="E52" s="7" t="s">
        <v>14</v>
      </c>
      <c r="H52" s="8">
        <v>44</v>
      </c>
      <c r="I52" s="24" t="s">
        <v>133</v>
      </c>
      <c r="J52" s="19" t="s">
        <v>17</v>
      </c>
      <c r="K52" s="7" t="s">
        <v>17</v>
      </c>
      <c r="L52" s="7" t="s">
        <v>14</v>
      </c>
      <c r="O52" s="27">
        <v>44</v>
      </c>
      <c r="P52" s="33" t="s">
        <v>134</v>
      </c>
      <c r="Q52" s="18" t="s">
        <v>13</v>
      </c>
      <c r="R52" s="18" t="s">
        <v>17</v>
      </c>
      <c r="S52" s="18" t="s">
        <v>14</v>
      </c>
      <c r="V52" s="20">
        <v>44</v>
      </c>
      <c r="W52" s="25" t="s">
        <v>134</v>
      </c>
      <c r="X52" s="7" t="s">
        <v>17</v>
      </c>
      <c r="Y52" s="7" t="s">
        <v>17</v>
      </c>
      <c r="Z52" s="7" t="s">
        <v>14</v>
      </c>
      <c r="AC52" s="20">
        <v>44</v>
      </c>
      <c r="AD52" s="25" t="s">
        <v>134</v>
      </c>
      <c r="AE52" s="7" t="s">
        <v>13</v>
      </c>
      <c r="AF52" s="7" t="s">
        <v>17</v>
      </c>
      <c r="AG52" s="7" t="s">
        <v>14</v>
      </c>
    </row>
    <row r="53" spans="1:33">
      <c r="A53" s="4">
        <v>45</v>
      </c>
      <c r="B53" s="5" t="s">
        <v>135</v>
      </c>
      <c r="C53" s="6" t="s">
        <v>17</v>
      </c>
      <c r="D53" s="6" t="s">
        <v>13</v>
      </c>
      <c r="E53" s="7" t="s">
        <v>14</v>
      </c>
      <c r="H53" s="8">
        <v>45</v>
      </c>
      <c r="I53" s="7" t="s">
        <v>135</v>
      </c>
      <c r="J53" s="19" t="s">
        <v>17</v>
      </c>
      <c r="K53" s="7" t="s">
        <v>17</v>
      </c>
      <c r="L53" s="7" t="s">
        <v>14</v>
      </c>
      <c r="O53" s="20">
        <v>45</v>
      </c>
      <c r="P53" s="21" t="s">
        <v>136</v>
      </c>
      <c r="Q53" s="7" t="s">
        <v>17</v>
      </c>
      <c r="R53" s="7" t="s">
        <v>13</v>
      </c>
      <c r="S53" s="7" t="s">
        <v>14</v>
      </c>
      <c r="V53" s="20">
        <v>45</v>
      </c>
      <c r="W53" s="21" t="s">
        <v>136</v>
      </c>
      <c r="X53" s="7" t="s">
        <v>17</v>
      </c>
      <c r="Y53" s="7" t="s">
        <v>17</v>
      </c>
      <c r="Z53" s="7" t="s">
        <v>14</v>
      </c>
      <c r="AC53" s="20">
        <v>45</v>
      </c>
      <c r="AD53" s="21" t="s">
        <v>136</v>
      </c>
      <c r="AE53" s="7" t="s">
        <v>17</v>
      </c>
      <c r="AF53" s="7" t="s">
        <v>13</v>
      </c>
      <c r="AG53" s="7" t="s">
        <v>14</v>
      </c>
    </row>
    <row r="54" spans="1:33">
      <c r="A54" s="4">
        <v>46</v>
      </c>
      <c r="B54" s="5" t="s">
        <v>137</v>
      </c>
      <c r="C54" s="6" t="s">
        <v>17</v>
      </c>
      <c r="D54" s="6" t="s">
        <v>17</v>
      </c>
      <c r="E54" s="7" t="s">
        <v>138</v>
      </c>
      <c r="H54" s="8">
        <v>46</v>
      </c>
      <c r="I54" s="7" t="s">
        <v>137</v>
      </c>
      <c r="J54" s="19" t="s">
        <v>17</v>
      </c>
      <c r="K54" s="7" t="s">
        <v>17</v>
      </c>
      <c r="L54" s="7"/>
      <c r="O54" s="20">
        <v>46</v>
      </c>
      <c r="P54" s="21" t="s">
        <v>139</v>
      </c>
      <c r="Q54" s="7" t="s">
        <v>13</v>
      </c>
      <c r="R54" s="7" t="s">
        <v>13</v>
      </c>
      <c r="S54" s="7" t="s">
        <v>140</v>
      </c>
      <c r="V54" s="20">
        <v>46</v>
      </c>
      <c r="W54" s="21" t="s">
        <v>139</v>
      </c>
      <c r="X54" s="7" t="s">
        <v>17</v>
      </c>
      <c r="Y54" s="7" t="s">
        <v>17</v>
      </c>
      <c r="Z54" s="7"/>
      <c r="AC54" s="20">
        <v>46</v>
      </c>
      <c r="AD54" s="21" t="s">
        <v>139</v>
      </c>
      <c r="AE54" s="7" t="s">
        <v>17</v>
      </c>
      <c r="AF54" s="7" t="s">
        <v>17</v>
      </c>
      <c r="AG54" s="7"/>
    </row>
    <row r="55" spans="1:33">
      <c r="A55" s="4">
        <v>47</v>
      </c>
      <c r="B55" s="5" t="s">
        <v>141</v>
      </c>
      <c r="C55" s="6" t="s">
        <v>17</v>
      </c>
      <c r="D55" s="6" t="s">
        <v>17</v>
      </c>
      <c r="E55" s="7" t="s">
        <v>14</v>
      </c>
      <c r="H55" s="8">
        <v>47</v>
      </c>
      <c r="I55" s="7" t="s">
        <v>141</v>
      </c>
      <c r="J55" s="19" t="s">
        <v>17</v>
      </c>
      <c r="K55" s="7" t="s">
        <v>17</v>
      </c>
      <c r="L55" s="7" t="s">
        <v>14</v>
      </c>
      <c r="O55" s="27">
        <v>47</v>
      </c>
      <c r="P55" s="30" t="s">
        <v>142</v>
      </c>
      <c r="Q55" s="18" t="s">
        <v>13</v>
      </c>
      <c r="R55" s="18" t="s">
        <v>13</v>
      </c>
      <c r="S55" s="18" t="s">
        <v>143</v>
      </c>
      <c r="V55" s="20">
        <v>47</v>
      </c>
      <c r="W55" s="21" t="s">
        <v>142</v>
      </c>
      <c r="X55" s="7" t="s">
        <v>17</v>
      </c>
      <c r="Y55" s="7" t="s">
        <v>17</v>
      </c>
      <c r="Z55" s="7" t="s">
        <v>138</v>
      </c>
      <c r="AC55" s="20">
        <v>47</v>
      </c>
      <c r="AD55" s="21" t="s">
        <v>142</v>
      </c>
      <c r="AE55" s="7" t="s">
        <v>17</v>
      </c>
      <c r="AF55" s="7" t="s">
        <v>17</v>
      </c>
      <c r="AG55" s="7" t="s">
        <v>70</v>
      </c>
    </row>
    <row r="56" spans="1:33">
      <c r="A56" s="4">
        <v>48</v>
      </c>
      <c r="B56" s="12" t="s">
        <v>144</v>
      </c>
      <c r="C56" s="6" t="s">
        <v>17</v>
      </c>
      <c r="D56" s="6" t="s">
        <v>17</v>
      </c>
      <c r="E56" s="7" t="s">
        <v>14</v>
      </c>
      <c r="H56" s="8">
        <v>48</v>
      </c>
      <c r="I56" s="24" t="s">
        <v>144</v>
      </c>
      <c r="J56" s="19" t="s">
        <v>17</v>
      </c>
      <c r="K56" s="7" t="s">
        <v>17</v>
      </c>
      <c r="L56" s="7" t="s">
        <v>14</v>
      </c>
      <c r="O56" s="20">
        <v>48</v>
      </c>
      <c r="P56" s="25" t="s">
        <v>145</v>
      </c>
      <c r="Q56" s="7" t="s">
        <v>13</v>
      </c>
      <c r="R56" s="7" t="s">
        <v>17</v>
      </c>
      <c r="S56" s="7" t="s">
        <v>14</v>
      </c>
      <c r="V56" s="20">
        <v>48</v>
      </c>
      <c r="W56" s="25" t="s">
        <v>145</v>
      </c>
      <c r="X56" s="7" t="s">
        <v>17</v>
      </c>
      <c r="Y56" s="7" t="s">
        <v>17</v>
      </c>
      <c r="Z56" s="7" t="s">
        <v>14</v>
      </c>
      <c r="AC56" s="20">
        <v>48</v>
      </c>
      <c r="AD56" s="25" t="s">
        <v>145</v>
      </c>
      <c r="AE56" s="7" t="s">
        <v>17</v>
      </c>
      <c r="AF56" s="7" t="s">
        <v>17</v>
      </c>
      <c r="AG56" s="7" t="s">
        <v>14</v>
      </c>
    </row>
    <row r="57" spans="1:33">
      <c r="A57" s="4">
        <v>49</v>
      </c>
      <c r="B57" s="5" t="s">
        <v>146</v>
      </c>
      <c r="C57" s="6" t="s">
        <v>17</v>
      </c>
      <c r="D57" s="6" t="s">
        <v>17</v>
      </c>
      <c r="E57" s="7" t="s">
        <v>147</v>
      </c>
      <c r="H57" s="8">
        <v>49</v>
      </c>
      <c r="I57" s="7" t="s">
        <v>146</v>
      </c>
      <c r="J57" s="19" t="s">
        <v>17</v>
      </c>
      <c r="K57" s="7" t="s">
        <v>17</v>
      </c>
      <c r="L57" s="7"/>
      <c r="O57" s="20">
        <v>49</v>
      </c>
      <c r="P57" s="21" t="s">
        <v>148</v>
      </c>
      <c r="Q57" s="7" t="s">
        <v>17</v>
      </c>
      <c r="R57" s="7" t="s">
        <v>13</v>
      </c>
      <c r="S57" s="7"/>
      <c r="V57" s="20">
        <v>49</v>
      </c>
      <c r="W57" s="21" t="s">
        <v>148</v>
      </c>
      <c r="X57" s="7" t="s">
        <v>17</v>
      </c>
      <c r="Y57" s="7" t="s">
        <v>17</v>
      </c>
      <c r="Z57" s="7"/>
      <c r="AC57" s="20">
        <v>49</v>
      </c>
      <c r="AD57" s="21" t="s">
        <v>148</v>
      </c>
      <c r="AE57" s="7" t="s">
        <v>17</v>
      </c>
      <c r="AF57" s="7" t="s">
        <v>17</v>
      </c>
      <c r="AG57" s="7"/>
    </row>
    <row r="58" spans="1:33">
      <c r="A58" s="4">
        <v>50</v>
      </c>
      <c r="B58" s="5" t="s">
        <v>149</v>
      </c>
      <c r="C58" s="6" t="s">
        <v>13</v>
      </c>
      <c r="D58" s="6" t="s">
        <v>13</v>
      </c>
      <c r="E58" s="7" t="s">
        <v>14</v>
      </c>
      <c r="H58" s="11">
        <v>50</v>
      </c>
      <c r="I58" s="18" t="s">
        <v>149</v>
      </c>
      <c r="J58" s="18" t="s">
        <v>13</v>
      </c>
      <c r="K58" s="18" t="s">
        <v>13</v>
      </c>
      <c r="L58" s="18" t="s">
        <v>150</v>
      </c>
      <c r="O58" s="20">
        <v>50</v>
      </c>
      <c r="P58" s="21" t="s">
        <v>151</v>
      </c>
      <c r="Q58" s="7" t="s">
        <v>13</v>
      </c>
      <c r="R58" s="7" t="s">
        <v>13</v>
      </c>
      <c r="S58" s="7" t="s">
        <v>147</v>
      </c>
      <c r="V58" s="20">
        <v>50</v>
      </c>
      <c r="W58" s="21" t="s">
        <v>151</v>
      </c>
      <c r="X58" s="7" t="s">
        <v>13</v>
      </c>
      <c r="Y58" s="7" t="s">
        <v>13</v>
      </c>
      <c r="Z58" s="7" t="s">
        <v>147</v>
      </c>
      <c r="AC58" s="20">
        <v>50</v>
      </c>
      <c r="AD58" s="21" t="s">
        <v>151</v>
      </c>
      <c r="AE58" s="7" t="s">
        <v>13</v>
      </c>
      <c r="AF58" s="7" t="s">
        <v>13</v>
      </c>
      <c r="AG58" s="7" t="s">
        <v>147</v>
      </c>
    </row>
    <row r="59" spans="1:33">
      <c r="A59" s="4">
        <v>51</v>
      </c>
      <c r="B59" s="5" t="s">
        <v>152</v>
      </c>
      <c r="C59" s="6" t="s">
        <v>13</v>
      </c>
      <c r="D59" s="6" t="s">
        <v>13</v>
      </c>
      <c r="E59" s="7" t="s">
        <v>14</v>
      </c>
      <c r="H59" s="11">
        <v>51</v>
      </c>
      <c r="I59" s="18" t="s">
        <v>152</v>
      </c>
      <c r="J59" s="18" t="s">
        <v>13</v>
      </c>
      <c r="K59" s="18" t="s">
        <v>13</v>
      </c>
      <c r="L59" s="18" t="s">
        <v>14</v>
      </c>
      <c r="O59" s="20">
        <v>51</v>
      </c>
      <c r="P59" s="21" t="s">
        <v>153</v>
      </c>
      <c r="Q59" s="7" t="s">
        <v>13</v>
      </c>
      <c r="R59" s="7" t="s">
        <v>13</v>
      </c>
      <c r="S59" s="7" t="s">
        <v>14</v>
      </c>
      <c r="V59" s="20">
        <v>51</v>
      </c>
      <c r="W59" s="21" t="s">
        <v>153</v>
      </c>
      <c r="X59" s="7" t="s">
        <v>13</v>
      </c>
      <c r="Y59" s="7" t="s">
        <v>13</v>
      </c>
      <c r="Z59" s="7" t="s">
        <v>14</v>
      </c>
      <c r="AC59" s="20">
        <v>51</v>
      </c>
      <c r="AD59" s="21" t="s">
        <v>153</v>
      </c>
      <c r="AE59" s="7" t="s">
        <v>13</v>
      </c>
      <c r="AF59" s="7" t="s">
        <v>13</v>
      </c>
      <c r="AG59" s="7" t="s">
        <v>14</v>
      </c>
    </row>
    <row r="60" spans="1:33">
      <c r="A60" s="4"/>
      <c r="B60" s="9" t="s">
        <v>154</v>
      </c>
      <c r="C60" s="6" t="s">
        <v>13</v>
      </c>
      <c r="D60" s="6" t="s">
        <v>13</v>
      </c>
      <c r="E60" s="7"/>
      <c r="H60" s="4"/>
      <c r="I60" s="26" t="s">
        <v>154</v>
      </c>
      <c r="J60" s="19" t="s">
        <v>17</v>
      </c>
      <c r="K60" s="7" t="s">
        <v>17</v>
      </c>
      <c r="L60" s="7"/>
      <c r="O60" s="20"/>
      <c r="P60" s="23" t="s">
        <v>155</v>
      </c>
      <c r="Q60" s="7" t="s">
        <v>13</v>
      </c>
      <c r="R60" s="7" t="s">
        <v>13</v>
      </c>
      <c r="S60" s="7"/>
      <c r="V60" s="20"/>
      <c r="W60" s="23" t="s">
        <v>155</v>
      </c>
      <c r="X60" s="7" t="s">
        <v>17</v>
      </c>
      <c r="Y60" s="7" t="s">
        <v>17</v>
      </c>
      <c r="Z60" s="7" t="s">
        <v>156</v>
      </c>
      <c r="AC60" s="20"/>
      <c r="AD60" s="23" t="s">
        <v>155</v>
      </c>
      <c r="AE60" s="7" t="s">
        <v>17</v>
      </c>
      <c r="AF60" s="7" t="s">
        <v>17</v>
      </c>
      <c r="AG60" s="7"/>
    </row>
    <row r="61" spans="1:33">
      <c r="A61" s="4"/>
      <c r="B61" s="13" t="s">
        <v>157</v>
      </c>
      <c r="C61" s="6" t="s">
        <v>17</v>
      </c>
      <c r="D61" s="6" t="s">
        <v>17</v>
      </c>
      <c r="E61" s="7"/>
      <c r="H61" s="4"/>
      <c r="I61" s="26" t="s">
        <v>157</v>
      </c>
      <c r="J61" s="19" t="s">
        <v>17</v>
      </c>
      <c r="K61" s="7" t="s">
        <v>17</v>
      </c>
      <c r="L61" s="7"/>
      <c r="O61" s="20"/>
      <c r="P61" s="34" t="s">
        <v>158</v>
      </c>
      <c r="Q61" s="7" t="s">
        <v>17</v>
      </c>
      <c r="R61" s="7" t="s">
        <v>17</v>
      </c>
      <c r="S61" s="7"/>
      <c r="V61" s="20"/>
      <c r="W61" s="34" t="s">
        <v>158</v>
      </c>
      <c r="X61" s="7" t="s">
        <v>17</v>
      </c>
      <c r="Y61" s="7" t="s">
        <v>17</v>
      </c>
      <c r="Z61" s="7"/>
      <c r="AC61" s="20"/>
      <c r="AD61" s="34" t="s">
        <v>158</v>
      </c>
      <c r="AE61" s="7" t="s">
        <v>17</v>
      </c>
      <c r="AF61" s="7" t="s">
        <v>17</v>
      </c>
      <c r="AG61" s="7"/>
    </row>
    <row r="62" spans="1:33">
      <c r="A62" s="4"/>
      <c r="B62" s="13" t="s">
        <v>159</v>
      </c>
      <c r="C62" s="6" t="s">
        <v>13</v>
      </c>
      <c r="D62" s="6" t="s">
        <v>13</v>
      </c>
      <c r="E62" s="7" t="s">
        <v>160</v>
      </c>
      <c r="H62" s="4"/>
      <c r="I62" s="26" t="s">
        <v>159</v>
      </c>
      <c r="J62" s="19" t="s">
        <v>17</v>
      </c>
      <c r="K62" s="7" t="s">
        <v>17</v>
      </c>
      <c r="L62" s="7"/>
      <c r="O62" s="20"/>
      <c r="P62" s="34" t="s">
        <v>161</v>
      </c>
      <c r="Q62" s="7" t="s">
        <v>17</v>
      </c>
      <c r="R62" s="7" t="s">
        <v>17</v>
      </c>
      <c r="S62" s="7"/>
      <c r="V62" s="20"/>
      <c r="W62" s="34" t="s">
        <v>161</v>
      </c>
      <c r="X62" s="7" t="s">
        <v>17</v>
      </c>
      <c r="Y62" s="7" t="s">
        <v>17</v>
      </c>
      <c r="Z62" s="7"/>
      <c r="AC62" s="20"/>
      <c r="AD62" s="34" t="s">
        <v>161</v>
      </c>
      <c r="AE62" s="7" t="s">
        <v>17</v>
      </c>
      <c r="AF62" s="7" t="s">
        <v>17</v>
      </c>
      <c r="AG62" s="7"/>
    </row>
    <row r="63" spans="1:33">
      <c r="A63" s="4">
        <v>52</v>
      </c>
      <c r="B63" s="5" t="s">
        <v>162</v>
      </c>
      <c r="C63" s="6" t="s">
        <v>17</v>
      </c>
      <c r="D63" s="6" t="s">
        <v>17</v>
      </c>
      <c r="E63" s="7" t="s">
        <v>14</v>
      </c>
      <c r="H63" s="8">
        <v>52</v>
      </c>
      <c r="I63" s="7" t="s">
        <v>162</v>
      </c>
      <c r="J63" s="19" t="s">
        <v>17</v>
      </c>
      <c r="K63" s="7" t="s">
        <v>17</v>
      </c>
      <c r="L63" s="7" t="s">
        <v>14</v>
      </c>
      <c r="O63" s="20">
        <v>52</v>
      </c>
      <c r="P63" s="21" t="s">
        <v>163</v>
      </c>
      <c r="Q63" s="7" t="s">
        <v>17</v>
      </c>
      <c r="R63" s="7" t="s">
        <v>17</v>
      </c>
      <c r="S63" s="7" t="s">
        <v>14</v>
      </c>
      <c r="V63" s="20">
        <v>52</v>
      </c>
      <c r="W63" s="21" t="s">
        <v>163</v>
      </c>
      <c r="X63" s="7" t="s">
        <v>17</v>
      </c>
      <c r="Y63" s="7" t="s">
        <v>17</v>
      </c>
      <c r="Z63" s="7" t="s">
        <v>14</v>
      </c>
      <c r="AC63" s="20">
        <v>52</v>
      </c>
      <c r="AD63" s="21" t="s">
        <v>163</v>
      </c>
      <c r="AE63" s="7" t="s">
        <v>17</v>
      </c>
      <c r="AF63" s="7" t="s">
        <v>17</v>
      </c>
      <c r="AG63" s="7" t="s">
        <v>14</v>
      </c>
    </row>
    <row r="64" spans="1:33">
      <c r="A64" s="4">
        <v>53</v>
      </c>
      <c r="B64" s="5" t="s">
        <v>164</v>
      </c>
      <c r="C64" s="6" t="s">
        <v>17</v>
      </c>
      <c r="D64" s="6" t="s">
        <v>17</v>
      </c>
      <c r="E64" s="7"/>
      <c r="H64" s="8">
        <v>53</v>
      </c>
      <c r="I64" s="7" t="s">
        <v>164</v>
      </c>
      <c r="J64" s="19" t="s">
        <v>17</v>
      </c>
      <c r="K64" s="7" t="s">
        <v>17</v>
      </c>
      <c r="L64" s="7"/>
      <c r="O64" s="20">
        <v>53</v>
      </c>
      <c r="P64" s="21" t="s">
        <v>165</v>
      </c>
      <c r="Q64" s="7" t="s">
        <v>17</v>
      </c>
      <c r="R64" s="7" t="s">
        <v>17</v>
      </c>
      <c r="S64" s="7"/>
      <c r="V64" s="20">
        <v>53</v>
      </c>
      <c r="W64" s="21" t="s">
        <v>165</v>
      </c>
      <c r="X64" s="7" t="s">
        <v>17</v>
      </c>
      <c r="Y64" s="7" t="s">
        <v>17</v>
      </c>
      <c r="Z64" s="7"/>
      <c r="AC64" s="20">
        <v>53</v>
      </c>
      <c r="AD64" s="21" t="s">
        <v>165</v>
      </c>
      <c r="AE64" s="7" t="s">
        <v>17</v>
      </c>
      <c r="AF64" s="7" t="s">
        <v>17</v>
      </c>
      <c r="AG64" s="7"/>
    </row>
    <row r="65" spans="1:33">
      <c r="A65" s="4">
        <v>54</v>
      </c>
      <c r="B65" s="5" t="s">
        <v>166</v>
      </c>
      <c r="C65" s="6" t="s">
        <v>17</v>
      </c>
      <c r="D65" s="6" t="s">
        <v>17</v>
      </c>
      <c r="E65" s="7" t="s">
        <v>14</v>
      </c>
      <c r="H65" s="8">
        <v>54</v>
      </c>
      <c r="I65" s="5" t="s">
        <v>166</v>
      </c>
      <c r="J65" s="19" t="s">
        <v>17</v>
      </c>
      <c r="K65" s="7" t="s">
        <v>17</v>
      </c>
      <c r="L65" s="7" t="s">
        <v>14</v>
      </c>
      <c r="O65" s="20">
        <v>54</v>
      </c>
      <c r="P65" s="21" t="s">
        <v>167</v>
      </c>
      <c r="Q65" s="7" t="s">
        <v>17</v>
      </c>
      <c r="R65" s="7" t="s">
        <v>17</v>
      </c>
      <c r="S65" s="7" t="s">
        <v>14</v>
      </c>
      <c r="V65" s="20">
        <v>54</v>
      </c>
      <c r="W65" s="21" t="s">
        <v>167</v>
      </c>
      <c r="X65" s="7" t="s">
        <v>17</v>
      </c>
      <c r="Y65" s="7" t="s">
        <v>17</v>
      </c>
      <c r="Z65" s="7" t="s">
        <v>14</v>
      </c>
      <c r="AC65" s="20">
        <v>54</v>
      </c>
      <c r="AD65" s="21" t="s">
        <v>167</v>
      </c>
      <c r="AE65" s="7" t="s">
        <v>17</v>
      </c>
      <c r="AF65" s="7" t="s">
        <v>17</v>
      </c>
      <c r="AG65" s="7" t="s">
        <v>14</v>
      </c>
    </row>
    <row r="66" spans="1:33">
      <c r="A66" s="4">
        <v>55</v>
      </c>
      <c r="B66" s="5" t="s">
        <v>168</v>
      </c>
      <c r="C66" s="6" t="s">
        <v>17</v>
      </c>
      <c r="D66" s="6" t="s">
        <v>17</v>
      </c>
      <c r="E66" s="7" t="s">
        <v>14</v>
      </c>
      <c r="H66" s="8">
        <v>55</v>
      </c>
      <c r="I66" s="7" t="s">
        <v>168</v>
      </c>
      <c r="J66" s="19" t="s">
        <v>17</v>
      </c>
      <c r="K66" s="7" t="s">
        <v>17</v>
      </c>
      <c r="L66" s="7" t="s">
        <v>14</v>
      </c>
      <c r="O66" s="20">
        <v>55</v>
      </c>
      <c r="P66" s="21" t="s">
        <v>169</v>
      </c>
      <c r="Q66" s="7" t="s">
        <v>17</v>
      </c>
      <c r="R66" s="7" t="s">
        <v>17</v>
      </c>
      <c r="S66" s="7" t="s">
        <v>14</v>
      </c>
      <c r="V66" s="20">
        <v>55</v>
      </c>
      <c r="W66" s="21" t="s">
        <v>169</v>
      </c>
      <c r="X66" s="7" t="s">
        <v>17</v>
      </c>
      <c r="Y66" s="7" t="s">
        <v>17</v>
      </c>
      <c r="Z66" s="7" t="s">
        <v>14</v>
      </c>
      <c r="AC66" s="20">
        <v>55</v>
      </c>
      <c r="AD66" s="21" t="s">
        <v>169</v>
      </c>
      <c r="AE66" s="7" t="s">
        <v>17</v>
      </c>
      <c r="AF66" s="7" t="s">
        <v>17</v>
      </c>
      <c r="AG66" s="7" t="s">
        <v>14</v>
      </c>
    </row>
    <row r="67" spans="1:33">
      <c r="A67" s="4">
        <v>56</v>
      </c>
      <c r="B67" s="5" t="s">
        <v>170</v>
      </c>
      <c r="C67" s="6" t="s">
        <v>43</v>
      </c>
      <c r="D67" s="6" t="s">
        <v>43</v>
      </c>
      <c r="E67" s="7" t="s">
        <v>14</v>
      </c>
      <c r="H67" s="8">
        <v>56</v>
      </c>
      <c r="I67" s="7" t="s">
        <v>170</v>
      </c>
      <c r="J67" s="19" t="s">
        <v>43</v>
      </c>
      <c r="K67" s="7" t="s">
        <v>43</v>
      </c>
      <c r="L67" s="7" t="s">
        <v>14</v>
      </c>
      <c r="O67" s="20">
        <v>56</v>
      </c>
      <c r="P67" s="21" t="s">
        <v>171</v>
      </c>
      <c r="Q67" s="7" t="s">
        <v>43</v>
      </c>
      <c r="R67" s="7" t="s">
        <v>43</v>
      </c>
      <c r="S67" s="7" t="s">
        <v>14</v>
      </c>
      <c r="V67" s="20">
        <v>56</v>
      </c>
      <c r="W67" s="21" t="s">
        <v>171</v>
      </c>
      <c r="X67" s="7" t="s">
        <v>43</v>
      </c>
      <c r="Y67" s="7" t="s">
        <v>43</v>
      </c>
      <c r="Z67" s="7" t="s">
        <v>14</v>
      </c>
      <c r="AC67" s="20">
        <v>56</v>
      </c>
      <c r="AD67" s="21" t="s">
        <v>171</v>
      </c>
      <c r="AE67" s="7" t="s">
        <v>43</v>
      </c>
      <c r="AF67" s="7" t="s">
        <v>43</v>
      </c>
      <c r="AG67" s="7" t="s">
        <v>14</v>
      </c>
    </row>
    <row r="68" spans="1:33">
      <c r="A68" s="4">
        <v>57</v>
      </c>
      <c r="B68" s="5" t="s">
        <v>172</v>
      </c>
      <c r="C68" s="6" t="s">
        <v>43</v>
      </c>
      <c r="D68" s="6" t="s">
        <v>43</v>
      </c>
      <c r="E68" s="7" t="s">
        <v>14</v>
      </c>
      <c r="H68" s="8">
        <v>57</v>
      </c>
      <c r="I68" s="7" t="s">
        <v>172</v>
      </c>
      <c r="J68" s="19" t="s">
        <v>43</v>
      </c>
      <c r="K68" s="7" t="s">
        <v>43</v>
      </c>
      <c r="L68" s="7" t="s">
        <v>14</v>
      </c>
      <c r="O68" s="20">
        <v>57</v>
      </c>
      <c r="P68" s="21" t="s">
        <v>173</v>
      </c>
      <c r="Q68" s="7" t="s">
        <v>43</v>
      </c>
      <c r="R68" s="7" t="s">
        <v>43</v>
      </c>
      <c r="S68" s="7" t="s">
        <v>14</v>
      </c>
      <c r="V68" s="20">
        <v>57</v>
      </c>
      <c r="W68" s="21" t="s">
        <v>173</v>
      </c>
      <c r="X68" s="7" t="s">
        <v>43</v>
      </c>
      <c r="Y68" s="7" t="s">
        <v>43</v>
      </c>
      <c r="Z68" s="7" t="s">
        <v>14</v>
      </c>
      <c r="AC68" s="20">
        <v>57</v>
      </c>
      <c r="AD68" s="21" t="s">
        <v>173</v>
      </c>
      <c r="AE68" s="7" t="s">
        <v>43</v>
      </c>
      <c r="AF68" s="7" t="s">
        <v>43</v>
      </c>
      <c r="AG68" s="7" t="s">
        <v>14</v>
      </c>
    </row>
    <row r="69" spans="1:33">
      <c r="A69" s="38">
        <v>58</v>
      </c>
      <c r="B69" s="17" t="s">
        <v>174</v>
      </c>
      <c r="C69" s="18" t="s">
        <v>13</v>
      </c>
      <c r="D69" s="18" t="s">
        <v>13</v>
      </c>
      <c r="E69" s="18"/>
      <c r="H69" s="11">
        <v>58</v>
      </c>
      <c r="I69" s="18" t="s">
        <v>174</v>
      </c>
      <c r="J69" s="18" t="s">
        <v>13</v>
      </c>
      <c r="K69" s="18" t="s">
        <v>13</v>
      </c>
      <c r="L69" s="18"/>
      <c r="O69" s="27">
        <v>58</v>
      </c>
      <c r="P69" s="30" t="s">
        <v>175</v>
      </c>
      <c r="Q69" s="18" t="s">
        <v>13</v>
      </c>
      <c r="R69" s="18" t="s">
        <v>13</v>
      </c>
      <c r="S69" s="18"/>
      <c r="V69" s="27">
        <v>58</v>
      </c>
      <c r="W69" s="30" t="s">
        <v>175</v>
      </c>
      <c r="X69" s="18" t="s">
        <v>13</v>
      </c>
      <c r="Y69" s="18" t="s">
        <v>13</v>
      </c>
      <c r="Z69" s="18"/>
      <c r="AC69" s="27">
        <v>58</v>
      </c>
      <c r="AD69" s="30" t="s">
        <v>175</v>
      </c>
      <c r="AE69" s="18" t="s">
        <v>13</v>
      </c>
      <c r="AF69" s="18" t="s">
        <v>13</v>
      </c>
      <c r="AG69" s="18"/>
    </row>
    <row r="70" spans="1:33">
      <c r="A70" s="38">
        <v>59</v>
      </c>
      <c r="B70" s="17" t="s">
        <v>176</v>
      </c>
      <c r="C70" s="18" t="s">
        <v>13</v>
      </c>
      <c r="D70" s="18" t="s">
        <v>13</v>
      </c>
      <c r="E70" s="18"/>
      <c r="H70" s="8">
        <v>59</v>
      </c>
      <c r="I70" s="7" t="s">
        <v>176</v>
      </c>
      <c r="J70" s="19" t="s">
        <v>17</v>
      </c>
      <c r="K70" s="7" t="s">
        <v>17</v>
      </c>
      <c r="L70" s="7"/>
      <c r="O70" s="20">
        <v>59</v>
      </c>
      <c r="P70" s="21" t="s">
        <v>177</v>
      </c>
      <c r="Q70" s="7" t="s">
        <v>13</v>
      </c>
      <c r="R70" s="7" t="s">
        <v>13</v>
      </c>
      <c r="S70" s="7" t="s">
        <v>178</v>
      </c>
      <c r="V70" s="20">
        <v>59</v>
      </c>
      <c r="W70" s="21" t="s">
        <v>177</v>
      </c>
      <c r="X70" s="7" t="s">
        <v>13</v>
      </c>
      <c r="Y70" s="7" t="s">
        <v>13</v>
      </c>
      <c r="Z70" s="7" t="s">
        <v>179</v>
      </c>
      <c r="AC70" s="27">
        <v>59</v>
      </c>
      <c r="AD70" s="30" t="s">
        <v>177</v>
      </c>
      <c r="AE70" s="18" t="s">
        <v>13</v>
      </c>
      <c r="AF70" s="18" t="s">
        <v>13</v>
      </c>
      <c r="AG70" s="18"/>
    </row>
    <row r="71" spans="1:33">
      <c r="A71" s="4">
        <v>60</v>
      </c>
      <c r="B71" s="5" t="s">
        <v>180</v>
      </c>
      <c r="C71" s="6" t="s">
        <v>17</v>
      </c>
      <c r="D71" s="6" t="s">
        <v>17</v>
      </c>
      <c r="E71" s="7" t="s">
        <v>14</v>
      </c>
      <c r="H71" s="8">
        <v>60</v>
      </c>
      <c r="I71" s="7" t="s">
        <v>180</v>
      </c>
      <c r="J71" s="19" t="s">
        <v>17</v>
      </c>
      <c r="K71" s="7" t="s">
        <v>17</v>
      </c>
      <c r="L71" s="7" t="s">
        <v>14</v>
      </c>
      <c r="O71" s="20">
        <v>60</v>
      </c>
      <c r="P71" s="21" t="s">
        <v>181</v>
      </c>
      <c r="Q71" s="7" t="s">
        <v>17</v>
      </c>
      <c r="R71" s="7" t="s">
        <v>17</v>
      </c>
      <c r="S71" s="7" t="s">
        <v>14</v>
      </c>
      <c r="V71" s="20">
        <v>60</v>
      </c>
      <c r="W71" s="21" t="s">
        <v>181</v>
      </c>
      <c r="X71" s="7" t="s">
        <v>17</v>
      </c>
      <c r="Y71" s="7" t="s">
        <v>17</v>
      </c>
      <c r="Z71" s="7" t="s">
        <v>14</v>
      </c>
      <c r="AC71" s="20">
        <v>60</v>
      </c>
      <c r="AD71" s="21" t="s">
        <v>181</v>
      </c>
      <c r="AE71" s="7" t="s">
        <v>17</v>
      </c>
      <c r="AF71" s="7" t="s">
        <v>17</v>
      </c>
      <c r="AG71" s="7" t="s">
        <v>14</v>
      </c>
    </row>
    <row r="72" spans="1:33">
      <c r="A72" s="4">
        <v>61</v>
      </c>
      <c r="B72" s="12" t="s">
        <v>182</v>
      </c>
      <c r="C72" s="6" t="s">
        <v>17</v>
      </c>
      <c r="D72" s="6" t="s">
        <v>17</v>
      </c>
      <c r="E72" s="7" t="s">
        <v>14</v>
      </c>
      <c r="H72" s="8">
        <v>61</v>
      </c>
      <c r="I72" s="24" t="s">
        <v>182</v>
      </c>
      <c r="J72" s="19" t="s">
        <v>17</v>
      </c>
      <c r="K72" s="7" t="s">
        <v>17</v>
      </c>
      <c r="L72" s="7" t="s">
        <v>14</v>
      </c>
      <c r="O72" s="20">
        <v>61</v>
      </c>
      <c r="P72" s="21" t="s">
        <v>183</v>
      </c>
      <c r="Q72" s="7" t="s">
        <v>17</v>
      </c>
      <c r="R72" s="7" t="s">
        <v>17</v>
      </c>
      <c r="S72" s="7" t="s">
        <v>14</v>
      </c>
      <c r="V72" s="20">
        <v>61</v>
      </c>
      <c r="W72" s="25" t="s">
        <v>183</v>
      </c>
      <c r="X72" s="7" t="s">
        <v>17</v>
      </c>
      <c r="Y72" s="7" t="s">
        <v>17</v>
      </c>
      <c r="Z72" s="7" t="s">
        <v>14</v>
      </c>
      <c r="AC72" s="20">
        <v>61</v>
      </c>
      <c r="AD72" s="21" t="s">
        <v>183</v>
      </c>
      <c r="AE72" s="7" t="s">
        <v>17</v>
      </c>
      <c r="AF72" s="7" t="s">
        <v>17</v>
      </c>
      <c r="AG72" s="7" t="s">
        <v>14</v>
      </c>
    </row>
    <row r="73" spans="1:33">
      <c r="A73" s="4">
        <v>62</v>
      </c>
      <c r="B73" s="5" t="s">
        <v>184</v>
      </c>
      <c r="C73" s="6" t="s">
        <v>17</v>
      </c>
      <c r="D73" s="6" t="s">
        <v>17</v>
      </c>
      <c r="E73" s="7" t="s">
        <v>14</v>
      </c>
      <c r="H73" s="8">
        <v>62</v>
      </c>
      <c r="I73" s="7" t="s">
        <v>184</v>
      </c>
      <c r="J73" s="19" t="s">
        <v>17</v>
      </c>
      <c r="K73" s="7" t="s">
        <v>17</v>
      </c>
      <c r="L73" s="7" t="s">
        <v>14</v>
      </c>
      <c r="O73" s="20">
        <v>62</v>
      </c>
      <c r="P73" s="21" t="s">
        <v>185</v>
      </c>
      <c r="Q73" s="7" t="s">
        <v>17</v>
      </c>
      <c r="R73" s="7" t="s">
        <v>17</v>
      </c>
      <c r="S73" s="7" t="s">
        <v>14</v>
      </c>
      <c r="V73" s="20">
        <v>62</v>
      </c>
      <c r="W73" s="21" t="s">
        <v>185</v>
      </c>
      <c r="X73" s="7" t="s">
        <v>17</v>
      </c>
      <c r="Y73" s="7" t="s">
        <v>17</v>
      </c>
      <c r="Z73" s="7" t="s">
        <v>14</v>
      </c>
      <c r="AC73" s="20">
        <v>62</v>
      </c>
      <c r="AD73" s="21" t="s">
        <v>185</v>
      </c>
      <c r="AE73" s="7" t="s">
        <v>17</v>
      </c>
      <c r="AF73" s="7" t="s">
        <v>17</v>
      </c>
      <c r="AG73" s="7" t="s">
        <v>14</v>
      </c>
    </row>
    <row r="74" spans="1:33">
      <c r="A74" s="4">
        <v>63</v>
      </c>
      <c r="B74" s="5" t="s">
        <v>186</v>
      </c>
      <c r="C74" s="6" t="s">
        <v>17</v>
      </c>
      <c r="D74" s="6" t="s">
        <v>17</v>
      </c>
      <c r="E74" s="7" t="s">
        <v>143</v>
      </c>
      <c r="H74" s="8">
        <v>63</v>
      </c>
      <c r="I74" s="7" t="s">
        <v>186</v>
      </c>
      <c r="J74" s="19" t="s">
        <v>17</v>
      </c>
      <c r="K74" s="7" t="s">
        <v>17</v>
      </c>
      <c r="L74" s="7" t="s">
        <v>14</v>
      </c>
      <c r="O74" s="20">
        <v>63</v>
      </c>
      <c r="P74" s="21" t="s">
        <v>187</v>
      </c>
      <c r="Q74" s="7" t="s">
        <v>17</v>
      </c>
      <c r="R74" s="7" t="s">
        <v>17</v>
      </c>
      <c r="S74" s="7" t="s">
        <v>143</v>
      </c>
      <c r="V74" s="20">
        <v>63</v>
      </c>
      <c r="W74" s="21" t="s">
        <v>187</v>
      </c>
      <c r="X74" s="7" t="s">
        <v>17</v>
      </c>
      <c r="Y74" s="7" t="s">
        <v>17</v>
      </c>
      <c r="Z74" s="7" t="s">
        <v>143</v>
      </c>
      <c r="AC74" s="20">
        <v>63</v>
      </c>
      <c r="AD74" s="21" t="s">
        <v>187</v>
      </c>
      <c r="AE74" s="7" t="s">
        <v>17</v>
      </c>
      <c r="AF74" s="7" t="s">
        <v>17</v>
      </c>
      <c r="AG74" s="7" t="s">
        <v>143</v>
      </c>
    </row>
    <row r="75" spans="1:33">
      <c r="A75" s="4">
        <v>64</v>
      </c>
      <c r="B75" s="12" t="s">
        <v>188</v>
      </c>
      <c r="C75" s="6" t="s">
        <v>17</v>
      </c>
      <c r="D75" s="6" t="s">
        <v>17</v>
      </c>
      <c r="E75" s="7"/>
      <c r="H75" s="8">
        <v>64</v>
      </c>
      <c r="I75" s="24" t="s">
        <v>188</v>
      </c>
      <c r="J75" s="19" t="s">
        <v>17</v>
      </c>
      <c r="K75" s="7" t="s">
        <v>17</v>
      </c>
      <c r="L75" s="7"/>
      <c r="O75" s="20">
        <v>64</v>
      </c>
      <c r="P75" s="21" t="s">
        <v>189</v>
      </c>
      <c r="Q75" s="7" t="s">
        <v>17</v>
      </c>
      <c r="R75" s="7" t="s">
        <v>17</v>
      </c>
      <c r="S75" s="7"/>
      <c r="V75" s="20">
        <v>64</v>
      </c>
      <c r="W75" s="25" t="s">
        <v>189</v>
      </c>
      <c r="X75" s="7" t="s">
        <v>17</v>
      </c>
      <c r="Y75" s="7" t="s">
        <v>17</v>
      </c>
      <c r="Z75" s="7"/>
      <c r="AC75" s="20">
        <v>64</v>
      </c>
      <c r="AD75" s="21" t="s">
        <v>189</v>
      </c>
      <c r="AE75" s="7" t="s">
        <v>17</v>
      </c>
      <c r="AF75" s="7" t="s">
        <v>17</v>
      </c>
      <c r="AG75" s="7"/>
    </row>
    <row r="76" spans="1:33">
      <c r="A76" s="4">
        <v>65</v>
      </c>
      <c r="B76" s="5" t="s">
        <v>190</v>
      </c>
      <c r="C76" s="6" t="s">
        <v>17</v>
      </c>
      <c r="D76" s="6" t="s">
        <v>17</v>
      </c>
      <c r="E76" s="7"/>
      <c r="H76" s="8">
        <v>65</v>
      </c>
      <c r="I76" s="7" t="s">
        <v>190</v>
      </c>
      <c r="J76" s="19" t="s">
        <v>17</v>
      </c>
      <c r="K76" s="7" t="s">
        <v>17</v>
      </c>
      <c r="L76" s="7"/>
      <c r="O76" s="20">
        <v>65</v>
      </c>
      <c r="P76" s="21" t="s">
        <v>191</v>
      </c>
      <c r="Q76" s="7" t="s">
        <v>17</v>
      </c>
      <c r="R76" s="7" t="s">
        <v>17</v>
      </c>
      <c r="S76" s="7"/>
      <c r="V76" s="20">
        <v>65</v>
      </c>
      <c r="W76" s="21" t="s">
        <v>191</v>
      </c>
      <c r="X76" s="7" t="s">
        <v>17</v>
      </c>
      <c r="Y76" s="7" t="s">
        <v>17</v>
      </c>
      <c r="Z76" s="7"/>
      <c r="AC76" s="20">
        <v>65</v>
      </c>
      <c r="AD76" s="21" t="s">
        <v>191</v>
      </c>
      <c r="AE76" s="7" t="s">
        <v>17</v>
      </c>
      <c r="AF76" s="7" t="s">
        <v>17</v>
      </c>
      <c r="AG76" s="7"/>
    </row>
    <row r="77" spans="1:33">
      <c r="A77" s="4">
        <v>66</v>
      </c>
      <c r="B77" s="5" t="s">
        <v>192</v>
      </c>
      <c r="C77" s="6" t="s">
        <v>17</v>
      </c>
      <c r="D77" s="6" t="s">
        <v>17</v>
      </c>
      <c r="E77" s="7"/>
      <c r="H77" s="8">
        <v>66</v>
      </c>
      <c r="I77" s="7" t="s">
        <v>192</v>
      </c>
      <c r="J77" s="19" t="s">
        <v>17</v>
      </c>
      <c r="K77" s="7" t="s">
        <v>17</v>
      </c>
      <c r="L77" s="7"/>
      <c r="O77" s="20">
        <v>66</v>
      </c>
      <c r="P77" s="21" t="s">
        <v>193</v>
      </c>
      <c r="Q77" s="7" t="s">
        <v>17</v>
      </c>
      <c r="R77" s="7" t="s">
        <v>17</v>
      </c>
      <c r="S77" s="7"/>
      <c r="V77" s="20">
        <v>66</v>
      </c>
      <c r="W77" s="21" t="s">
        <v>193</v>
      </c>
      <c r="X77" s="7" t="s">
        <v>17</v>
      </c>
      <c r="Y77" s="7" t="s">
        <v>17</v>
      </c>
      <c r="Z77" s="7"/>
      <c r="AC77" s="20">
        <v>66</v>
      </c>
      <c r="AD77" s="21" t="s">
        <v>193</v>
      </c>
      <c r="AE77" s="7" t="s">
        <v>17</v>
      </c>
      <c r="AF77" s="7" t="s">
        <v>17</v>
      </c>
      <c r="AG77" s="7"/>
    </row>
    <row r="78" spans="1:33">
      <c r="A78" s="4">
        <v>67</v>
      </c>
      <c r="B78" s="12" t="s">
        <v>194</v>
      </c>
      <c r="C78" s="6" t="s">
        <v>17</v>
      </c>
      <c r="D78" s="6" t="s">
        <v>17</v>
      </c>
      <c r="E78" s="7"/>
      <c r="H78" s="8">
        <v>67</v>
      </c>
      <c r="I78" s="24" t="s">
        <v>194</v>
      </c>
      <c r="J78" s="19" t="s">
        <v>17</v>
      </c>
      <c r="K78" s="7" t="s">
        <v>17</v>
      </c>
      <c r="L78" s="7"/>
      <c r="O78" s="20">
        <v>67</v>
      </c>
      <c r="P78" s="21" t="s">
        <v>195</v>
      </c>
      <c r="Q78" s="7" t="s">
        <v>17</v>
      </c>
      <c r="R78" s="7" t="s">
        <v>17</v>
      </c>
      <c r="S78" s="7"/>
      <c r="V78" s="20">
        <v>67</v>
      </c>
      <c r="W78" s="25" t="s">
        <v>195</v>
      </c>
      <c r="X78" s="7" t="s">
        <v>17</v>
      </c>
      <c r="Y78" s="7" t="s">
        <v>17</v>
      </c>
      <c r="Z78" s="7"/>
      <c r="AC78" s="20">
        <v>67</v>
      </c>
      <c r="AD78" s="21" t="s">
        <v>195</v>
      </c>
      <c r="AE78" s="7" t="s">
        <v>17</v>
      </c>
      <c r="AF78" s="7" t="s">
        <v>17</v>
      </c>
      <c r="AG78" s="7"/>
    </row>
    <row r="79" spans="1:33">
      <c r="A79" s="4">
        <v>68</v>
      </c>
      <c r="B79" s="5" t="s">
        <v>196</v>
      </c>
      <c r="C79" s="6" t="s">
        <v>17</v>
      </c>
      <c r="D79" s="6" t="s">
        <v>17</v>
      </c>
      <c r="E79" s="7"/>
      <c r="H79" s="8">
        <v>68</v>
      </c>
      <c r="I79" s="7" t="s">
        <v>196</v>
      </c>
      <c r="J79" s="19" t="s">
        <v>17</v>
      </c>
      <c r="K79" s="7" t="s">
        <v>17</v>
      </c>
      <c r="L79" s="7"/>
      <c r="O79" s="20">
        <v>68</v>
      </c>
      <c r="P79" s="21" t="s">
        <v>197</v>
      </c>
      <c r="Q79" s="7" t="s">
        <v>17</v>
      </c>
      <c r="R79" s="7" t="s">
        <v>17</v>
      </c>
      <c r="S79" s="7"/>
      <c r="V79" s="20">
        <v>68</v>
      </c>
      <c r="W79" s="21" t="s">
        <v>197</v>
      </c>
      <c r="X79" s="7" t="s">
        <v>17</v>
      </c>
      <c r="Y79" s="7" t="s">
        <v>17</v>
      </c>
      <c r="Z79" s="7"/>
      <c r="AC79" s="20">
        <v>68</v>
      </c>
      <c r="AD79" s="21" t="s">
        <v>197</v>
      </c>
      <c r="AE79" s="7" t="s">
        <v>17</v>
      </c>
      <c r="AF79" s="7" t="s">
        <v>17</v>
      </c>
      <c r="AG79" s="7"/>
    </row>
    <row r="80" spans="1:33">
      <c r="A80" s="4">
        <v>69</v>
      </c>
      <c r="B80" s="5" t="s">
        <v>198</v>
      </c>
      <c r="C80" s="6" t="s">
        <v>17</v>
      </c>
      <c r="D80" s="6" t="s">
        <v>17</v>
      </c>
      <c r="E80" s="7"/>
      <c r="H80" s="8">
        <v>69</v>
      </c>
      <c r="I80" s="7" t="s">
        <v>198</v>
      </c>
      <c r="J80" s="19" t="s">
        <v>17</v>
      </c>
      <c r="K80" s="7" t="s">
        <v>17</v>
      </c>
      <c r="L80" s="7"/>
      <c r="O80" s="20">
        <v>69</v>
      </c>
      <c r="P80" s="21" t="s">
        <v>199</v>
      </c>
      <c r="Q80" s="7" t="s">
        <v>17</v>
      </c>
      <c r="R80" s="7" t="s">
        <v>17</v>
      </c>
      <c r="S80" s="7"/>
      <c r="V80" s="20">
        <v>69</v>
      </c>
      <c r="W80" s="21" t="s">
        <v>199</v>
      </c>
      <c r="X80" s="7" t="s">
        <v>17</v>
      </c>
      <c r="Y80" s="7" t="s">
        <v>17</v>
      </c>
      <c r="Z80" s="7"/>
      <c r="AC80" s="20">
        <v>69</v>
      </c>
      <c r="AD80" s="21" t="s">
        <v>199</v>
      </c>
      <c r="AE80" s="7" t="s">
        <v>17</v>
      </c>
      <c r="AF80" s="7" t="s">
        <v>17</v>
      </c>
      <c r="AG80" s="7"/>
    </row>
    <row r="81" spans="1:33">
      <c r="A81" s="4">
        <v>70</v>
      </c>
      <c r="B81" s="12" t="s">
        <v>200</v>
      </c>
      <c r="C81" s="6" t="s">
        <v>17</v>
      </c>
      <c r="D81" s="6" t="s">
        <v>17</v>
      </c>
      <c r="E81" s="7"/>
      <c r="H81" s="8">
        <v>70</v>
      </c>
      <c r="I81" s="24" t="s">
        <v>200</v>
      </c>
      <c r="J81" s="19" t="s">
        <v>17</v>
      </c>
      <c r="K81" s="7" t="s">
        <v>17</v>
      </c>
      <c r="L81" s="7"/>
      <c r="O81" s="20">
        <v>70</v>
      </c>
      <c r="P81" s="21" t="s">
        <v>201</v>
      </c>
      <c r="Q81" s="7" t="s">
        <v>17</v>
      </c>
      <c r="R81" s="7" t="s">
        <v>17</v>
      </c>
      <c r="S81" s="7"/>
      <c r="V81" s="20">
        <v>70</v>
      </c>
      <c r="W81" s="25" t="s">
        <v>201</v>
      </c>
      <c r="X81" s="7" t="s">
        <v>17</v>
      </c>
      <c r="Y81" s="7" t="s">
        <v>17</v>
      </c>
      <c r="Z81" s="7"/>
      <c r="AC81" s="20">
        <v>70</v>
      </c>
      <c r="AD81" s="21" t="s">
        <v>201</v>
      </c>
      <c r="AE81" s="7" t="s">
        <v>17</v>
      </c>
      <c r="AF81" s="7" t="s">
        <v>17</v>
      </c>
      <c r="AG81" s="7"/>
    </row>
    <row r="82" spans="1:33">
      <c r="A82" s="4">
        <v>71</v>
      </c>
      <c r="B82" s="5" t="s">
        <v>202</v>
      </c>
      <c r="C82" s="6" t="s">
        <v>17</v>
      </c>
      <c r="D82" s="6" t="s">
        <v>17</v>
      </c>
      <c r="E82" s="7"/>
      <c r="H82" s="8">
        <v>71</v>
      </c>
      <c r="I82" s="7" t="s">
        <v>202</v>
      </c>
      <c r="J82" s="19" t="s">
        <v>17</v>
      </c>
      <c r="K82" s="7" t="s">
        <v>17</v>
      </c>
      <c r="L82" s="7"/>
      <c r="O82" s="20">
        <v>71</v>
      </c>
      <c r="P82" s="21" t="s">
        <v>203</v>
      </c>
      <c r="Q82" s="7" t="s">
        <v>17</v>
      </c>
      <c r="R82" s="7" t="s">
        <v>17</v>
      </c>
      <c r="S82" s="7"/>
      <c r="V82" s="20">
        <v>71</v>
      </c>
      <c r="W82" s="21" t="s">
        <v>203</v>
      </c>
      <c r="X82" s="7" t="s">
        <v>17</v>
      </c>
      <c r="Y82" s="7" t="s">
        <v>17</v>
      </c>
      <c r="Z82" s="7"/>
      <c r="AC82" s="20">
        <v>71</v>
      </c>
      <c r="AD82" s="21" t="s">
        <v>203</v>
      </c>
      <c r="AE82" s="7" t="s">
        <v>17</v>
      </c>
      <c r="AF82" s="7" t="s">
        <v>17</v>
      </c>
      <c r="AG82" s="7"/>
    </row>
    <row r="83" spans="1:33">
      <c r="A83" s="4"/>
      <c r="B83" s="9" t="s">
        <v>204</v>
      </c>
      <c r="C83" s="6" t="s">
        <v>17</v>
      </c>
      <c r="D83" s="6" t="s">
        <v>17</v>
      </c>
      <c r="E83" s="7"/>
      <c r="H83" s="4"/>
      <c r="I83" s="26" t="s">
        <v>204</v>
      </c>
      <c r="J83" s="19" t="s">
        <v>17</v>
      </c>
      <c r="K83" s="7" t="s">
        <v>17</v>
      </c>
      <c r="L83" s="7"/>
      <c r="O83" s="20"/>
      <c r="P83" s="23" t="s">
        <v>205</v>
      </c>
      <c r="Q83" s="7" t="s">
        <v>17</v>
      </c>
      <c r="R83" s="7" t="s">
        <v>17</v>
      </c>
      <c r="S83" s="7"/>
      <c r="V83" s="20"/>
      <c r="W83" s="23" t="s">
        <v>205</v>
      </c>
      <c r="X83" s="7" t="s">
        <v>17</v>
      </c>
      <c r="Y83" s="7" t="s">
        <v>17</v>
      </c>
      <c r="Z83" s="7"/>
      <c r="AC83" s="20"/>
      <c r="AD83" s="23" t="s">
        <v>205</v>
      </c>
      <c r="AE83" s="7" t="s">
        <v>17</v>
      </c>
      <c r="AF83" s="7" t="s">
        <v>17</v>
      </c>
      <c r="AG83" s="7"/>
    </row>
    <row r="84" spans="1:33">
      <c r="A84" s="4"/>
      <c r="B84" s="13" t="s">
        <v>206</v>
      </c>
      <c r="C84" s="6" t="s">
        <v>17</v>
      </c>
      <c r="D84" s="6" t="s">
        <v>17</v>
      </c>
      <c r="E84" s="7"/>
      <c r="H84" s="4"/>
      <c r="I84" s="26" t="s">
        <v>206</v>
      </c>
      <c r="J84" s="19" t="s">
        <v>17</v>
      </c>
      <c r="K84" s="7" t="s">
        <v>17</v>
      </c>
      <c r="L84" s="7"/>
      <c r="O84" s="20"/>
      <c r="P84" s="34" t="s">
        <v>207</v>
      </c>
      <c r="Q84" s="7" t="s">
        <v>17</v>
      </c>
      <c r="R84" s="7" t="s">
        <v>17</v>
      </c>
      <c r="S84" s="7"/>
      <c r="V84" s="20"/>
      <c r="W84" s="34" t="s">
        <v>207</v>
      </c>
      <c r="X84" s="7" t="s">
        <v>17</v>
      </c>
      <c r="Y84" s="7" t="s">
        <v>17</v>
      </c>
      <c r="Z84" s="7"/>
      <c r="AC84" s="20"/>
      <c r="AD84" s="34" t="s">
        <v>207</v>
      </c>
      <c r="AE84" s="7" t="s">
        <v>17</v>
      </c>
      <c r="AF84" s="7" t="s">
        <v>17</v>
      </c>
      <c r="AG84" s="7"/>
    </row>
    <row r="85" spans="1:33">
      <c r="A85" s="4"/>
      <c r="B85" s="13" t="s">
        <v>208</v>
      </c>
      <c r="C85" s="6" t="s">
        <v>17</v>
      </c>
      <c r="D85" s="6" t="s">
        <v>17</v>
      </c>
      <c r="E85" s="7"/>
      <c r="H85" s="4"/>
      <c r="I85" s="26" t="s">
        <v>208</v>
      </c>
      <c r="J85" s="19" t="s">
        <v>17</v>
      </c>
      <c r="K85" s="7" t="s">
        <v>17</v>
      </c>
      <c r="L85" s="7"/>
      <c r="O85" s="20"/>
      <c r="P85" s="34" t="s">
        <v>209</v>
      </c>
      <c r="Q85" s="7" t="s">
        <v>17</v>
      </c>
      <c r="R85" s="7" t="s">
        <v>17</v>
      </c>
      <c r="S85" s="7"/>
      <c r="V85" s="20"/>
      <c r="W85" s="34" t="s">
        <v>209</v>
      </c>
      <c r="X85" s="7" t="s">
        <v>17</v>
      </c>
      <c r="Y85" s="7" t="s">
        <v>17</v>
      </c>
      <c r="Z85" s="7"/>
      <c r="AC85" s="20"/>
      <c r="AD85" s="34" t="s">
        <v>209</v>
      </c>
      <c r="AE85" s="7" t="s">
        <v>17</v>
      </c>
      <c r="AF85" s="7" t="s">
        <v>17</v>
      </c>
      <c r="AG85" s="7"/>
    </row>
    <row r="86" spans="1:33">
      <c r="A86" s="4"/>
      <c r="B86" s="13" t="s">
        <v>210</v>
      </c>
      <c r="C86" s="6" t="s">
        <v>17</v>
      </c>
      <c r="D86" s="6" t="s">
        <v>17</v>
      </c>
      <c r="E86" s="7"/>
      <c r="H86" s="4"/>
      <c r="I86" s="26" t="s">
        <v>210</v>
      </c>
      <c r="J86" s="19" t="s">
        <v>17</v>
      </c>
      <c r="K86" s="7" t="s">
        <v>17</v>
      </c>
      <c r="L86" s="7"/>
      <c r="O86" s="20"/>
      <c r="P86" s="34" t="s">
        <v>211</v>
      </c>
      <c r="Q86" s="7" t="s">
        <v>17</v>
      </c>
      <c r="R86" s="7" t="s">
        <v>17</v>
      </c>
      <c r="S86" s="7"/>
      <c r="V86" s="20"/>
      <c r="W86" s="34" t="s">
        <v>211</v>
      </c>
      <c r="X86" s="7" t="s">
        <v>17</v>
      </c>
      <c r="Y86" s="7" t="s">
        <v>17</v>
      </c>
      <c r="Z86" s="7"/>
      <c r="AC86" s="20"/>
      <c r="AD86" s="34" t="s">
        <v>211</v>
      </c>
      <c r="AE86" s="7" t="s">
        <v>17</v>
      </c>
      <c r="AF86" s="7" t="s">
        <v>17</v>
      </c>
      <c r="AG86" s="7"/>
    </row>
    <row r="87" spans="1:33">
      <c r="A87" s="4">
        <v>72</v>
      </c>
      <c r="B87" s="5" t="s">
        <v>212</v>
      </c>
      <c r="C87" s="6" t="s">
        <v>17</v>
      </c>
      <c r="D87" s="6" t="s">
        <v>17</v>
      </c>
      <c r="E87" s="7"/>
      <c r="H87" s="8">
        <v>72</v>
      </c>
      <c r="I87" s="5" t="s">
        <v>212</v>
      </c>
      <c r="J87" s="19" t="s">
        <v>17</v>
      </c>
      <c r="K87" s="7" t="s">
        <v>17</v>
      </c>
      <c r="L87" s="7"/>
      <c r="O87" s="20">
        <v>72</v>
      </c>
      <c r="P87" s="21" t="s">
        <v>213</v>
      </c>
      <c r="Q87" s="7" t="s">
        <v>17</v>
      </c>
      <c r="R87" s="7" t="s">
        <v>17</v>
      </c>
      <c r="S87" s="7"/>
      <c r="V87" s="20">
        <v>72</v>
      </c>
      <c r="W87" s="21" t="s">
        <v>213</v>
      </c>
      <c r="X87" s="7" t="s">
        <v>17</v>
      </c>
      <c r="Y87" s="7" t="s">
        <v>17</v>
      </c>
      <c r="Z87" s="7"/>
      <c r="AC87" s="20">
        <v>72</v>
      </c>
      <c r="AD87" s="21" t="s">
        <v>213</v>
      </c>
      <c r="AE87" s="7" t="s">
        <v>17</v>
      </c>
      <c r="AF87" s="7" t="s">
        <v>17</v>
      </c>
      <c r="AG87" s="7"/>
    </row>
    <row r="88" spans="1:33">
      <c r="A88" s="4">
        <v>73</v>
      </c>
      <c r="B88" s="12" t="s">
        <v>214</v>
      </c>
      <c r="C88" s="6" t="s">
        <v>17</v>
      </c>
      <c r="D88" s="6" t="s">
        <v>17</v>
      </c>
      <c r="E88" s="7"/>
      <c r="H88" s="8">
        <v>73</v>
      </c>
      <c r="I88" s="24" t="s">
        <v>214</v>
      </c>
      <c r="J88" s="19" t="s">
        <v>17</v>
      </c>
      <c r="K88" s="7" t="s">
        <v>17</v>
      </c>
      <c r="L88" s="7"/>
      <c r="O88" s="20">
        <v>73</v>
      </c>
      <c r="P88" s="21" t="s">
        <v>215</v>
      </c>
      <c r="Q88" s="7" t="s">
        <v>17</v>
      </c>
      <c r="R88" s="7" t="s">
        <v>17</v>
      </c>
      <c r="S88" s="7"/>
      <c r="V88" s="20">
        <v>73</v>
      </c>
      <c r="W88" s="21" t="s">
        <v>215</v>
      </c>
      <c r="X88" s="7" t="s">
        <v>17</v>
      </c>
      <c r="Y88" s="7" t="s">
        <v>17</v>
      </c>
      <c r="Z88" s="7"/>
      <c r="AC88" s="20">
        <v>73</v>
      </c>
      <c r="AD88" s="21" t="s">
        <v>215</v>
      </c>
      <c r="AE88" s="7" t="s">
        <v>17</v>
      </c>
      <c r="AF88" s="7" t="s">
        <v>17</v>
      </c>
      <c r="AG88" s="7"/>
    </row>
    <row r="89" spans="1:33">
      <c r="A89" s="4">
        <v>74</v>
      </c>
      <c r="B89" s="5" t="s">
        <v>216</v>
      </c>
      <c r="C89" s="6" t="s">
        <v>17</v>
      </c>
      <c r="D89" s="6" t="s">
        <v>17</v>
      </c>
      <c r="E89" s="7"/>
      <c r="H89" s="8">
        <v>74</v>
      </c>
      <c r="I89" s="7" t="s">
        <v>216</v>
      </c>
      <c r="J89" s="19" t="s">
        <v>17</v>
      </c>
      <c r="K89" s="7" t="s">
        <v>17</v>
      </c>
      <c r="L89" s="7"/>
      <c r="O89" s="20">
        <v>74</v>
      </c>
      <c r="P89" s="21" t="s">
        <v>217</v>
      </c>
      <c r="Q89" s="7" t="s">
        <v>17</v>
      </c>
      <c r="R89" s="7" t="s">
        <v>17</v>
      </c>
      <c r="S89" s="7"/>
      <c r="V89" s="20">
        <v>74</v>
      </c>
      <c r="W89" s="21" t="s">
        <v>217</v>
      </c>
      <c r="X89" s="7" t="s">
        <v>17</v>
      </c>
      <c r="Y89" s="7" t="s">
        <v>17</v>
      </c>
      <c r="Z89" s="7"/>
      <c r="AC89" s="20">
        <v>74</v>
      </c>
      <c r="AD89" s="21" t="s">
        <v>217</v>
      </c>
      <c r="AE89" s="7" t="s">
        <v>17</v>
      </c>
      <c r="AF89" s="7" t="s">
        <v>17</v>
      </c>
      <c r="AG89" s="7"/>
    </row>
    <row r="90" spans="1:33">
      <c r="A90" s="4"/>
      <c r="B90" s="9" t="s">
        <v>218</v>
      </c>
      <c r="C90" s="6" t="s">
        <v>17</v>
      </c>
      <c r="D90" s="6" t="s">
        <v>17</v>
      </c>
      <c r="E90" s="7"/>
      <c r="H90" s="4"/>
      <c r="I90" s="26" t="s">
        <v>218</v>
      </c>
      <c r="J90" s="19" t="s">
        <v>17</v>
      </c>
      <c r="K90" s="7" t="s">
        <v>17</v>
      </c>
      <c r="L90" s="7"/>
      <c r="O90" s="20"/>
      <c r="P90" s="23" t="s">
        <v>219</v>
      </c>
      <c r="Q90" s="7" t="s">
        <v>17</v>
      </c>
      <c r="R90" s="7" t="s">
        <v>17</v>
      </c>
      <c r="S90" s="7"/>
      <c r="V90" s="20"/>
      <c r="W90" s="23" t="s">
        <v>219</v>
      </c>
      <c r="X90" s="7" t="s">
        <v>13</v>
      </c>
      <c r="Y90" s="7" t="s">
        <v>13</v>
      </c>
      <c r="Z90" s="7"/>
      <c r="AC90" s="20"/>
      <c r="AD90" s="23" t="s">
        <v>219</v>
      </c>
      <c r="AE90" s="7" t="s">
        <v>17</v>
      </c>
      <c r="AF90" s="7" t="s">
        <v>17</v>
      </c>
      <c r="AG90" s="7"/>
    </row>
    <row r="91" spans="1:33">
      <c r="A91" s="38">
        <v>75</v>
      </c>
      <c r="B91" s="17" t="s">
        <v>220</v>
      </c>
      <c r="C91" s="18" t="s">
        <v>13</v>
      </c>
      <c r="D91" s="18" t="s">
        <v>13</v>
      </c>
      <c r="E91" s="18" t="s">
        <v>221</v>
      </c>
      <c r="H91" s="8">
        <v>75</v>
      </c>
      <c r="I91" s="7" t="s">
        <v>220</v>
      </c>
      <c r="J91" s="19" t="s">
        <v>17</v>
      </c>
      <c r="K91" s="7" t="s">
        <v>17</v>
      </c>
      <c r="L91" s="7" t="s">
        <v>156</v>
      </c>
      <c r="O91" s="20">
        <v>75</v>
      </c>
      <c r="P91" s="21" t="s">
        <v>220</v>
      </c>
      <c r="Q91" s="7" t="s">
        <v>13</v>
      </c>
      <c r="R91" s="7" t="s">
        <v>13</v>
      </c>
      <c r="S91" s="7"/>
      <c r="V91" s="27">
        <v>75</v>
      </c>
      <c r="W91" s="30" t="s">
        <v>220</v>
      </c>
      <c r="X91" s="18" t="s">
        <v>13</v>
      </c>
      <c r="Y91" s="18" t="s">
        <v>13</v>
      </c>
      <c r="Z91" s="18"/>
      <c r="AC91" s="20">
        <v>75</v>
      </c>
      <c r="AD91" s="21" t="s">
        <v>220</v>
      </c>
      <c r="AE91" s="7" t="s">
        <v>13</v>
      </c>
      <c r="AF91" s="7" t="s">
        <v>13</v>
      </c>
      <c r="AG91" s="7"/>
    </row>
    <row r="92" spans="1:33">
      <c r="A92" s="4"/>
      <c r="B92" s="9" t="s">
        <v>222</v>
      </c>
      <c r="C92" s="6" t="s">
        <v>17</v>
      </c>
      <c r="D92" s="6" t="s">
        <v>17</v>
      </c>
      <c r="E92" s="7"/>
      <c r="H92" s="4"/>
      <c r="I92" s="26" t="s">
        <v>222</v>
      </c>
      <c r="J92" s="19" t="s">
        <v>17</v>
      </c>
      <c r="K92" s="7" t="s">
        <v>17</v>
      </c>
      <c r="L92" s="7"/>
      <c r="O92" s="20"/>
      <c r="P92" s="23" t="s">
        <v>223</v>
      </c>
      <c r="Q92" s="7" t="s">
        <v>17</v>
      </c>
      <c r="R92" s="7" t="s">
        <v>17</v>
      </c>
      <c r="S92" s="7"/>
      <c r="V92" s="20"/>
      <c r="W92" s="23" t="s">
        <v>223</v>
      </c>
      <c r="X92" s="7" t="s">
        <v>17</v>
      </c>
      <c r="Y92" s="7" t="s">
        <v>17</v>
      </c>
      <c r="Z92" s="7"/>
      <c r="AC92" s="20"/>
      <c r="AD92" s="23" t="s">
        <v>223</v>
      </c>
      <c r="AE92" s="7" t="s">
        <v>17</v>
      </c>
      <c r="AF92" s="7" t="s">
        <v>17</v>
      </c>
      <c r="AG92" s="7"/>
    </row>
    <row r="93" spans="1:33">
      <c r="A93" s="4"/>
      <c r="B93" s="13" t="s">
        <v>224</v>
      </c>
      <c r="C93" s="6" t="s">
        <v>13</v>
      </c>
      <c r="D93" s="6" t="s">
        <v>13</v>
      </c>
      <c r="E93" s="7"/>
      <c r="H93" s="4"/>
      <c r="I93" s="26" t="s">
        <v>224</v>
      </c>
      <c r="J93" s="19" t="s">
        <v>17</v>
      </c>
      <c r="K93" s="7" t="s">
        <v>17</v>
      </c>
      <c r="L93" s="7"/>
      <c r="O93" s="20"/>
      <c r="P93" s="34" t="s">
        <v>225</v>
      </c>
      <c r="Q93" s="7" t="s">
        <v>13</v>
      </c>
      <c r="R93" s="7" t="s">
        <v>13</v>
      </c>
      <c r="S93" s="7"/>
      <c r="V93" s="20"/>
      <c r="W93" s="34" t="s">
        <v>225</v>
      </c>
      <c r="X93" s="7" t="s">
        <v>13</v>
      </c>
      <c r="Y93" s="7" t="s">
        <v>13</v>
      </c>
      <c r="Z93" s="7" t="s">
        <v>226</v>
      </c>
      <c r="AC93" s="20"/>
      <c r="AD93" s="34" t="s">
        <v>225</v>
      </c>
      <c r="AE93" s="7" t="s">
        <v>13</v>
      </c>
      <c r="AF93" s="7" t="s">
        <v>13</v>
      </c>
      <c r="AG93" s="7"/>
    </row>
    <row r="94" spans="1:33">
      <c r="A94" s="4">
        <v>76</v>
      </c>
      <c r="B94" s="5" t="s">
        <v>227</v>
      </c>
      <c r="C94" s="6" t="s">
        <v>17</v>
      </c>
      <c r="D94" s="6" t="s">
        <v>17</v>
      </c>
      <c r="E94" s="7" t="s">
        <v>228</v>
      </c>
      <c r="H94" s="8">
        <v>76</v>
      </c>
      <c r="I94" s="7" t="s">
        <v>227</v>
      </c>
      <c r="J94" s="19" t="s">
        <v>17</v>
      </c>
      <c r="K94" s="7" t="s">
        <v>17</v>
      </c>
      <c r="L94" s="7"/>
      <c r="O94" s="20">
        <v>76</v>
      </c>
      <c r="P94" s="21" t="s">
        <v>229</v>
      </c>
      <c r="Q94" s="7" t="s">
        <v>13</v>
      </c>
      <c r="R94" s="7" t="s">
        <v>13</v>
      </c>
      <c r="S94" s="7"/>
      <c r="V94" s="20">
        <v>76</v>
      </c>
      <c r="W94" s="21" t="s">
        <v>229</v>
      </c>
      <c r="X94" s="7" t="s">
        <v>13</v>
      </c>
      <c r="Y94" s="7" t="s">
        <v>13</v>
      </c>
      <c r="Z94" s="7" t="s">
        <v>230</v>
      </c>
      <c r="AC94" s="20">
        <v>76</v>
      </c>
      <c r="AD94" s="21" t="s">
        <v>229</v>
      </c>
      <c r="AE94" s="7" t="s">
        <v>17</v>
      </c>
      <c r="AF94" s="7" t="s">
        <v>17</v>
      </c>
      <c r="AG94" s="7"/>
    </row>
    <row r="95" spans="1:33">
      <c r="A95" s="4">
        <v>77</v>
      </c>
      <c r="B95" s="12" t="s">
        <v>231</v>
      </c>
      <c r="C95" s="6" t="s">
        <v>17</v>
      </c>
      <c r="D95" s="6" t="s">
        <v>17</v>
      </c>
      <c r="E95" s="7"/>
      <c r="H95" s="8">
        <v>77</v>
      </c>
      <c r="I95" s="24" t="s">
        <v>231</v>
      </c>
      <c r="J95" s="19" t="s">
        <v>17</v>
      </c>
      <c r="K95" s="7" t="s">
        <v>17</v>
      </c>
      <c r="L95" s="7"/>
      <c r="O95" s="20">
        <v>77</v>
      </c>
      <c r="P95" s="21" t="s">
        <v>232</v>
      </c>
      <c r="Q95" s="7" t="s">
        <v>13</v>
      </c>
      <c r="R95" s="7" t="s">
        <v>17</v>
      </c>
      <c r="S95" s="7"/>
      <c r="V95" s="20">
        <v>77</v>
      </c>
      <c r="W95" s="21" t="s">
        <v>232</v>
      </c>
      <c r="X95" s="7" t="s">
        <v>13</v>
      </c>
      <c r="Y95" s="7" t="s">
        <v>13</v>
      </c>
      <c r="Z95" s="7" t="s">
        <v>230</v>
      </c>
      <c r="AC95" s="20">
        <v>77</v>
      </c>
      <c r="AD95" s="21" t="s">
        <v>232</v>
      </c>
      <c r="AE95" s="7" t="s">
        <v>17</v>
      </c>
      <c r="AF95" s="7" t="s">
        <v>17</v>
      </c>
      <c r="AG95" s="7"/>
    </row>
    <row r="96" spans="1:33">
      <c r="A96" s="4">
        <v>78</v>
      </c>
      <c r="B96" s="5" t="s">
        <v>233</v>
      </c>
      <c r="C96" s="6" t="s">
        <v>17</v>
      </c>
      <c r="D96" s="6" t="s">
        <v>17</v>
      </c>
      <c r="E96" s="7"/>
      <c r="H96" s="8">
        <v>78</v>
      </c>
      <c r="I96" s="7" t="s">
        <v>233</v>
      </c>
      <c r="J96" s="19" t="s">
        <v>17</v>
      </c>
      <c r="K96" s="7" t="s">
        <v>17</v>
      </c>
      <c r="L96" s="7"/>
      <c r="O96" s="20">
        <v>78</v>
      </c>
      <c r="P96" s="21" t="s">
        <v>234</v>
      </c>
      <c r="Q96" s="7" t="s">
        <v>17</v>
      </c>
      <c r="R96" s="7" t="s">
        <v>13</v>
      </c>
      <c r="S96" s="7"/>
      <c r="V96" s="20">
        <v>78</v>
      </c>
      <c r="W96" s="21" t="s">
        <v>234</v>
      </c>
      <c r="X96" s="7" t="s">
        <v>17</v>
      </c>
      <c r="Y96" s="7" t="s">
        <v>17</v>
      </c>
      <c r="Z96" s="7"/>
      <c r="AC96" s="20">
        <v>78</v>
      </c>
      <c r="AD96" s="21" t="s">
        <v>234</v>
      </c>
      <c r="AE96" s="7" t="s">
        <v>17</v>
      </c>
      <c r="AF96" s="7" t="s">
        <v>17</v>
      </c>
      <c r="AG96" s="7"/>
    </row>
    <row r="97" spans="1:33">
      <c r="A97" s="4">
        <v>79</v>
      </c>
      <c r="B97" s="5" t="s">
        <v>235</v>
      </c>
      <c r="C97" s="6" t="s">
        <v>43</v>
      </c>
      <c r="D97" s="6" t="s">
        <v>43</v>
      </c>
      <c r="E97" s="7"/>
      <c r="H97" s="8">
        <v>79</v>
      </c>
      <c r="I97" s="7" t="s">
        <v>235</v>
      </c>
      <c r="J97" s="19" t="s">
        <v>43</v>
      </c>
      <c r="K97" s="7" t="s">
        <v>43</v>
      </c>
      <c r="L97" s="7"/>
      <c r="O97" s="20">
        <v>79</v>
      </c>
      <c r="P97" s="21" t="s">
        <v>236</v>
      </c>
      <c r="Q97" s="7" t="s">
        <v>43</v>
      </c>
      <c r="R97" s="7" t="s">
        <v>43</v>
      </c>
      <c r="S97" s="7"/>
      <c r="V97" s="20">
        <v>79</v>
      </c>
      <c r="W97" s="21" t="s">
        <v>236</v>
      </c>
      <c r="X97" s="7" t="s">
        <v>43</v>
      </c>
      <c r="Y97" s="7" t="s">
        <v>43</v>
      </c>
      <c r="Z97" s="7"/>
      <c r="AC97" s="20">
        <v>79</v>
      </c>
      <c r="AD97" s="21" t="s">
        <v>236</v>
      </c>
      <c r="AE97" s="7" t="s">
        <v>43</v>
      </c>
      <c r="AF97" s="7" t="s">
        <v>43</v>
      </c>
      <c r="AG97" s="7"/>
    </row>
    <row r="98" spans="1:33">
      <c r="A98" s="4">
        <v>80</v>
      </c>
      <c r="B98" s="5" t="s">
        <v>237</v>
      </c>
      <c r="C98" s="6" t="s">
        <v>43</v>
      </c>
      <c r="D98" s="6" t="s">
        <v>43</v>
      </c>
      <c r="E98" s="7"/>
      <c r="H98" s="8">
        <v>80</v>
      </c>
      <c r="I98" s="7" t="s">
        <v>237</v>
      </c>
      <c r="J98" s="19" t="s">
        <v>43</v>
      </c>
      <c r="K98" s="7" t="s">
        <v>43</v>
      </c>
      <c r="L98" s="7"/>
      <c r="O98" s="20">
        <v>80</v>
      </c>
      <c r="P98" s="21" t="s">
        <v>237</v>
      </c>
      <c r="Q98" s="7" t="s">
        <v>43</v>
      </c>
      <c r="R98" s="7" t="s">
        <v>43</v>
      </c>
      <c r="S98" s="7"/>
      <c r="V98" s="20">
        <v>80</v>
      </c>
      <c r="W98" s="21" t="s">
        <v>237</v>
      </c>
      <c r="X98" s="7" t="s">
        <v>43</v>
      </c>
      <c r="Y98" s="7" t="s">
        <v>43</v>
      </c>
      <c r="Z98" s="7"/>
      <c r="AC98" s="20">
        <v>80</v>
      </c>
      <c r="AD98" s="21" t="s">
        <v>237</v>
      </c>
      <c r="AE98" s="7" t="s">
        <v>43</v>
      </c>
      <c r="AF98" s="7" t="s">
        <v>43</v>
      </c>
      <c r="AG98" s="7"/>
    </row>
    <row r="99" spans="1:33">
      <c r="A99" s="4">
        <v>81</v>
      </c>
      <c r="B99" s="5" t="s">
        <v>238</v>
      </c>
      <c r="C99" s="6" t="s">
        <v>43</v>
      </c>
      <c r="D99" s="6" t="s">
        <v>43</v>
      </c>
      <c r="E99" s="7"/>
      <c r="H99" s="8">
        <v>81</v>
      </c>
      <c r="I99" s="7" t="s">
        <v>238</v>
      </c>
      <c r="J99" s="19" t="s">
        <v>43</v>
      </c>
      <c r="K99" s="7" t="s">
        <v>43</v>
      </c>
      <c r="L99" s="7"/>
      <c r="O99" s="20">
        <v>81</v>
      </c>
      <c r="P99" s="21" t="s">
        <v>238</v>
      </c>
      <c r="Q99" s="7" t="s">
        <v>43</v>
      </c>
      <c r="R99" s="7" t="s">
        <v>43</v>
      </c>
      <c r="S99" s="7"/>
      <c r="V99" s="20">
        <v>81</v>
      </c>
      <c r="W99" s="21" t="s">
        <v>238</v>
      </c>
      <c r="X99" s="7" t="s">
        <v>43</v>
      </c>
      <c r="Y99" s="7" t="s">
        <v>43</v>
      </c>
      <c r="Z99" s="7"/>
      <c r="AC99" s="20">
        <v>81</v>
      </c>
      <c r="AD99" s="21" t="s">
        <v>238</v>
      </c>
      <c r="AE99" s="7" t="s">
        <v>43</v>
      </c>
      <c r="AF99" s="7" t="s">
        <v>43</v>
      </c>
      <c r="AG99" s="7"/>
    </row>
    <row r="100" spans="1:33">
      <c r="A100" s="4">
        <v>82</v>
      </c>
      <c r="B100" s="5" t="s">
        <v>239</v>
      </c>
      <c r="C100" s="6" t="s">
        <v>43</v>
      </c>
      <c r="D100" s="6" t="s">
        <v>43</v>
      </c>
      <c r="E100" s="7"/>
      <c r="H100" s="8">
        <v>82</v>
      </c>
      <c r="I100" s="7" t="s">
        <v>239</v>
      </c>
      <c r="J100" s="19" t="s">
        <v>43</v>
      </c>
      <c r="K100" s="7" t="s">
        <v>43</v>
      </c>
      <c r="L100" s="7"/>
      <c r="O100" s="20">
        <v>82</v>
      </c>
      <c r="P100" s="21" t="s">
        <v>240</v>
      </c>
      <c r="Q100" s="7" t="s">
        <v>43</v>
      </c>
      <c r="R100" s="7" t="s">
        <v>43</v>
      </c>
      <c r="S100" s="7"/>
      <c r="V100" s="20">
        <v>82</v>
      </c>
      <c r="W100" s="21" t="s">
        <v>240</v>
      </c>
      <c r="X100" s="7" t="s">
        <v>43</v>
      </c>
      <c r="Y100" s="7" t="s">
        <v>43</v>
      </c>
      <c r="Z100" s="7"/>
      <c r="AC100" s="20">
        <v>82</v>
      </c>
      <c r="AD100" s="21" t="s">
        <v>240</v>
      </c>
      <c r="AE100" s="7" t="s">
        <v>43</v>
      </c>
      <c r="AF100" s="7" t="s">
        <v>43</v>
      </c>
      <c r="AG100" s="7"/>
    </row>
    <row r="101" spans="1:33">
      <c r="A101" s="4">
        <v>83</v>
      </c>
      <c r="B101" s="5" t="s">
        <v>241</v>
      </c>
      <c r="C101" s="6" t="s">
        <v>43</v>
      </c>
      <c r="D101" s="6" t="s">
        <v>43</v>
      </c>
      <c r="E101" s="7"/>
      <c r="H101" s="8">
        <v>83</v>
      </c>
      <c r="I101" s="7" t="s">
        <v>241</v>
      </c>
      <c r="J101" s="19" t="s">
        <v>43</v>
      </c>
      <c r="K101" s="7" t="s">
        <v>43</v>
      </c>
      <c r="L101" s="7"/>
      <c r="O101" s="20">
        <v>83</v>
      </c>
      <c r="P101" s="21" t="s">
        <v>242</v>
      </c>
      <c r="Q101" s="7" t="s">
        <v>43</v>
      </c>
      <c r="R101" s="7" t="s">
        <v>43</v>
      </c>
      <c r="S101" s="7"/>
      <c r="V101" s="20">
        <v>83</v>
      </c>
      <c r="W101" s="21" t="s">
        <v>242</v>
      </c>
      <c r="X101" s="7" t="s">
        <v>43</v>
      </c>
      <c r="Y101" s="7" t="s">
        <v>43</v>
      </c>
      <c r="Z101" s="7"/>
      <c r="AC101" s="20">
        <v>83</v>
      </c>
      <c r="AD101" s="21" t="s">
        <v>242</v>
      </c>
      <c r="AE101" s="7" t="s">
        <v>43</v>
      </c>
      <c r="AF101" s="7" t="s">
        <v>43</v>
      </c>
      <c r="AG101" s="7"/>
    </row>
    <row r="102" spans="1:33">
      <c r="A102" s="4">
        <v>84</v>
      </c>
      <c r="B102" s="5" t="s">
        <v>243</v>
      </c>
      <c r="C102" s="6" t="s">
        <v>17</v>
      </c>
      <c r="D102" s="6" t="s">
        <v>17</v>
      </c>
      <c r="E102" s="7"/>
      <c r="H102" s="8">
        <v>84</v>
      </c>
      <c r="I102" s="7" t="s">
        <v>243</v>
      </c>
      <c r="J102" s="19" t="s">
        <v>17</v>
      </c>
      <c r="K102" s="7" t="s">
        <v>17</v>
      </c>
      <c r="L102" s="7"/>
      <c r="O102" s="20">
        <v>84</v>
      </c>
      <c r="P102" s="21" t="s">
        <v>244</v>
      </c>
      <c r="Q102" s="7" t="s">
        <v>17</v>
      </c>
      <c r="R102" s="7" t="s">
        <v>17</v>
      </c>
      <c r="S102" s="7"/>
      <c r="V102" s="20">
        <v>84</v>
      </c>
      <c r="W102" s="21" t="s">
        <v>244</v>
      </c>
      <c r="X102" s="7" t="s">
        <v>13</v>
      </c>
      <c r="Y102" s="7" t="s">
        <v>13</v>
      </c>
      <c r="Z102" s="7"/>
      <c r="AC102" s="20">
        <v>84</v>
      </c>
      <c r="AD102" s="21" t="s">
        <v>244</v>
      </c>
      <c r="AE102" s="7" t="s">
        <v>13</v>
      </c>
      <c r="AF102" s="7" t="s">
        <v>13</v>
      </c>
      <c r="AG102" s="7"/>
    </row>
    <row r="103" spans="1:33">
      <c r="A103" s="4">
        <v>85</v>
      </c>
      <c r="B103" s="5" t="s">
        <v>245</v>
      </c>
      <c r="C103" s="6" t="s">
        <v>17</v>
      </c>
      <c r="D103" s="6" t="s">
        <v>17</v>
      </c>
      <c r="E103" s="7"/>
      <c r="H103" s="8">
        <v>85</v>
      </c>
      <c r="I103" s="7" t="s">
        <v>245</v>
      </c>
      <c r="J103" s="19" t="s">
        <v>17</v>
      </c>
      <c r="K103" s="7" t="s">
        <v>17</v>
      </c>
      <c r="L103" s="7"/>
      <c r="O103" s="20">
        <v>85</v>
      </c>
      <c r="P103" s="21" t="s">
        <v>246</v>
      </c>
      <c r="Q103" s="7" t="s">
        <v>17</v>
      </c>
      <c r="R103" s="7" t="s">
        <v>17</v>
      </c>
      <c r="S103" s="7"/>
      <c r="V103" s="20">
        <v>85</v>
      </c>
      <c r="W103" s="21" t="s">
        <v>246</v>
      </c>
      <c r="X103" s="7" t="s">
        <v>17</v>
      </c>
      <c r="Y103" s="7" t="s">
        <v>17</v>
      </c>
      <c r="Z103" s="7"/>
      <c r="AC103" s="20">
        <v>85</v>
      </c>
      <c r="AD103" s="21" t="s">
        <v>246</v>
      </c>
      <c r="AE103" s="7" t="s">
        <v>17</v>
      </c>
      <c r="AF103" s="7" t="s">
        <v>17</v>
      </c>
      <c r="AG103" s="7"/>
    </row>
    <row r="104" spans="1:33">
      <c r="A104" s="4"/>
      <c r="B104" s="9" t="s">
        <v>247</v>
      </c>
      <c r="C104" s="6" t="s">
        <v>17</v>
      </c>
      <c r="D104" s="6" t="s">
        <v>17</v>
      </c>
      <c r="E104" s="7"/>
      <c r="H104" s="4"/>
      <c r="I104" s="26" t="s">
        <v>247</v>
      </c>
      <c r="J104" s="19" t="s">
        <v>17</v>
      </c>
      <c r="K104" s="7" t="s">
        <v>17</v>
      </c>
      <c r="L104" s="7"/>
      <c r="O104" s="20"/>
      <c r="P104" s="23" t="s">
        <v>248</v>
      </c>
      <c r="Q104" s="7" t="s">
        <v>17</v>
      </c>
      <c r="R104" s="7" t="s">
        <v>17</v>
      </c>
      <c r="S104" s="7"/>
      <c r="V104" s="20"/>
      <c r="W104" s="23" t="s">
        <v>248</v>
      </c>
      <c r="X104" s="7" t="s">
        <v>13</v>
      </c>
      <c r="Y104" s="7" t="s">
        <v>17</v>
      </c>
      <c r="Z104" s="7"/>
      <c r="AC104" s="20"/>
      <c r="AD104" s="23" t="s">
        <v>248</v>
      </c>
      <c r="AE104" s="7" t="s">
        <v>13</v>
      </c>
      <c r="AF104" s="7" t="s">
        <v>17</v>
      </c>
      <c r="AG104" s="7"/>
    </row>
    <row r="105" spans="1:33">
      <c r="A105" s="4"/>
      <c r="B105" s="13" t="s">
        <v>249</v>
      </c>
      <c r="C105" s="6" t="s">
        <v>17</v>
      </c>
      <c r="D105" s="6" t="s">
        <v>17</v>
      </c>
      <c r="E105" s="7"/>
      <c r="H105" s="4"/>
      <c r="I105" s="26" t="s">
        <v>249</v>
      </c>
      <c r="J105" s="19" t="s">
        <v>17</v>
      </c>
      <c r="K105" s="7" t="s">
        <v>17</v>
      </c>
      <c r="L105" s="7"/>
      <c r="O105" s="20"/>
      <c r="P105" s="34" t="s">
        <v>250</v>
      </c>
      <c r="Q105" s="7" t="s">
        <v>17</v>
      </c>
      <c r="R105" s="7" t="s">
        <v>17</v>
      </c>
      <c r="S105" s="7"/>
      <c r="V105" s="20"/>
      <c r="W105" s="34" t="s">
        <v>250</v>
      </c>
      <c r="X105" s="7" t="s">
        <v>17</v>
      </c>
      <c r="Y105" s="7" t="s">
        <v>13</v>
      </c>
      <c r="Z105" s="7"/>
      <c r="AC105" s="20"/>
      <c r="AD105" s="34" t="s">
        <v>250</v>
      </c>
      <c r="AE105" s="7" t="s">
        <v>17</v>
      </c>
      <c r="AF105" s="7" t="s">
        <v>13</v>
      </c>
      <c r="AG105" s="7"/>
    </row>
    <row r="106" spans="1:33">
      <c r="A106" s="38">
        <v>86</v>
      </c>
      <c r="B106" s="17" t="s">
        <v>251</v>
      </c>
      <c r="C106" s="18" t="s">
        <v>13</v>
      </c>
      <c r="D106" s="18" t="s">
        <v>13</v>
      </c>
      <c r="E106" s="18" t="s">
        <v>156</v>
      </c>
      <c r="H106" s="8">
        <v>86</v>
      </c>
      <c r="I106" s="7" t="s">
        <v>251</v>
      </c>
      <c r="J106" s="19" t="s">
        <v>17</v>
      </c>
      <c r="K106" s="7" t="s">
        <v>17</v>
      </c>
      <c r="L106" s="7"/>
      <c r="O106" s="20">
        <v>86</v>
      </c>
      <c r="P106" s="21" t="s">
        <v>252</v>
      </c>
      <c r="Q106" s="7" t="s">
        <v>13</v>
      </c>
      <c r="R106" s="7" t="s">
        <v>13</v>
      </c>
      <c r="S106" s="7"/>
      <c r="V106" s="20">
        <v>86</v>
      </c>
      <c r="W106" s="21" t="s">
        <v>252</v>
      </c>
      <c r="X106" s="7" t="s">
        <v>17</v>
      </c>
      <c r="Y106" s="7" t="s">
        <v>17</v>
      </c>
      <c r="Z106" s="7"/>
      <c r="AC106" s="20">
        <v>86</v>
      </c>
      <c r="AD106" s="21" t="s">
        <v>252</v>
      </c>
      <c r="AE106" s="7" t="s">
        <v>17</v>
      </c>
      <c r="AF106" s="7" t="s">
        <v>17</v>
      </c>
      <c r="AG106" s="7"/>
    </row>
    <row r="107" spans="1:33">
      <c r="A107" s="4">
        <v>87</v>
      </c>
      <c r="B107" s="5" t="s">
        <v>253</v>
      </c>
      <c r="C107" s="6" t="s">
        <v>13</v>
      </c>
      <c r="D107" s="6" t="s">
        <v>13</v>
      </c>
      <c r="E107" s="7"/>
      <c r="H107" s="8">
        <v>87</v>
      </c>
      <c r="I107" s="7" t="s">
        <v>253</v>
      </c>
      <c r="J107" s="19" t="s">
        <v>17</v>
      </c>
      <c r="K107" s="7" t="s">
        <v>17</v>
      </c>
      <c r="L107" s="7"/>
      <c r="O107" s="20">
        <v>87</v>
      </c>
      <c r="P107" s="21" t="s">
        <v>254</v>
      </c>
      <c r="Q107" s="7" t="s">
        <v>13</v>
      </c>
      <c r="R107" s="7" t="s">
        <v>13</v>
      </c>
      <c r="S107" s="7"/>
      <c r="V107" s="27">
        <v>87</v>
      </c>
      <c r="W107" s="30" t="s">
        <v>254</v>
      </c>
      <c r="X107" s="18" t="s">
        <v>13</v>
      </c>
      <c r="Y107" s="18" t="s">
        <v>17</v>
      </c>
      <c r="Z107" s="18"/>
      <c r="AC107" s="20">
        <v>87</v>
      </c>
      <c r="AD107" s="21" t="s">
        <v>254</v>
      </c>
      <c r="AE107" s="7" t="s">
        <v>17</v>
      </c>
      <c r="AF107" s="7" t="s">
        <v>17</v>
      </c>
      <c r="AG107" s="7"/>
    </row>
    <row r="108" spans="1:33">
      <c r="A108" s="4">
        <v>88</v>
      </c>
      <c r="B108" s="5" t="s">
        <v>255</v>
      </c>
      <c r="C108" s="6" t="s">
        <v>17</v>
      </c>
      <c r="D108" s="6" t="s">
        <v>17</v>
      </c>
      <c r="E108" s="7"/>
      <c r="H108" s="8">
        <v>88</v>
      </c>
      <c r="I108" s="7" t="s">
        <v>255</v>
      </c>
      <c r="J108" s="19" t="s">
        <v>17</v>
      </c>
      <c r="K108" s="7" t="s">
        <v>17</v>
      </c>
      <c r="L108" s="7"/>
      <c r="O108" s="20">
        <v>88</v>
      </c>
      <c r="P108" s="21" t="s">
        <v>256</v>
      </c>
      <c r="Q108" s="7" t="s">
        <v>13</v>
      </c>
      <c r="R108" s="7" t="s">
        <v>13</v>
      </c>
      <c r="S108" s="7" t="s">
        <v>257</v>
      </c>
      <c r="V108" s="20">
        <v>88</v>
      </c>
      <c r="W108" s="21" t="s">
        <v>256</v>
      </c>
      <c r="X108" s="7" t="s">
        <v>17</v>
      </c>
      <c r="Y108" s="7" t="s">
        <v>17</v>
      </c>
      <c r="Z108" s="7"/>
      <c r="AC108" s="20">
        <v>88</v>
      </c>
      <c r="AD108" s="21" t="s">
        <v>256</v>
      </c>
      <c r="AE108" s="7" t="s">
        <v>17</v>
      </c>
      <c r="AF108" s="7" t="s">
        <v>17</v>
      </c>
      <c r="AG108" s="7"/>
    </row>
    <row r="109" spans="1:33">
      <c r="A109" s="4">
        <v>89</v>
      </c>
      <c r="B109" s="5" t="s">
        <v>258</v>
      </c>
      <c r="C109" s="6" t="s">
        <v>17</v>
      </c>
      <c r="D109" s="6" t="s">
        <v>17</v>
      </c>
      <c r="E109" s="7"/>
      <c r="H109" s="8">
        <v>89</v>
      </c>
      <c r="I109" s="7" t="s">
        <v>258</v>
      </c>
      <c r="J109" s="19" t="s">
        <v>17</v>
      </c>
      <c r="K109" s="7" t="s">
        <v>17</v>
      </c>
      <c r="L109" s="7"/>
      <c r="O109" s="20">
        <v>89</v>
      </c>
      <c r="P109" s="21" t="s">
        <v>259</v>
      </c>
      <c r="Q109" s="7" t="s">
        <v>17</v>
      </c>
      <c r="R109" s="7" t="s">
        <v>17</v>
      </c>
      <c r="S109" s="7"/>
      <c r="V109" s="20">
        <v>89</v>
      </c>
      <c r="W109" s="21" t="s">
        <v>259</v>
      </c>
      <c r="X109" s="7" t="s">
        <v>17</v>
      </c>
      <c r="Y109" s="7" t="s">
        <v>17</v>
      </c>
      <c r="Z109" s="7"/>
      <c r="AC109" s="20">
        <v>89</v>
      </c>
      <c r="AD109" s="21" t="s">
        <v>259</v>
      </c>
      <c r="AE109" s="7" t="s">
        <v>17</v>
      </c>
      <c r="AF109" s="7" t="s">
        <v>17</v>
      </c>
      <c r="AG109" s="7"/>
    </row>
    <row r="110" spans="1:33">
      <c r="A110" s="4">
        <v>90</v>
      </c>
      <c r="B110" s="12" t="s">
        <v>260</v>
      </c>
      <c r="C110" s="6" t="s">
        <v>17</v>
      </c>
      <c r="D110" s="6" t="s">
        <v>17</v>
      </c>
      <c r="E110" s="7"/>
      <c r="H110" s="8">
        <v>90</v>
      </c>
      <c r="I110" s="24" t="s">
        <v>260</v>
      </c>
      <c r="J110" s="19" t="s">
        <v>17</v>
      </c>
      <c r="K110" s="7" t="s">
        <v>17</v>
      </c>
      <c r="L110" s="7"/>
      <c r="O110" s="20">
        <v>90</v>
      </c>
      <c r="P110" s="25" t="s">
        <v>261</v>
      </c>
      <c r="Q110" s="7" t="s">
        <v>17</v>
      </c>
      <c r="R110" s="7" t="s">
        <v>17</v>
      </c>
      <c r="S110" s="7"/>
      <c r="V110" s="20">
        <v>90</v>
      </c>
      <c r="W110" s="25" t="s">
        <v>261</v>
      </c>
      <c r="X110" s="7" t="s">
        <v>17</v>
      </c>
      <c r="Y110" s="7" t="s">
        <v>17</v>
      </c>
      <c r="Z110" s="7"/>
      <c r="AC110" s="20">
        <v>90</v>
      </c>
      <c r="AD110" s="25" t="s">
        <v>261</v>
      </c>
      <c r="AE110" s="7" t="s">
        <v>17</v>
      </c>
      <c r="AF110" s="7" t="s">
        <v>17</v>
      </c>
      <c r="AG110" s="7"/>
    </row>
    <row r="111" spans="1:33">
      <c r="A111" s="4"/>
      <c r="B111" s="13" t="s">
        <v>262</v>
      </c>
      <c r="C111" s="6" t="s">
        <v>17</v>
      </c>
      <c r="D111" s="6" t="s">
        <v>17</v>
      </c>
      <c r="E111" s="7"/>
      <c r="H111" s="4"/>
      <c r="I111" s="26" t="s">
        <v>262</v>
      </c>
      <c r="J111" s="19" t="s">
        <v>17</v>
      </c>
      <c r="K111" s="7" t="s">
        <v>17</v>
      </c>
      <c r="L111" s="7"/>
      <c r="O111" s="20"/>
      <c r="P111" s="34" t="s">
        <v>263</v>
      </c>
      <c r="Q111" s="7" t="s">
        <v>17</v>
      </c>
      <c r="R111" s="7" t="s">
        <v>17</v>
      </c>
      <c r="S111" s="7"/>
      <c r="V111" s="20"/>
      <c r="W111" s="34" t="s">
        <v>263</v>
      </c>
      <c r="X111" s="7" t="s">
        <v>17</v>
      </c>
      <c r="Y111" s="7" t="s">
        <v>17</v>
      </c>
      <c r="Z111" s="7"/>
      <c r="AC111" s="20"/>
      <c r="AD111" s="34" t="s">
        <v>263</v>
      </c>
      <c r="AE111" s="7" t="s">
        <v>17</v>
      </c>
      <c r="AF111" s="7" t="s">
        <v>17</v>
      </c>
      <c r="AG111" s="7"/>
    </row>
    <row r="112" spans="1:33">
      <c r="A112" s="4">
        <v>91</v>
      </c>
      <c r="B112" s="5" t="s">
        <v>264</v>
      </c>
      <c r="C112" s="6" t="s">
        <v>17</v>
      </c>
      <c r="D112" s="6" t="s">
        <v>17</v>
      </c>
      <c r="E112" s="7"/>
      <c r="H112" s="8">
        <v>91</v>
      </c>
      <c r="I112" s="7" t="s">
        <v>264</v>
      </c>
      <c r="J112" s="19" t="s">
        <v>17</v>
      </c>
      <c r="K112" s="7" t="s">
        <v>17</v>
      </c>
      <c r="L112" s="7"/>
      <c r="O112" s="20">
        <v>91</v>
      </c>
      <c r="P112" s="21" t="s">
        <v>265</v>
      </c>
      <c r="Q112" s="7" t="s">
        <v>17</v>
      </c>
      <c r="R112" s="7" t="s">
        <v>17</v>
      </c>
      <c r="S112" s="7"/>
      <c r="V112" s="20">
        <v>91</v>
      </c>
      <c r="W112" s="21" t="s">
        <v>265</v>
      </c>
      <c r="X112" s="7" t="s">
        <v>17</v>
      </c>
      <c r="Y112" s="7" t="s">
        <v>17</v>
      </c>
      <c r="Z112" s="7"/>
      <c r="AC112" s="20">
        <v>91</v>
      </c>
      <c r="AD112" s="21" t="s">
        <v>265</v>
      </c>
      <c r="AE112" s="7" t="s">
        <v>17</v>
      </c>
      <c r="AF112" s="7" t="s">
        <v>17</v>
      </c>
      <c r="AG112" s="7"/>
    </row>
    <row r="113" spans="1:33">
      <c r="A113" s="4">
        <v>92</v>
      </c>
      <c r="B113" s="12" t="s">
        <v>266</v>
      </c>
      <c r="C113" s="6" t="s">
        <v>17</v>
      </c>
      <c r="D113" s="6" t="s">
        <v>17</v>
      </c>
      <c r="E113" s="7"/>
      <c r="H113" s="8">
        <v>92</v>
      </c>
      <c r="I113" s="24" t="s">
        <v>266</v>
      </c>
      <c r="J113" s="19" t="s">
        <v>17</v>
      </c>
      <c r="K113" s="7" t="s">
        <v>17</v>
      </c>
      <c r="L113" s="7"/>
      <c r="O113" s="20">
        <v>92</v>
      </c>
      <c r="P113" s="25" t="s">
        <v>267</v>
      </c>
      <c r="Q113" s="7" t="s">
        <v>17</v>
      </c>
      <c r="R113" s="7" t="s">
        <v>17</v>
      </c>
      <c r="S113" s="7"/>
      <c r="V113" s="20">
        <v>92</v>
      </c>
      <c r="W113" s="25" t="s">
        <v>267</v>
      </c>
      <c r="X113" s="7" t="s">
        <v>17</v>
      </c>
      <c r="Y113" s="7" t="s">
        <v>17</v>
      </c>
      <c r="Z113" s="7"/>
      <c r="AC113" s="20">
        <v>92</v>
      </c>
      <c r="AD113" s="25" t="s">
        <v>267</v>
      </c>
      <c r="AE113" s="7" t="s">
        <v>17</v>
      </c>
      <c r="AF113" s="7" t="s">
        <v>17</v>
      </c>
      <c r="AG113" s="7"/>
    </row>
    <row r="114" spans="1:33">
      <c r="A114" s="4">
        <v>93</v>
      </c>
      <c r="B114" s="10" t="s">
        <v>268</v>
      </c>
      <c r="C114" s="6" t="s">
        <v>17</v>
      </c>
      <c r="D114" s="6" t="s">
        <v>17</v>
      </c>
      <c r="E114" s="7"/>
      <c r="H114" s="8">
        <v>93</v>
      </c>
      <c r="I114" s="24" t="s">
        <v>268</v>
      </c>
      <c r="J114" s="19" t="s">
        <v>17</v>
      </c>
      <c r="K114" s="7" t="s">
        <v>17</v>
      </c>
      <c r="L114" s="7"/>
      <c r="O114" s="20">
        <v>93</v>
      </c>
      <c r="P114" s="29" t="s">
        <v>269</v>
      </c>
      <c r="Q114" s="7" t="s">
        <v>17</v>
      </c>
      <c r="R114" s="7" t="s">
        <v>17</v>
      </c>
      <c r="S114" s="7"/>
      <c r="V114" s="20">
        <v>93</v>
      </c>
      <c r="W114" s="29" t="s">
        <v>269</v>
      </c>
      <c r="X114" s="7" t="s">
        <v>17</v>
      </c>
      <c r="Y114" s="7" t="s">
        <v>17</v>
      </c>
      <c r="Z114" s="7"/>
      <c r="AC114" s="20">
        <v>93</v>
      </c>
      <c r="AD114" s="29" t="s">
        <v>269</v>
      </c>
      <c r="AE114" s="7" t="s">
        <v>17</v>
      </c>
      <c r="AF114" s="7" t="s">
        <v>17</v>
      </c>
      <c r="AG114" s="7"/>
    </row>
    <row r="115" spans="1:33">
      <c r="A115" s="4">
        <v>94</v>
      </c>
      <c r="B115" s="5" t="s">
        <v>270</v>
      </c>
      <c r="C115" s="6" t="s">
        <v>17</v>
      </c>
      <c r="D115" s="6" t="s">
        <v>17</v>
      </c>
      <c r="E115" s="7"/>
      <c r="H115" s="8">
        <v>94</v>
      </c>
      <c r="I115" s="7" t="s">
        <v>270</v>
      </c>
      <c r="J115" s="19" t="s">
        <v>17</v>
      </c>
      <c r="K115" s="7" t="s">
        <v>17</v>
      </c>
      <c r="L115" s="7"/>
      <c r="O115" s="20">
        <v>94</v>
      </c>
      <c r="P115" s="21" t="s">
        <v>271</v>
      </c>
      <c r="Q115" s="7" t="s">
        <v>17</v>
      </c>
      <c r="R115" s="7" t="s">
        <v>17</v>
      </c>
      <c r="S115" s="7"/>
      <c r="V115" s="20">
        <v>94</v>
      </c>
      <c r="W115" s="21" t="s">
        <v>271</v>
      </c>
      <c r="X115" s="7" t="s">
        <v>17</v>
      </c>
      <c r="Y115" s="7" t="s">
        <v>17</v>
      </c>
      <c r="Z115" s="7"/>
      <c r="AC115" s="20">
        <v>94</v>
      </c>
      <c r="AD115" s="21" t="s">
        <v>271</v>
      </c>
      <c r="AE115" s="7" t="s">
        <v>17</v>
      </c>
      <c r="AF115" s="7" t="s">
        <v>17</v>
      </c>
      <c r="AG115" s="7"/>
    </row>
    <row r="116" spans="1:33">
      <c r="A116" s="4">
        <v>95</v>
      </c>
      <c r="B116" s="5" t="s">
        <v>272</v>
      </c>
      <c r="C116" s="6" t="s">
        <v>17</v>
      </c>
      <c r="D116" s="6" t="s">
        <v>17</v>
      </c>
      <c r="E116" s="7"/>
      <c r="H116" s="8">
        <v>95</v>
      </c>
      <c r="I116" s="7" t="s">
        <v>272</v>
      </c>
      <c r="J116" s="19" t="s">
        <v>17</v>
      </c>
      <c r="K116" s="7" t="s">
        <v>17</v>
      </c>
      <c r="L116" s="7"/>
      <c r="O116" s="20">
        <v>95</v>
      </c>
      <c r="P116" s="21" t="s">
        <v>273</v>
      </c>
      <c r="Q116" s="7" t="s">
        <v>17</v>
      </c>
      <c r="R116" s="7" t="s">
        <v>17</v>
      </c>
      <c r="S116" s="7"/>
      <c r="V116" s="20">
        <v>95</v>
      </c>
      <c r="W116" s="21" t="s">
        <v>273</v>
      </c>
      <c r="X116" s="7" t="s">
        <v>17</v>
      </c>
      <c r="Y116" s="7" t="s">
        <v>17</v>
      </c>
      <c r="Z116" s="7"/>
      <c r="AC116" s="20">
        <v>95</v>
      </c>
      <c r="AD116" s="21" t="s">
        <v>273</v>
      </c>
      <c r="AE116" s="7" t="s">
        <v>17</v>
      </c>
      <c r="AF116" s="7" t="s">
        <v>17</v>
      </c>
      <c r="AG116" s="7"/>
    </row>
    <row r="117" spans="1:33">
      <c r="A117" s="38">
        <v>96</v>
      </c>
      <c r="B117" s="17" t="s">
        <v>274</v>
      </c>
      <c r="C117" s="39" t="s">
        <v>13</v>
      </c>
      <c r="D117" s="39" t="s">
        <v>13</v>
      </c>
      <c r="E117" s="18" t="s">
        <v>275</v>
      </c>
      <c r="H117" s="8">
        <v>96</v>
      </c>
      <c r="I117" s="7" t="s">
        <v>274</v>
      </c>
      <c r="J117" s="41" t="s">
        <v>13</v>
      </c>
      <c r="K117" s="42" t="s">
        <v>13</v>
      </c>
      <c r="L117" s="7" t="s">
        <v>156</v>
      </c>
      <c r="O117" s="20">
        <v>96</v>
      </c>
      <c r="P117" s="21" t="s">
        <v>276</v>
      </c>
      <c r="Q117" s="7" t="s">
        <v>13</v>
      </c>
      <c r="R117" s="7" t="s">
        <v>13</v>
      </c>
      <c r="S117" s="7"/>
      <c r="V117" s="20">
        <v>96</v>
      </c>
      <c r="W117" s="21" t="s">
        <v>276</v>
      </c>
      <c r="X117" s="7" t="s">
        <v>17</v>
      </c>
      <c r="Y117" s="7" t="s">
        <v>17</v>
      </c>
      <c r="Z117" s="7"/>
      <c r="AC117" s="20">
        <v>96</v>
      </c>
      <c r="AD117" s="21" t="s">
        <v>276</v>
      </c>
      <c r="AE117" s="7" t="s">
        <v>17</v>
      </c>
      <c r="AF117" s="7" t="s">
        <v>17</v>
      </c>
      <c r="AG117" s="7"/>
    </row>
    <row r="118" spans="1:33">
      <c r="A118" s="4">
        <v>97</v>
      </c>
      <c r="B118" s="5" t="s">
        <v>277</v>
      </c>
      <c r="C118" s="40" t="s">
        <v>13</v>
      </c>
      <c r="D118" s="40" t="s">
        <v>13</v>
      </c>
      <c r="E118" s="7"/>
      <c r="H118" s="8">
        <v>97</v>
      </c>
      <c r="I118" s="7" t="s">
        <v>277</v>
      </c>
      <c r="J118" s="41" t="s">
        <v>13</v>
      </c>
      <c r="K118" s="42" t="s">
        <v>13</v>
      </c>
      <c r="L118" s="7"/>
      <c r="O118" s="20">
        <v>97</v>
      </c>
      <c r="P118" s="21" t="s">
        <v>278</v>
      </c>
      <c r="Q118" s="7" t="s">
        <v>13</v>
      </c>
      <c r="R118" s="7" t="s">
        <v>13</v>
      </c>
      <c r="S118" s="7"/>
      <c r="V118" s="20">
        <v>97</v>
      </c>
      <c r="W118" s="21" t="s">
        <v>278</v>
      </c>
      <c r="X118" s="7" t="s">
        <v>17</v>
      </c>
      <c r="Y118" s="7" t="s">
        <v>17</v>
      </c>
      <c r="Z118" s="7"/>
      <c r="AC118" s="20">
        <v>97</v>
      </c>
      <c r="AD118" s="21" t="s">
        <v>278</v>
      </c>
      <c r="AE118" s="7" t="s">
        <v>17</v>
      </c>
      <c r="AF118" s="7" t="s">
        <v>17</v>
      </c>
      <c r="AG118" s="7"/>
    </row>
    <row r="119" spans="1:33">
      <c r="A119" s="4">
        <v>98</v>
      </c>
      <c r="B119" s="5" t="s">
        <v>279</v>
      </c>
      <c r="C119" s="6" t="s">
        <v>17</v>
      </c>
      <c r="D119" s="6" t="s">
        <v>17</v>
      </c>
      <c r="E119" s="7"/>
      <c r="H119" s="8">
        <v>98</v>
      </c>
      <c r="I119" s="7" t="s">
        <v>279</v>
      </c>
      <c r="J119" s="19" t="s">
        <v>17</v>
      </c>
      <c r="K119" s="7" t="s">
        <v>17</v>
      </c>
      <c r="L119" s="7"/>
      <c r="O119" s="20">
        <v>98</v>
      </c>
      <c r="P119" s="21" t="s">
        <v>280</v>
      </c>
      <c r="Q119" s="7" t="s">
        <v>13</v>
      </c>
      <c r="R119" s="7" t="s">
        <v>13</v>
      </c>
      <c r="S119" s="7" t="s">
        <v>257</v>
      </c>
      <c r="V119" s="20">
        <v>98</v>
      </c>
      <c r="W119" s="21" t="s">
        <v>280</v>
      </c>
      <c r="X119" s="7" t="s">
        <v>17</v>
      </c>
      <c r="Y119" s="7" t="s">
        <v>17</v>
      </c>
      <c r="Z119" s="7"/>
      <c r="AC119" s="20">
        <v>98</v>
      </c>
      <c r="AD119" s="21" t="s">
        <v>280</v>
      </c>
      <c r="AE119" s="7" t="s">
        <v>17</v>
      </c>
      <c r="AF119" s="7" t="s">
        <v>17</v>
      </c>
      <c r="AG119" s="7"/>
    </row>
    <row r="120" spans="1:33">
      <c r="A120" s="4">
        <v>99</v>
      </c>
      <c r="B120" s="5" t="s">
        <v>281</v>
      </c>
      <c r="C120" s="6" t="s">
        <v>17</v>
      </c>
      <c r="D120" s="6" t="s">
        <v>17</v>
      </c>
      <c r="E120" s="7"/>
      <c r="H120" s="8">
        <v>99</v>
      </c>
      <c r="I120" s="7" t="s">
        <v>281</v>
      </c>
      <c r="J120" s="19" t="s">
        <v>17</v>
      </c>
      <c r="K120" s="7" t="s">
        <v>17</v>
      </c>
      <c r="L120" s="7"/>
      <c r="O120" s="20">
        <v>99</v>
      </c>
      <c r="P120" s="21" t="s">
        <v>282</v>
      </c>
      <c r="Q120" s="7" t="s">
        <v>17</v>
      </c>
      <c r="R120" s="7" t="s">
        <v>17</v>
      </c>
      <c r="S120" s="7"/>
      <c r="V120" s="20">
        <v>99</v>
      </c>
      <c r="W120" s="21" t="s">
        <v>282</v>
      </c>
      <c r="X120" s="7" t="s">
        <v>17</v>
      </c>
      <c r="Y120" s="7" t="s">
        <v>17</v>
      </c>
      <c r="Z120" s="7"/>
      <c r="AC120" s="20">
        <v>99</v>
      </c>
      <c r="AD120" s="21" t="s">
        <v>282</v>
      </c>
      <c r="AE120" s="7" t="s">
        <v>17</v>
      </c>
      <c r="AF120" s="7" t="s">
        <v>17</v>
      </c>
      <c r="AG120" s="7"/>
    </row>
    <row r="121" spans="1:33">
      <c r="A121" s="4">
        <v>100</v>
      </c>
      <c r="B121" s="5" t="s">
        <v>283</v>
      </c>
      <c r="C121" s="6" t="s">
        <v>17</v>
      </c>
      <c r="D121" s="6" t="s">
        <v>17</v>
      </c>
      <c r="E121" s="7"/>
      <c r="H121" s="8">
        <v>100</v>
      </c>
      <c r="I121" s="7" t="s">
        <v>283</v>
      </c>
      <c r="J121" s="19" t="s">
        <v>17</v>
      </c>
      <c r="K121" s="7" t="s">
        <v>17</v>
      </c>
      <c r="L121" s="7"/>
      <c r="O121" s="20">
        <v>100</v>
      </c>
      <c r="P121" s="21" t="s">
        <v>284</v>
      </c>
      <c r="Q121" s="7" t="s">
        <v>17</v>
      </c>
      <c r="R121" s="7" t="s">
        <v>17</v>
      </c>
      <c r="S121" s="7"/>
      <c r="V121" s="20">
        <v>100</v>
      </c>
      <c r="W121" s="21" t="s">
        <v>284</v>
      </c>
      <c r="X121" s="7" t="s">
        <v>17</v>
      </c>
      <c r="Y121" s="7" t="s">
        <v>17</v>
      </c>
      <c r="Z121" s="7"/>
      <c r="AC121" s="20">
        <v>100</v>
      </c>
      <c r="AD121" s="21" t="s">
        <v>284</v>
      </c>
      <c r="AE121" s="7" t="s">
        <v>17</v>
      </c>
      <c r="AF121" s="7" t="s">
        <v>17</v>
      </c>
      <c r="AG121" s="7"/>
    </row>
    <row r="122" spans="1:33">
      <c r="A122" s="4">
        <v>101</v>
      </c>
      <c r="B122" s="5" t="s">
        <v>285</v>
      </c>
      <c r="C122" s="6" t="s">
        <v>17</v>
      </c>
      <c r="D122" s="6" t="s">
        <v>17</v>
      </c>
      <c r="E122" s="7"/>
      <c r="H122" s="8">
        <v>101</v>
      </c>
      <c r="I122" s="7" t="s">
        <v>285</v>
      </c>
      <c r="J122" s="19" t="s">
        <v>17</v>
      </c>
      <c r="K122" s="7" t="s">
        <v>17</v>
      </c>
      <c r="L122" s="7"/>
      <c r="O122" s="20">
        <v>101</v>
      </c>
      <c r="P122" s="21" t="s">
        <v>286</v>
      </c>
      <c r="Q122" s="7" t="s">
        <v>17</v>
      </c>
      <c r="R122" s="7" t="s">
        <v>17</v>
      </c>
      <c r="S122" s="7"/>
      <c r="V122" s="20">
        <v>101</v>
      </c>
      <c r="W122" s="21" t="s">
        <v>286</v>
      </c>
      <c r="X122" s="7" t="s">
        <v>17</v>
      </c>
      <c r="Y122" s="7" t="s">
        <v>17</v>
      </c>
      <c r="Z122" s="7"/>
      <c r="AC122" s="20">
        <v>101</v>
      </c>
      <c r="AD122" s="21" t="s">
        <v>286</v>
      </c>
      <c r="AE122" s="7" t="s">
        <v>17</v>
      </c>
      <c r="AF122" s="7" t="s">
        <v>17</v>
      </c>
      <c r="AG122" s="7"/>
    </row>
    <row r="123" spans="1:33">
      <c r="A123" s="4">
        <v>102</v>
      </c>
      <c r="B123" s="12" t="s">
        <v>287</v>
      </c>
      <c r="C123" s="6" t="s">
        <v>13</v>
      </c>
      <c r="D123" s="6" t="s">
        <v>13</v>
      </c>
      <c r="E123" s="7"/>
      <c r="H123" s="8">
        <v>102</v>
      </c>
      <c r="I123" s="24" t="s">
        <v>287</v>
      </c>
      <c r="J123" s="19" t="s">
        <v>13</v>
      </c>
      <c r="K123" s="7" t="s">
        <v>13</v>
      </c>
      <c r="L123" s="7" t="s">
        <v>275</v>
      </c>
      <c r="O123" s="20">
        <v>102</v>
      </c>
      <c r="P123" s="25" t="s">
        <v>288</v>
      </c>
      <c r="Q123" s="7" t="s">
        <v>17</v>
      </c>
      <c r="R123" s="7" t="s">
        <v>17</v>
      </c>
      <c r="S123" s="7"/>
      <c r="V123" s="20">
        <v>102</v>
      </c>
      <c r="W123" s="25" t="s">
        <v>288</v>
      </c>
      <c r="X123" s="7" t="s">
        <v>17</v>
      </c>
      <c r="Y123" s="7" t="s">
        <v>17</v>
      </c>
      <c r="Z123" s="7"/>
      <c r="AC123" s="20">
        <v>102</v>
      </c>
      <c r="AD123" s="25" t="s">
        <v>288</v>
      </c>
      <c r="AE123" s="7" t="s">
        <v>17</v>
      </c>
      <c r="AF123" s="7" t="s">
        <v>17</v>
      </c>
      <c r="AG123" s="7"/>
    </row>
    <row r="124" spans="1:33">
      <c r="A124" s="4">
        <v>103</v>
      </c>
      <c r="B124" s="5" t="s">
        <v>289</v>
      </c>
      <c r="C124" s="6" t="s">
        <v>17</v>
      </c>
      <c r="D124" s="6" t="s">
        <v>17</v>
      </c>
      <c r="E124" s="7"/>
      <c r="H124" s="8">
        <v>103</v>
      </c>
      <c r="I124" s="7" t="s">
        <v>289</v>
      </c>
      <c r="J124" s="19" t="s">
        <v>17</v>
      </c>
      <c r="K124" s="7" t="s">
        <v>17</v>
      </c>
      <c r="L124" s="7"/>
      <c r="O124" s="20">
        <v>103</v>
      </c>
      <c r="P124" s="21" t="s">
        <v>290</v>
      </c>
      <c r="Q124" s="7" t="s">
        <v>17</v>
      </c>
      <c r="R124" s="7" t="s">
        <v>17</v>
      </c>
      <c r="S124" s="7"/>
      <c r="V124" s="20">
        <v>103</v>
      </c>
      <c r="W124" s="21" t="s">
        <v>290</v>
      </c>
      <c r="X124" s="7" t="s">
        <v>17</v>
      </c>
      <c r="Y124" s="7" t="s">
        <v>17</v>
      </c>
      <c r="Z124" s="7"/>
      <c r="AC124" s="20">
        <v>103</v>
      </c>
      <c r="AD124" s="21" t="s">
        <v>290</v>
      </c>
      <c r="AE124" s="7" t="s">
        <v>17</v>
      </c>
      <c r="AF124" s="7" t="s">
        <v>17</v>
      </c>
      <c r="AG124" s="7"/>
    </row>
    <row r="125" spans="1:33">
      <c r="A125" s="4">
        <v>104</v>
      </c>
      <c r="B125" s="5" t="s">
        <v>291</v>
      </c>
      <c r="C125" s="6" t="s">
        <v>17</v>
      </c>
      <c r="D125" s="6" t="s">
        <v>17</v>
      </c>
      <c r="E125" s="7"/>
      <c r="H125" s="8">
        <v>104</v>
      </c>
      <c r="I125" s="7" t="s">
        <v>291</v>
      </c>
      <c r="J125" s="19" t="s">
        <v>17</v>
      </c>
      <c r="K125" s="7" t="s">
        <v>17</v>
      </c>
      <c r="L125" s="7"/>
      <c r="O125" s="20">
        <v>104</v>
      </c>
      <c r="P125" s="21" t="s">
        <v>292</v>
      </c>
      <c r="Q125" s="7" t="s">
        <v>17</v>
      </c>
      <c r="R125" s="7" t="s">
        <v>17</v>
      </c>
      <c r="S125" s="7"/>
      <c r="V125" s="20">
        <v>104</v>
      </c>
      <c r="W125" s="21" t="s">
        <v>292</v>
      </c>
      <c r="X125" s="7" t="s">
        <v>17</v>
      </c>
      <c r="Y125" s="7" t="s">
        <v>17</v>
      </c>
      <c r="Z125" s="7"/>
      <c r="AC125" s="20">
        <v>104</v>
      </c>
      <c r="AD125" s="21" t="s">
        <v>292</v>
      </c>
      <c r="AE125" s="7" t="s">
        <v>17</v>
      </c>
      <c r="AF125" s="7" t="s">
        <v>17</v>
      </c>
      <c r="AG125" s="7"/>
    </row>
    <row r="126" spans="1:33">
      <c r="A126" s="4">
        <v>105</v>
      </c>
      <c r="B126" s="5" t="s">
        <v>293</v>
      </c>
      <c r="C126" s="6" t="s">
        <v>17</v>
      </c>
      <c r="D126" s="6" t="s">
        <v>17</v>
      </c>
      <c r="E126" s="7"/>
      <c r="H126" s="8">
        <v>105</v>
      </c>
      <c r="I126" s="7" t="s">
        <v>293</v>
      </c>
      <c r="J126" s="19" t="s">
        <v>17</v>
      </c>
      <c r="K126" s="7" t="s">
        <v>17</v>
      </c>
      <c r="L126" s="7"/>
      <c r="O126" s="20">
        <v>105</v>
      </c>
      <c r="P126" s="21" t="s">
        <v>294</v>
      </c>
      <c r="Q126" s="7" t="s">
        <v>17</v>
      </c>
      <c r="R126" s="7" t="s">
        <v>17</v>
      </c>
      <c r="S126" s="7"/>
      <c r="V126" s="20">
        <v>105</v>
      </c>
      <c r="W126" s="21" t="s">
        <v>294</v>
      </c>
      <c r="X126" s="7" t="s">
        <v>17</v>
      </c>
      <c r="Y126" s="7" t="s">
        <v>17</v>
      </c>
      <c r="Z126" s="7"/>
      <c r="AC126" s="20">
        <v>105</v>
      </c>
      <c r="AD126" s="21" t="s">
        <v>294</v>
      </c>
      <c r="AE126" s="7" t="s">
        <v>17</v>
      </c>
      <c r="AF126" s="7" t="s">
        <v>17</v>
      </c>
      <c r="AG126" s="7"/>
    </row>
    <row r="127" spans="1:33">
      <c r="A127" s="4">
        <v>106</v>
      </c>
      <c r="B127" s="5" t="s">
        <v>295</v>
      </c>
      <c r="C127" s="6" t="s">
        <v>17</v>
      </c>
      <c r="D127" s="6" t="s">
        <v>17</v>
      </c>
      <c r="E127" s="7"/>
      <c r="H127" s="8">
        <v>106</v>
      </c>
      <c r="I127" s="7" t="s">
        <v>295</v>
      </c>
      <c r="J127" s="19" t="s">
        <v>17</v>
      </c>
      <c r="K127" s="7" t="s">
        <v>17</v>
      </c>
      <c r="L127" s="7"/>
      <c r="O127" s="20">
        <v>106</v>
      </c>
      <c r="P127" s="21" t="s">
        <v>296</v>
      </c>
      <c r="Q127" s="7" t="s">
        <v>17</v>
      </c>
      <c r="R127" s="7" t="s">
        <v>17</v>
      </c>
      <c r="S127" s="7"/>
      <c r="V127" s="20">
        <v>106</v>
      </c>
      <c r="W127" s="21" t="s">
        <v>296</v>
      </c>
      <c r="X127" s="7" t="s">
        <v>17</v>
      </c>
      <c r="Y127" s="7" t="s">
        <v>17</v>
      </c>
      <c r="Z127" s="7"/>
      <c r="AC127" s="20">
        <v>106</v>
      </c>
      <c r="AD127" s="21" t="s">
        <v>296</v>
      </c>
      <c r="AE127" s="7" t="s">
        <v>17</v>
      </c>
      <c r="AF127" s="7" t="s">
        <v>17</v>
      </c>
      <c r="AG127" s="7"/>
    </row>
    <row r="128" spans="1:33">
      <c r="A128" s="4"/>
      <c r="B128" s="9" t="s">
        <v>297</v>
      </c>
      <c r="C128" s="6" t="s">
        <v>17</v>
      </c>
      <c r="D128" s="6" t="s">
        <v>17</v>
      </c>
      <c r="E128" s="7"/>
      <c r="H128" s="4"/>
      <c r="I128" s="26" t="s">
        <v>297</v>
      </c>
      <c r="J128" s="19" t="s">
        <v>13</v>
      </c>
      <c r="K128" s="7" t="s">
        <v>13</v>
      </c>
      <c r="L128" s="7"/>
      <c r="O128" s="20"/>
      <c r="P128" s="23" t="s">
        <v>298</v>
      </c>
      <c r="Q128" s="7" t="s">
        <v>17</v>
      </c>
      <c r="R128" s="7" t="s">
        <v>17</v>
      </c>
      <c r="S128" s="7"/>
      <c r="V128" s="20"/>
      <c r="W128" s="23" t="s">
        <v>298</v>
      </c>
      <c r="X128" s="7" t="s">
        <v>17</v>
      </c>
      <c r="Y128" s="7" t="s">
        <v>17</v>
      </c>
      <c r="Z128" s="7"/>
      <c r="AC128" s="20"/>
      <c r="AD128" s="23" t="s">
        <v>298</v>
      </c>
      <c r="AE128" s="7" t="s">
        <v>17</v>
      </c>
      <c r="AF128" s="7" t="s">
        <v>17</v>
      </c>
      <c r="AG128" s="7"/>
    </row>
    <row r="129" spans="1:33">
      <c r="A129" s="4"/>
      <c r="B129" s="13" t="s">
        <v>299</v>
      </c>
      <c r="C129" s="40" t="s">
        <v>13</v>
      </c>
      <c r="D129" s="40" t="s">
        <v>13</v>
      </c>
      <c r="E129" s="7" t="s">
        <v>275</v>
      </c>
      <c r="H129" s="4"/>
      <c r="I129" s="26" t="s">
        <v>299</v>
      </c>
      <c r="J129" s="19" t="s">
        <v>17</v>
      </c>
      <c r="K129" s="7" t="s">
        <v>17</v>
      </c>
      <c r="L129" s="7"/>
      <c r="O129" s="20"/>
      <c r="P129" s="34" t="s">
        <v>300</v>
      </c>
      <c r="Q129" s="7" t="s">
        <v>17</v>
      </c>
      <c r="R129" s="7" t="s">
        <v>17</v>
      </c>
      <c r="S129" s="7"/>
      <c r="V129" s="20"/>
      <c r="W129" s="34" t="s">
        <v>300</v>
      </c>
      <c r="X129" s="7" t="s">
        <v>17</v>
      </c>
      <c r="Y129" s="7" t="s">
        <v>17</v>
      </c>
      <c r="Z129" s="7"/>
      <c r="AC129" s="20"/>
      <c r="AD129" s="34" t="s">
        <v>300</v>
      </c>
      <c r="AE129" s="7" t="s">
        <v>17</v>
      </c>
      <c r="AF129" s="7" t="s">
        <v>17</v>
      </c>
      <c r="AG129" s="7"/>
    </row>
    <row r="130" spans="1:33">
      <c r="A130" s="38">
        <v>107</v>
      </c>
      <c r="B130" s="17" t="s">
        <v>301</v>
      </c>
      <c r="C130" s="39" t="s">
        <v>13</v>
      </c>
      <c r="D130" s="39" t="s">
        <v>13</v>
      </c>
      <c r="E130" s="18"/>
      <c r="H130" s="8">
        <v>107</v>
      </c>
      <c r="I130" s="7" t="s">
        <v>301</v>
      </c>
      <c r="J130" s="41" t="s">
        <v>13</v>
      </c>
      <c r="K130" s="42" t="s">
        <v>13</v>
      </c>
      <c r="L130" s="7"/>
      <c r="O130" s="20">
        <v>107</v>
      </c>
      <c r="P130" s="21" t="s">
        <v>302</v>
      </c>
      <c r="Q130" s="7" t="s">
        <v>13</v>
      </c>
      <c r="R130" s="7" t="s">
        <v>13</v>
      </c>
      <c r="S130" s="7"/>
      <c r="V130" s="20">
        <v>107</v>
      </c>
      <c r="W130" s="21" t="s">
        <v>302</v>
      </c>
      <c r="X130" s="7" t="s">
        <v>17</v>
      </c>
      <c r="Y130" s="7" t="s">
        <v>17</v>
      </c>
      <c r="Z130" s="7"/>
      <c r="AC130" s="20">
        <v>107</v>
      </c>
      <c r="AD130" s="21" t="s">
        <v>302</v>
      </c>
      <c r="AE130" s="7" t="s">
        <v>17</v>
      </c>
      <c r="AF130" s="7" t="s">
        <v>17</v>
      </c>
      <c r="AG130" s="7"/>
    </row>
    <row r="131" spans="1:33">
      <c r="A131" s="4">
        <v>108</v>
      </c>
      <c r="B131" s="5" t="s">
        <v>303</v>
      </c>
      <c r="C131" s="40" t="s">
        <v>13</v>
      </c>
      <c r="D131" s="40" t="s">
        <v>13</v>
      </c>
      <c r="E131" s="7"/>
      <c r="H131" s="8">
        <v>108</v>
      </c>
      <c r="I131" s="7" t="s">
        <v>303</v>
      </c>
      <c r="J131" s="41" t="s">
        <v>13</v>
      </c>
      <c r="K131" s="42" t="s">
        <v>13</v>
      </c>
      <c r="L131" s="7"/>
      <c r="O131" s="20">
        <v>108</v>
      </c>
      <c r="P131" s="21" t="s">
        <v>304</v>
      </c>
      <c r="Q131" s="7" t="s">
        <v>13</v>
      </c>
      <c r="R131" s="7" t="s">
        <v>13</v>
      </c>
      <c r="S131" s="7"/>
      <c r="V131" s="20">
        <v>108</v>
      </c>
      <c r="W131" s="21" t="s">
        <v>304</v>
      </c>
      <c r="X131" s="7" t="s">
        <v>17</v>
      </c>
      <c r="Y131" s="7" t="s">
        <v>17</v>
      </c>
      <c r="Z131" s="7"/>
      <c r="AC131" s="20">
        <v>108</v>
      </c>
      <c r="AD131" s="21" t="s">
        <v>304</v>
      </c>
      <c r="AE131" s="7" t="s">
        <v>17</v>
      </c>
      <c r="AF131" s="7" t="s">
        <v>17</v>
      </c>
      <c r="AG131" s="7"/>
    </row>
    <row r="132" spans="1:33">
      <c r="A132" s="4">
        <v>109</v>
      </c>
      <c r="B132" s="5" t="s">
        <v>305</v>
      </c>
      <c r="C132" s="6" t="s">
        <v>17</v>
      </c>
      <c r="D132" s="6" t="s">
        <v>17</v>
      </c>
      <c r="E132" s="7"/>
      <c r="H132" s="8">
        <v>109</v>
      </c>
      <c r="I132" s="7" t="s">
        <v>305</v>
      </c>
      <c r="J132" s="19" t="s">
        <v>17</v>
      </c>
      <c r="K132" s="7" t="s">
        <v>17</v>
      </c>
      <c r="L132" s="7"/>
      <c r="O132" s="20">
        <v>109</v>
      </c>
      <c r="P132" s="21" t="s">
        <v>306</v>
      </c>
      <c r="Q132" s="7" t="s">
        <v>13</v>
      </c>
      <c r="R132" s="7" t="s">
        <v>13</v>
      </c>
      <c r="S132" s="7" t="s">
        <v>257</v>
      </c>
      <c r="V132" s="20">
        <v>109</v>
      </c>
      <c r="W132" s="21" t="s">
        <v>306</v>
      </c>
      <c r="X132" s="7" t="s">
        <v>17</v>
      </c>
      <c r="Y132" s="7" t="s">
        <v>17</v>
      </c>
      <c r="Z132" s="7"/>
      <c r="AC132" s="20">
        <v>109</v>
      </c>
      <c r="AD132" s="21" t="s">
        <v>306</v>
      </c>
      <c r="AE132" s="7" t="s">
        <v>17</v>
      </c>
      <c r="AF132" s="7" t="s">
        <v>17</v>
      </c>
      <c r="AG132" s="7"/>
    </row>
    <row r="133" spans="1:33">
      <c r="A133" s="4">
        <v>110</v>
      </c>
      <c r="B133" s="5" t="s">
        <v>307</v>
      </c>
      <c r="C133" s="6" t="s">
        <v>17</v>
      </c>
      <c r="D133" s="6" t="s">
        <v>17</v>
      </c>
      <c r="E133" s="7"/>
      <c r="H133" s="8">
        <v>110</v>
      </c>
      <c r="I133" s="7" t="s">
        <v>307</v>
      </c>
      <c r="J133" s="19" t="s">
        <v>17</v>
      </c>
      <c r="K133" s="7" t="s">
        <v>17</v>
      </c>
      <c r="L133" s="7"/>
      <c r="O133" s="20">
        <v>110</v>
      </c>
      <c r="P133" s="21" t="s">
        <v>308</v>
      </c>
      <c r="Q133" s="7" t="s">
        <v>17</v>
      </c>
      <c r="R133" s="7" t="s">
        <v>17</v>
      </c>
      <c r="S133" s="7"/>
      <c r="V133" s="20">
        <v>110</v>
      </c>
      <c r="W133" s="21" t="s">
        <v>308</v>
      </c>
      <c r="X133" s="7" t="s">
        <v>17</v>
      </c>
      <c r="Y133" s="7" t="s">
        <v>17</v>
      </c>
      <c r="Z133" s="7"/>
      <c r="AC133" s="20">
        <v>110</v>
      </c>
      <c r="AD133" s="21" t="s">
        <v>308</v>
      </c>
      <c r="AE133" s="7" t="s">
        <v>17</v>
      </c>
      <c r="AF133" s="7" t="s">
        <v>17</v>
      </c>
      <c r="AG133" s="7"/>
    </row>
    <row r="134" spans="1:33">
      <c r="A134" s="4">
        <v>111</v>
      </c>
      <c r="B134" s="5" t="s">
        <v>309</v>
      </c>
      <c r="C134" s="6" t="s">
        <v>17</v>
      </c>
      <c r="D134" s="6" t="s">
        <v>17</v>
      </c>
      <c r="E134" s="7"/>
      <c r="H134" s="8">
        <v>111</v>
      </c>
      <c r="I134" s="7" t="s">
        <v>309</v>
      </c>
      <c r="J134" s="19" t="s">
        <v>17</v>
      </c>
      <c r="K134" s="7" t="s">
        <v>17</v>
      </c>
      <c r="L134" s="7"/>
      <c r="O134" s="20">
        <v>111</v>
      </c>
      <c r="P134" s="21" t="s">
        <v>310</v>
      </c>
      <c r="Q134" s="7" t="s">
        <v>17</v>
      </c>
      <c r="R134" s="7" t="s">
        <v>17</v>
      </c>
      <c r="S134" s="7"/>
      <c r="V134" s="20">
        <v>111</v>
      </c>
      <c r="W134" s="21" t="s">
        <v>310</v>
      </c>
      <c r="X134" s="7" t="s">
        <v>17</v>
      </c>
      <c r="Y134" s="7" t="s">
        <v>17</v>
      </c>
      <c r="Z134" s="7"/>
      <c r="AC134" s="20">
        <v>111</v>
      </c>
      <c r="AD134" s="21" t="s">
        <v>310</v>
      </c>
      <c r="AE134" s="7" t="s">
        <v>17</v>
      </c>
      <c r="AF134" s="7" t="s">
        <v>17</v>
      </c>
      <c r="AG134" s="7"/>
    </row>
    <row r="135" spans="1:33">
      <c r="A135" s="4">
        <v>112</v>
      </c>
      <c r="B135" s="5" t="s">
        <v>311</v>
      </c>
      <c r="C135" s="6" t="s">
        <v>17</v>
      </c>
      <c r="D135" s="6" t="s">
        <v>17</v>
      </c>
      <c r="E135" s="7"/>
      <c r="H135" s="8">
        <v>112</v>
      </c>
      <c r="I135" s="7" t="s">
        <v>311</v>
      </c>
      <c r="J135" s="19" t="s">
        <v>17</v>
      </c>
      <c r="K135" s="7" t="s">
        <v>17</v>
      </c>
      <c r="L135" s="7"/>
      <c r="O135" s="20">
        <v>112</v>
      </c>
      <c r="P135" s="21" t="s">
        <v>312</v>
      </c>
      <c r="Q135" s="7" t="s">
        <v>17</v>
      </c>
      <c r="R135" s="7" t="s">
        <v>17</v>
      </c>
      <c r="S135" s="7"/>
      <c r="V135" s="20">
        <v>112</v>
      </c>
      <c r="W135" s="21" t="s">
        <v>312</v>
      </c>
      <c r="X135" s="7" t="s">
        <v>17</v>
      </c>
      <c r="Y135" s="7" t="s">
        <v>17</v>
      </c>
      <c r="Z135" s="7"/>
      <c r="AC135" s="20">
        <v>112</v>
      </c>
      <c r="AD135" s="21" t="s">
        <v>312</v>
      </c>
      <c r="AE135" s="7" t="s">
        <v>17</v>
      </c>
      <c r="AF135" s="7" t="s">
        <v>17</v>
      </c>
      <c r="AG135" s="7"/>
    </row>
    <row r="136" spans="1:33">
      <c r="A136" s="4">
        <v>113</v>
      </c>
      <c r="B136" s="5" t="s">
        <v>313</v>
      </c>
      <c r="C136" s="6" t="s">
        <v>17</v>
      </c>
      <c r="D136" s="6" t="s">
        <v>17</v>
      </c>
      <c r="E136" s="7"/>
      <c r="H136" s="8">
        <v>113</v>
      </c>
      <c r="I136" s="7" t="s">
        <v>313</v>
      </c>
      <c r="J136" s="19" t="s">
        <v>17</v>
      </c>
      <c r="K136" s="7" t="s">
        <v>17</v>
      </c>
      <c r="L136" s="7"/>
      <c r="O136" s="20">
        <v>113</v>
      </c>
      <c r="P136" s="21" t="s">
        <v>314</v>
      </c>
      <c r="Q136" s="7" t="s">
        <v>13</v>
      </c>
      <c r="R136" s="7" t="s">
        <v>13</v>
      </c>
      <c r="S136" s="7"/>
      <c r="V136" s="20">
        <v>113</v>
      </c>
      <c r="W136" s="21" t="s">
        <v>314</v>
      </c>
      <c r="X136" s="7" t="s">
        <v>17</v>
      </c>
      <c r="Y136" s="7" t="s">
        <v>17</v>
      </c>
      <c r="Z136" s="7"/>
      <c r="AC136" s="20">
        <v>113</v>
      </c>
      <c r="AD136" s="21" t="s">
        <v>314</v>
      </c>
      <c r="AE136" s="7" t="s">
        <v>17</v>
      </c>
      <c r="AF136" s="7" t="s">
        <v>17</v>
      </c>
      <c r="AG136" s="7"/>
    </row>
    <row r="137" spans="1:33">
      <c r="A137" s="4">
        <v>114</v>
      </c>
      <c r="B137" s="5" t="s">
        <v>315</v>
      </c>
      <c r="C137" s="6" t="s">
        <v>17</v>
      </c>
      <c r="D137" s="6" t="s">
        <v>17</v>
      </c>
      <c r="E137" s="7"/>
      <c r="H137" s="8">
        <v>114</v>
      </c>
      <c r="I137" s="7" t="s">
        <v>315</v>
      </c>
      <c r="J137" s="19" t="s">
        <v>17</v>
      </c>
      <c r="K137" s="7" t="s">
        <v>17</v>
      </c>
      <c r="L137" s="7"/>
      <c r="O137" s="20">
        <v>114</v>
      </c>
      <c r="P137" s="21" t="s">
        <v>316</v>
      </c>
      <c r="Q137" s="7" t="s">
        <v>17</v>
      </c>
      <c r="R137" s="7" t="s">
        <v>17</v>
      </c>
      <c r="S137" s="7"/>
      <c r="V137" s="20">
        <v>114</v>
      </c>
      <c r="W137" s="21" t="s">
        <v>316</v>
      </c>
      <c r="X137" s="7" t="s">
        <v>17</v>
      </c>
      <c r="Y137" s="7" t="s">
        <v>17</v>
      </c>
      <c r="Z137" s="7"/>
      <c r="AC137" s="20">
        <v>114</v>
      </c>
      <c r="AD137" s="21" t="s">
        <v>316</v>
      </c>
      <c r="AE137" s="7" t="s">
        <v>17</v>
      </c>
      <c r="AF137" s="7" t="s">
        <v>17</v>
      </c>
      <c r="AG137" s="7"/>
    </row>
    <row r="138" spans="1:33">
      <c r="A138" s="4">
        <v>115</v>
      </c>
      <c r="B138" s="5" t="s">
        <v>317</v>
      </c>
      <c r="C138" s="6" t="s">
        <v>17</v>
      </c>
      <c r="D138" s="6" t="s">
        <v>17</v>
      </c>
      <c r="E138" s="7"/>
      <c r="H138" s="8">
        <v>115</v>
      </c>
      <c r="I138" s="7" t="s">
        <v>317</v>
      </c>
      <c r="J138" s="19" t="s">
        <v>17</v>
      </c>
      <c r="K138" s="7" t="s">
        <v>17</v>
      </c>
      <c r="L138" s="7"/>
      <c r="O138" s="20">
        <v>115</v>
      </c>
      <c r="P138" s="21" t="s">
        <v>318</v>
      </c>
      <c r="Q138" s="7" t="s">
        <v>17</v>
      </c>
      <c r="R138" s="7" t="s">
        <v>17</v>
      </c>
      <c r="S138" s="7"/>
      <c r="V138" s="20">
        <v>115</v>
      </c>
      <c r="W138" s="21" t="s">
        <v>318</v>
      </c>
      <c r="X138" s="7" t="s">
        <v>17</v>
      </c>
      <c r="Y138" s="7" t="s">
        <v>17</v>
      </c>
      <c r="Z138" s="7"/>
      <c r="AC138" s="20">
        <v>115</v>
      </c>
      <c r="AD138" s="21" t="s">
        <v>318</v>
      </c>
      <c r="AE138" s="7" t="s">
        <v>17</v>
      </c>
      <c r="AF138" s="7" t="s">
        <v>17</v>
      </c>
      <c r="AG138" s="7"/>
    </row>
    <row r="139" spans="1:33">
      <c r="A139" s="4">
        <v>116</v>
      </c>
      <c r="B139" s="5" t="s">
        <v>319</v>
      </c>
      <c r="C139" s="40" t="s">
        <v>13</v>
      </c>
      <c r="D139" s="40" t="s">
        <v>13</v>
      </c>
      <c r="E139" s="7" t="s">
        <v>156</v>
      </c>
      <c r="H139" s="8">
        <v>116</v>
      </c>
      <c r="I139" s="7" t="s">
        <v>319</v>
      </c>
      <c r="J139" s="19" t="s">
        <v>13</v>
      </c>
      <c r="K139" s="7" t="s">
        <v>13</v>
      </c>
      <c r="L139" s="7" t="s">
        <v>320</v>
      </c>
      <c r="O139" s="20">
        <v>116</v>
      </c>
      <c r="P139" s="21" t="s">
        <v>321</v>
      </c>
      <c r="Q139" s="7" t="s">
        <v>13</v>
      </c>
      <c r="R139" s="7" t="s">
        <v>13</v>
      </c>
      <c r="S139" s="7"/>
      <c r="V139" s="20">
        <v>116</v>
      </c>
      <c r="W139" s="21" t="s">
        <v>321</v>
      </c>
      <c r="X139" s="7" t="s">
        <v>17</v>
      </c>
      <c r="Y139" s="7" t="s">
        <v>17</v>
      </c>
      <c r="Z139" s="7"/>
      <c r="AC139" s="20">
        <v>116</v>
      </c>
      <c r="AD139" s="21" t="s">
        <v>321</v>
      </c>
      <c r="AE139" s="7" t="s">
        <v>17</v>
      </c>
      <c r="AF139" s="7" t="s">
        <v>17</v>
      </c>
      <c r="AG139" s="7"/>
    </row>
    <row r="140" spans="1:33">
      <c r="A140" s="4">
        <v>117</v>
      </c>
      <c r="B140" s="5" t="s">
        <v>322</v>
      </c>
      <c r="C140" s="40" t="s">
        <v>13</v>
      </c>
      <c r="D140" s="40" t="s">
        <v>13</v>
      </c>
      <c r="E140" s="7"/>
      <c r="H140" s="8">
        <v>117</v>
      </c>
      <c r="I140" s="7" t="s">
        <v>322</v>
      </c>
      <c r="J140" s="19" t="s">
        <v>13</v>
      </c>
      <c r="K140" s="7" t="s">
        <v>13</v>
      </c>
      <c r="L140" s="7"/>
      <c r="O140" s="20">
        <v>117</v>
      </c>
      <c r="P140" s="21" t="s">
        <v>323</v>
      </c>
      <c r="Q140" s="7" t="s">
        <v>13</v>
      </c>
      <c r="R140" s="7" t="s">
        <v>13</v>
      </c>
      <c r="S140" s="7"/>
      <c r="V140" s="20">
        <v>117</v>
      </c>
      <c r="W140" s="21" t="s">
        <v>323</v>
      </c>
      <c r="X140" s="7" t="s">
        <v>17</v>
      </c>
      <c r="Y140" s="7" t="s">
        <v>17</v>
      </c>
      <c r="Z140" s="7"/>
      <c r="AC140" s="20">
        <v>117</v>
      </c>
      <c r="AD140" s="21" t="s">
        <v>323</v>
      </c>
      <c r="AE140" s="7" t="s">
        <v>17</v>
      </c>
      <c r="AF140" s="7" t="s">
        <v>17</v>
      </c>
      <c r="AG140" s="7"/>
    </row>
    <row r="141" spans="1:33">
      <c r="A141" s="4">
        <v>118</v>
      </c>
      <c r="B141" s="5" t="s">
        <v>324</v>
      </c>
      <c r="C141" s="6" t="s">
        <v>17</v>
      </c>
      <c r="D141" s="6" t="s">
        <v>17</v>
      </c>
      <c r="E141" s="7"/>
      <c r="H141" s="8">
        <v>118</v>
      </c>
      <c r="I141" s="7" t="s">
        <v>324</v>
      </c>
      <c r="J141" s="19" t="s">
        <v>17</v>
      </c>
      <c r="K141" s="7" t="s">
        <v>17</v>
      </c>
      <c r="L141" s="7"/>
      <c r="O141" s="20">
        <v>118</v>
      </c>
      <c r="P141" s="21" t="s">
        <v>325</v>
      </c>
      <c r="Q141" s="7" t="s">
        <v>13</v>
      </c>
      <c r="R141" s="7" t="s">
        <v>13</v>
      </c>
      <c r="S141" s="7" t="s">
        <v>326</v>
      </c>
      <c r="V141" s="20">
        <v>118</v>
      </c>
      <c r="W141" s="21" t="s">
        <v>325</v>
      </c>
      <c r="X141" s="7" t="s">
        <v>17</v>
      </c>
      <c r="Y141" s="7" t="s">
        <v>17</v>
      </c>
      <c r="Z141" s="7"/>
      <c r="AC141" s="20">
        <v>118</v>
      </c>
      <c r="AD141" s="21" t="s">
        <v>325</v>
      </c>
      <c r="AE141" s="7" t="s">
        <v>17</v>
      </c>
      <c r="AF141" s="7" t="s">
        <v>17</v>
      </c>
      <c r="AG141" s="7"/>
    </row>
    <row r="142" spans="1:33">
      <c r="A142" s="4">
        <v>119</v>
      </c>
      <c r="B142" s="5" t="s">
        <v>327</v>
      </c>
      <c r="C142" s="6" t="s">
        <v>17</v>
      </c>
      <c r="D142" s="6" t="s">
        <v>17</v>
      </c>
      <c r="E142" s="7"/>
      <c r="H142" s="8">
        <v>119</v>
      </c>
      <c r="I142" s="7" t="s">
        <v>327</v>
      </c>
      <c r="J142" s="19" t="s">
        <v>17</v>
      </c>
      <c r="K142" s="7" t="s">
        <v>17</v>
      </c>
      <c r="L142" s="7"/>
      <c r="O142" s="20">
        <v>119</v>
      </c>
      <c r="P142" s="21" t="s">
        <v>328</v>
      </c>
      <c r="Q142" s="7" t="s">
        <v>17</v>
      </c>
      <c r="R142" s="7" t="s">
        <v>17</v>
      </c>
      <c r="S142" s="7"/>
      <c r="V142" s="20">
        <v>119</v>
      </c>
      <c r="W142" s="21" t="s">
        <v>328</v>
      </c>
      <c r="X142" s="7" t="s">
        <v>17</v>
      </c>
      <c r="Y142" s="7" t="s">
        <v>17</v>
      </c>
      <c r="Z142" s="7"/>
      <c r="AC142" s="20">
        <v>119</v>
      </c>
      <c r="AD142" s="21" t="s">
        <v>328</v>
      </c>
      <c r="AE142" s="7" t="s">
        <v>17</v>
      </c>
      <c r="AF142" s="7" t="s">
        <v>17</v>
      </c>
      <c r="AG142" s="7"/>
    </row>
    <row r="143" spans="1:33">
      <c r="A143" s="4">
        <v>120</v>
      </c>
      <c r="B143" s="5" t="s">
        <v>329</v>
      </c>
      <c r="C143" s="6" t="s">
        <v>17</v>
      </c>
      <c r="D143" s="6" t="s">
        <v>17</v>
      </c>
      <c r="E143" s="7"/>
      <c r="H143" s="8">
        <v>120</v>
      </c>
      <c r="I143" s="7" t="s">
        <v>329</v>
      </c>
      <c r="J143" s="19" t="s">
        <v>17</v>
      </c>
      <c r="K143" s="7" t="s">
        <v>17</v>
      </c>
      <c r="L143" s="7"/>
      <c r="O143" s="20">
        <v>120</v>
      </c>
      <c r="P143" s="21" t="s">
        <v>330</v>
      </c>
      <c r="Q143" s="7" t="s">
        <v>17</v>
      </c>
      <c r="R143" s="7" t="s">
        <v>17</v>
      </c>
      <c r="S143" s="7"/>
      <c r="V143" s="20">
        <v>120</v>
      </c>
      <c r="W143" s="21" t="s">
        <v>330</v>
      </c>
      <c r="X143" s="7" t="s">
        <v>17</v>
      </c>
      <c r="Y143" s="7" t="s">
        <v>17</v>
      </c>
      <c r="Z143" s="7"/>
      <c r="AC143" s="20">
        <v>120</v>
      </c>
      <c r="AD143" s="21" t="s">
        <v>330</v>
      </c>
      <c r="AE143" s="7" t="s">
        <v>17</v>
      </c>
      <c r="AF143" s="7" t="s">
        <v>17</v>
      </c>
      <c r="AG143" s="7"/>
    </row>
    <row r="144" spans="1:33">
      <c r="A144" s="4">
        <v>121</v>
      </c>
      <c r="B144" s="5" t="s">
        <v>331</v>
      </c>
      <c r="C144" s="6" t="s">
        <v>13</v>
      </c>
      <c r="D144" s="6" t="s">
        <v>13</v>
      </c>
      <c r="E144" s="7"/>
      <c r="H144" s="8">
        <v>121</v>
      </c>
      <c r="I144" s="7" t="s">
        <v>331</v>
      </c>
      <c r="J144" s="19" t="s">
        <v>17</v>
      </c>
      <c r="K144" s="7" t="s">
        <v>17</v>
      </c>
      <c r="L144" s="7"/>
      <c r="O144" s="20">
        <v>121</v>
      </c>
      <c r="P144" s="21" t="s">
        <v>332</v>
      </c>
      <c r="Q144" s="7" t="s">
        <v>13</v>
      </c>
      <c r="R144" s="7" t="s">
        <v>13</v>
      </c>
      <c r="S144" s="7"/>
      <c r="V144" s="20">
        <v>121</v>
      </c>
      <c r="W144" s="21" t="s">
        <v>332</v>
      </c>
      <c r="X144" s="7" t="s">
        <v>17</v>
      </c>
      <c r="Y144" s="7" t="s">
        <v>17</v>
      </c>
      <c r="Z144" s="7"/>
      <c r="AC144" s="20">
        <v>121</v>
      </c>
      <c r="AD144" s="21" t="s">
        <v>332</v>
      </c>
      <c r="AE144" s="7" t="s">
        <v>17</v>
      </c>
      <c r="AF144" s="7" t="s">
        <v>17</v>
      </c>
      <c r="AG144" s="7"/>
    </row>
    <row r="145" spans="1:33">
      <c r="A145" s="4">
        <v>122</v>
      </c>
      <c r="B145" s="5" t="s">
        <v>333</v>
      </c>
      <c r="C145" s="40" t="s">
        <v>13</v>
      </c>
      <c r="D145" s="40" t="s">
        <v>13</v>
      </c>
      <c r="E145" s="7" t="s">
        <v>156</v>
      </c>
      <c r="H145" s="8">
        <v>122</v>
      </c>
      <c r="I145" s="7" t="s">
        <v>333</v>
      </c>
      <c r="J145" s="19" t="s">
        <v>13</v>
      </c>
      <c r="K145" s="7" t="s">
        <v>13</v>
      </c>
      <c r="L145" s="7"/>
      <c r="O145" s="20">
        <v>122</v>
      </c>
      <c r="P145" s="21" t="s">
        <v>334</v>
      </c>
      <c r="Q145" s="7" t="s">
        <v>13</v>
      </c>
      <c r="R145" s="7" t="s">
        <v>13</v>
      </c>
      <c r="S145" s="7"/>
      <c r="V145" s="20">
        <v>122</v>
      </c>
      <c r="W145" s="21" t="s">
        <v>334</v>
      </c>
      <c r="X145" s="7" t="s">
        <v>17</v>
      </c>
      <c r="Y145" s="7" t="s">
        <v>17</v>
      </c>
      <c r="Z145" s="7"/>
      <c r="AC145" s="20">
        <v>122</v>
      </c>
      <c r="AD145" s="21" t="s">
        <v>334</v>
      </c>
      <c r="AE145" s="7" t="s">
        <v>17</v>
      </c>
      <c r="AF145" s="7" t="s">
        <v>17</v>
      </c>
      <c r="AG145" s="7"/>
    </row>
    <row r="146" spans="1:33">
      <c r="A146" s="4">
        <v>123</v>
      </c>
      <c r="B146" s="5" t="s">
        <v>335</v>
      </c>
      <c r="C146" s="40" t="s">
        <v>13</v>
      </c>
      <c r="D146" s="40" t="s">
        <v>13</v>
      </c>
      <c r="E146" s="7"/>
      <c r="H146" s="8">
        <v>123</v>
      </c>
      <c r="I146" s="7" t="s">
        <v>335</v>
      </c>
      <c r="J146" s="19" t="s">
        <v>13</v>
      </c>
      <c r="K146" s="7" t="s">
        <v>13</v>
      </c>
      <c r="L146" s="7"/>
      <c r="O146" s="20">
        <v>123</v>
      </c>
      <c r="P146" s="21" t="s">
        <v>336</v>
      </c>
      <c r="Q146" s="7" t="s">
        <v>13</v>
      </c>
      <c r="R146" s="7" t="s">
        <v>13</v>
      </c>
      <c r="S146" s="7"/>
      <c r="V146" s="20">
        <v>123</v>
      </c>
      <c r="W146" s="21" t="s">
        <v>336</v>
      </c>
      <c r="X146" s="7" t="s">
        <v>17</v>
      </c>
      <c r="Y146" s="7" t="s">
        <v>17</v>
      </c>
      <c r="Z146" s="7"/>
      <c r="AC146" s="20">
        <v>123</v>
      </c>
      <c r="AD146" s="21" t="s">
        <v>336</v>
      </c>
      <c r="AE146" s="7" t="s">
        <v>17</v>
      </c>
      <c r="AF146" s="7" t="s">
        <v>17</v>
      </c>
      <c r="AG146" s="7"/>
    </row>
    <row r="147" spans="1:33">
      <c r="A147" s="4">
        <v>124</v>
      </c>
      <c r="B147" s="5" t="s">
        <v>337</v>
      </c>
      <c r="C147" s="6" t="s">
        <v>17</v>
      </c>
      <c r="D147" s="6" t="s">
        <v>17</v>
      </c>
      <c r="E147" s="7"/>
      <c r="H147" s="8">
        <v>124</v>
      </c>
      <c r="I147" s="7" t="s">
        <v>337</v>
      </c>
      <c r="J147" s="19" t="s">
        <v>17</v>
      </c>
      <c r="K147" s="7" t="s">
        <v>17</v>
      </c>
      <c r="L147" s="7"/>
      <c r="O147" s="20">
        <v>124</v>
      </c>
      <c r="P147" s="21" t="s">
        <v>338</v>
      </c>
      <c r="Q147" s="7" t="s">
        <v>13</v>
      </c>
      <c r="R147" s="7" t="s">
        <v>13</v>
      </c>
      <c r="S147" s="7" t="s">
        <v>257</v>
      </c>
      <c r="V147" s="20">
        <v>124</v>
      </c>
      <c r="W147" s="21" t="s">
        <v>338</v>
      </c>
      <c r="X147" s="7" t="s">
        <v>17</v>
      </c>
      <c r="Y147" s="7" t="s">
        <v>17</v>
      </c>
      <c r="Z147" s="7"/>
      <c r="AC147" s="20">
        <v>124</v>
      </c>
      <c r="AD147" s="21" t="s">
        <v>338</v>
      </c>
      <c r="AE147" s="7" t="s">
        <v>17</v>
      </c>
      <c r="AF147" s="7" t="s">
        <v>17</v>
      </c>
      <c r="AG147" s="7"/>
    </row>
    <row r="148" spans="1:33">
      <c r="A148" s="4">
        <v>125</v>
      </c>
      <c r="B148" s="5" t="s">
        <v>339</v>
      </c>
      <c r="C148" s="6" t="s">
        <v>17</v>
      </c>
      <c r="D148" s="6" t="s">
        <v>17</v>
      </c>
      <c r="E148" s="7"/>
      <c r="H148" s="8">
        <v>125</v>
      </c>
      <c r="I148" s="7" t="s">
        <v>339</v>
      </c>
      <c r="J148" s="19" t="s">
        <v>17</v>
      </c>
      <c r="K148" s="7" t="s">
        <v>17</v>
      </c>
      <c r="L148" s="7"/>
      <c r="O148" s="20">
        <v>125</v>
      </c>
      <c r="P148" s="21" t="s">
        <v>340</v>
      </c>
      <c r="Q148" s="7" t="s">
        <v>17</v>
      </c>
      <c r="R148" s="7" t="s">
        <v>17</v>
      </c>
      <c r="S148" s="7"/>
      <c r="V148" s="20">
        <v>125</v>
      </c>
      <c r="W148" s="21" t="s">
        <v>340</v>
      </c>
      <c r="X148" s="7" t="s">
        <v>17</v>
      </c>
      <c r="Y148" s="7" t="s">
        <v>17</v>
      </c>
      <c r="Z148" s="7"/>
      <c r="AC148" s="20">
        <v>125</v>
      </c>
      <c r="AD148" s="21" t="s">
        <v>340</v>
      </c>
      <c r="AE148" s="7" t="s">
        <v>17</v>
      </c>
      <c r="AF148" s="7" t="s">
        <v>17</v>
      </c>
      <c r="AG148" s="7"/>
    </row>
    <row r="149" spans="1:33">
      <c r="A149" s="4">
        <v>126</v>
      </c>
      <c r="B149" s="5" t="s">
        <v>341</v>
      </c>
      <c r="C149" s="6" t="s">
        <v>17</v>
      </c>
      <c r="D149" s="6" t="s">
        <v>17</v>
      </c>
      <c r="E149" s="7"/>
      <c r="H149" s="8">
        <v>126</v>
      </c>
      <c r="I149" s="7" t="s">
        <v>341</v>
      </c>
      <c r="J149" s="19" t="s">
        <v>17</v>
      </c>
      <c r="K149" s="7" t="s">
        <v>17</v>
      </c>
      <c r="L149" s="7"/>
      <c r="O149" s="20">
        <v>126</v>
      </c>
      <c r="P149" s="21" t="s">
        <v>342</v>
      </c>
      <c r="Q149" s="7" t="s">
        <v>17</v>
      </c>
      <c r="R149" s="7" t="s">
        <v>17</v>
      </c>
      <c r="S149" s="7"/>
      <c r="V149" s="20">
        <v>126</v>
      </c>
      <c r="W149" s="21" t="s">
        <v>342</v>
      </c>
      <c r="X149" s="7" t="s">
        <v>17</v>
      </c>
      <c r="Y149" s="7" t="s">
        <v>17</v>
      </c>
      <c r="Z149" s="7"/>
      <c r="AC149" s="20">
        <v>126</v>
      </c>
      <c r="AD149" s="21" t="s">
        <v>342</v>
      </c>
      <c r="AE149" s="7" t="s">
        <v>17</v>
      </c>
      <c r="AF149" s="7" t="s">
        <v>17</v>
      </c>
      <c r="AG149" s="7"/>
    </row>
    <row r="150" spans="1:33">
      <c r="A150" s="4">
        <v>127</v>
      </c>
      <c r="B150" s="5" t="s">
        <v>343</v>
      </c>
      <c r="C150" s="6" t="s">
        <v>17</v>
      </c>
      <c r="D150" s="6" t="s">
        <v>17</v>
      </c>
      <c r="E150" s="7"/>
      <c r="H150" s="8">
        <v>127</v>
      </c>
      <c r="I150" s="7" t="s">
        <v>343</v>
      </c>
      <c r="J150" s="19" t="s">
        <v>17</v>
      </c>
      <c r="K150" s="7" t="s">
        <v>17</v>
      </c>
      <c r="L150" s="7"/>
      <c r="O150" s="20">
        <v>127</v>
      </c>
      <c r="P150" s="21" t="s">
        <v>344</v>
      </c>
      <c r="Q150" s="7" t="s">
        <v>17</v>
      </c>
      <c r="R150" s="7" t="s">
        <v>17</v>
      </c>
      <c r="S150" s="7"/>
      <c r="V150" s="20">
        <v>127</v>
      </c>
      <c r="W150" s="21" t="s">
        <v>344</v>
      </c>
      <c r="X150" s="7" t="s">
        <v>17</v>
      </c>
      <c r="Y150" s="7" t="s">
        <v>17</v>
      </c>
      <c r="Z150" s="7"/>
      <c r="AC150" s="20">
        <v>127</v>
      </c>
      <c r="AD150" s="21" t="s">
        <v>344</v>
      </c>
      <c r="AE150" s="7" t="s">
        <v>17</v>
      </c>
      <c r="AF150" s="7" t="s">
        <v>17</v>
      </c>
      <c r="AG150" s="7"/>
    </row>
    <row r="151" spans="1:33">
      <c r="A151" s="4">
        <v>128</v>
      </c>
      <c r="B151" s="5" t="s">
        <v>345</v>
      </c>
      <c r="C151" s="40" t="s">
        <v>13</v>
      </c>
      <c r="D151" s="40" t="s">
        <v>13</v>
      </c>
      <c r="E151" s="7" t="s">
        <v>156</v>
      </c>
      <c r="H151" s="8">
        <v>128</v>
      </c>
      <c r="I151" s="7" t="s">
        <v>345</v>
      </c>
      <c r="J151" s="41" t="s">
        <v>13</v>
      </c>
      <c r="K151" s="42" t="s">
        <v>13</v>
      </c>
      <c r="L151" s="7" t="s">
        <v>156</v>
      </c>
      <c r="O151" s="20">
        <v>128</v>
      </c>
      <c r="P151" s="21" t="s">
        <v>346</v>
      </c>
      <c r="Q151" s="7" t="s">
        <v>17</v>
      </c>
      <c r="R151" s="7" t="s">
        <v>17</v>
      </c>
      <c r="S151" s="7"/>
      <c r="V151" s="20">
        <v>128</v>
      </c>
      <c r="W151" s="21" t="s">
        <v>346</v>
      </c>
      <c r="X151" s="7" t="s">
        <v>17</v>
      </c>
      <c r="Y151" s="7" t="s">
        <v>17</v>
      </c>
      <c r="Z151" s="7"/>
      <c r="AC151" s="20">
        <v>128</v>
      </c>
      <c r="AD151" s="21" t="s">
        <v>346</v>
      </c>
      <c r="AE151" s="7" t="s">
        <v>17</v>
      </c>
      <c r="AF151" s="7" t="s">
        <v>17</v>
      </c>
      <c r="AG151" s="7"/>
    </row>
    <row r="152" spans="1:33">
      <c r="A152" s="4">
        <v>129</v>
      </c>
      <c r="B152" s="5" t="s">
        <v>347</v>
      </c>
      <c r="C152" s="40" t="s">
        <v>13</v>
      </c>
      <c r="D152" s="40" t="s">
        <v>13</v>
      </c>
      <c r="E152" s="7"/>
      <c r="H152" s="8">
        <v>129</v>
      </c>
      <c r="I152" s="7" t="s">
        <v>347</v>
      </c>
      <c r="J152" s="41" t="s">
        <v>13</v>
      </c>
      <c r="K152" s="42" t="s">
        <v>13</v>
      </c>
      <c r="L152" s="7"/>
      <c r="O152" s="20">
        <v>129</v>
      </c>
      <c r="P152" s="21" t="s">
        <v>348</v>
      </c>
      <c r="Q152" s="7" t="s">
        <v>17</v>
      </c>
      <c r="R152" s="7" t="s">
        <v>17</v>
      </c>
      <c r="S152" s="7"/>
      <c r="V152" s="20">
        <v>129</v>
      </c>
      <c r="W152" s="21" t="s">
        <v>348</v>
      </c>
      <c r="X152" s="7" t="s">
        <v>17</v>
      </c>
      <c r="Y152" s="7" t="s">
        <v>17</v>
      </c>
      <c r="Z152" s="7"/>
      <c r="AC152" s="20">
        <v>129</v>
      </c>
      <c r="AD152" s="21" t="s">
        <v>348</v>
      </c>
      <c r="AE152" s="7" t="s">
        <v>17</v>
      </c>
      <c r="AF152" s="7" t="s">
        <v>17</v>
      </c>
      <c r="AG152" s="7"/>
    </row>
    <row r="153" spans="1:33">
      <c r="A153" s="4">
        <v>130</v>
      </c>
      <c r="B153" s="5" t="s">
        <v>349</v>
      </c>
      <c r="C153" s="6" t="s">
        <v>17</v>
      </c>
      <c r="D153" s="6" t="s">
        <v>17</v>
      </c>
      <c r="E153" s="7"/>
      <c r="H153" s="8">
        <v>130</v>
      </c>
      <c r="I153" s="7" t="s">
        <v>349</v>
      </c>
      <c r="J153" s="19" t="s">
        <v>17</v>
      </c>
      <c r="K153" s="7" t="s">
        <v>17</v>
      </c>
      <c r="L153" s="7"/>
      <c r="O153" s="20">
        <v>130</v>
      </c>
      <c r="P153" s="21" t="s">
        <v>350</v>
      </c>
      <c r="Q153" s="7" t="s">
        <v>17</v>
      </c>
      <c r="R153" s="7" t="s">
        <v>17</v>
      </c>
      <c r="S153" s="7"/>
      <c r="V153" s="20">
        <v>130</v>
      </c>
      <c r="W153" s="21" t="s">
        <v>350</v>
      </c>
      <c r="X153" s="7" t="s">
        <v>17</v>
      </c>
      <c r="Y153" s="7" t="s">
        <v>17</v>
      </c>
      <c r="Z153" s="7"/>
      <c r="AC153" s="20">
        <v>130</v>
      </c>
      <c r="AD153" s="21" t="s">
        <v>350</v>
      </c>
      <c r="AE153" s="7" t="s">
        <v>17</v>
      </c>
      <c r="AF153" s="7" t="s">
        <v>17</v>
      </c>
      <c r="AG153" s="7"/>
    </row>
    <row r="154" spans="1:33">
      <c r="A154" s="4">
        <v>131</v>
      </c>
      <c r="B154" s="5" t="s">
        <v>351</v>
      </c>
      <c r="C154" s="6" t="s">
        <v>17</v>
      </c>
      <c r="D154" s="6" t="s">
        <v>17</v>
      </c>
      <c r="E154" s="7"/>
      <c r="H154" s="8">
        <v>131</v>
      </c>
      <c r="I154" s="7" t="s">
        <v>351</v>
      </c>
      <c r="J154" s="19" t="s">
        <v>17</v>
      </c>
      <c r="K154" s="7" t="s">
        <v>17</v>
      </c>
      <c r="L154" s="7"/>
      <c r="O154" s="20">
        <v>131</v>
      </c>
      <c r="P154" s="21" t="s">
        <v>352</v>
      </c>
      <c r="Q154" s="7" t="s">
        <v>17</v>
      </c>
      <c r="R154" s="7" t="s">
        <v>17</v>
      </c>
      <c r="S154" s="7"/>
      <c r="V154" s="20">
        <v>131</v>
      </c>
      <c r="W154" s="21" t="s">
        <v>352</v>
      </c>
      <c r="X154" s="7" t="s">
        <v>17</v>
      </c>
      <c r="Y154" s="7" t="s">
        <v>17</v>
      </c>
      <c r="Z154" s="7"/>
      <c r="AC154" s="20">
        <v>131</v>
      </c>
      <c r="AD154" s="21" t="s">
        <v>352</v>
      </c>
      <c r="AE154" s="7" t="s">
        <v>17</v>
      </c>
      <c r="AF154" s="7" t="s">
        <v>17</v>
      </c>
      <c r="AG154" s="7"/>
    </row>
    <row r="155" spans="1:33">
      <c r="A155" s="4">
        <v>132</v>
      </c>
      <c r="B155" s="5" t="s">
        <v>353</v>
      </c>
      <c r="C155" s="6" t="s">
        <v>17</v>
      </c>
      <c r="D155" s="6" t="s">
        <v>17</v>
      </c>
      <c r="E155" s="7"/>
      <c r="H155" s="8">
        <v>132</v>
      </c>
      <c r="I155" s="7" t="s">
        <v>353</v>
      </c>
      <c r="J155" s="19" t="s">
        <v>17</v>
      </c>
      <c r="K155" s="7" t="s">
        <v>17</v>
      </c>
      <c r="L155" s="7"/>
      <c r="O155" s="20">
        <v>132</v>
      </c>
      <c r="P155" s="21" t="s">
        <v>354</v>
      </c>
      <c r="Q155" s="7" t="s">
        <v>17</v>
      </c>
      <c r="R155" s="7" t="s">
        <v>17</v>
      </c>
      <c r="S155" s="7"/>
      <c r="V155" s="20">
        <v>132</v>
      </c>
      <c r="W155" s="21" t="s">
        <v>354</v>
      </c>
      <c r="X155" s="7" t="s">
        <v>17</v>
      </c>
      <c r="Y155" s="7" t="s">
        <v>17</v>
      </c>
      <c r="Z155" s="7"/>
      <c r="AC155" s="20">
        <v>132</v>
      </c>
      <c r="AD155" s="21" t="s">
        <v>354</v>
      </c>
      <c r="AE155" s="7" t="s">
        <v>17</v>
      </c>
      <c r="AF155" s="7" t="s">
        <v>17</v>
      </c>
      <c r="AG155" s="7"/>
    </row>
    <row r="156" spans="1:33">
      <c r="A156" s="4">
        <v>133</v>
      </c>
      <c r="B156" s="5" t="s">
        <v>355</v>
      </c>
      <c r="C156" s="6" t="s">
        <v>17</v>
      </c>
      <c r="D156" s="6" t="s">
        <v>17</v>
      </c>
      <c r="E156" s="7"/>
      <c r="H156" s="8">
        <v>133</v>
      </c>
      <c r="I156" s="7" t="s">
        <v>355</v>
      </c>
      <c r="J156" s="19" t="s">
        <v>17</v>
      </c>
      <c r="K156" s="7" t="s">
        <v>17</v>
      </c>
      <c r="L156" s="7"/>
      <c r="O156" s="20">
        <v>133</v>
      </c>
      <c r="P156" s="21" t="s">
        <v>356</v>
      </c>
      <c r="Q156" s="7" t="s">
        <v>17</v>
      </c>
      <c r="R156" s="7" t="s">
        <v>17</v>
      </c>
      <c r="S156" s="7"/>
      <c r="V156" s="20">
        <v>133</v>
      </c>
      <c r="W156" s="21" t="s">
        <v>356</v>
      </c>
      <c r="X156" s="7" t="s">
        <v>17</v>
      </c>
      <c r="Y156" s="7" t="s">
        <v>17</v>
      </c>
      <c r="Z156" s="7"/>
      <c r="AC156" s="20">
        <v>133</v>
      </c>
      <c r="AD156" s="21" t="s">
        <v>356</v>
      </c>
      <c r="AE156" s="7" t="s">
        <v>17</v>
      </c>
      <c r="AF156" s="7" t="s">
        <v>17</v>
      </c>
      <c r="AG156" s="7"/>
    </row>
  </sheetData>
  <mergeCells count="5">
    <mergeCell ref="A1:E2"/>
    <mergeCell ref="H1:L2"/>
    <mergeCell ref="O1:S2"/>
    <mergeCell ref="V1:Z2"/>
    <mergeCell ref="AC1:AG2"/>
  </mergeCells>
  <conditionalFormatting sqref="C4:D156">
    <cfRule type="containsText" dxfId="0" priority="21" operator="between" text="Available ">
      <formula>NOT(ISERROR(SEARCH("Available ",C4)))</formula>
    </cfRule>
    <cfRule type="containsText" dxfId="1" priority="20" operator="between" text="Available">
      <formula>NOT(ISERROR(SEARCH("Available",C4)))</formula>
    </cfRule>
    <cfRule type="containsText" dxfId="2" priority="19" operator="between" text="Available">
      <formula>NOT(ISERROR(SEARCH("Available",C4)))</formula>
    </cfRule>
    <cfRule type="containsText" dxfId="3" priority="18" operator="between" text="Not Available">
      <formula>NOT(ISERROR(SEARCH("Not Available",C4)))</formula>
    </cfRule>
    <cfRule type="containsText" dxfId="4" priority="17" operator="between" text="NA">
      <formula>NOT(ISERROR(SEARCH("NA",C4)))</formula>
    </cfRule>
  </conditionalFormatting>
  <conditionalFormatting sqref="J4:K156">
    <cfRule type="containsText" dxfId="1" priority="16" operator="between" text="Available ">
      <formula>NOT(ISERROR(SEARCH("Available ",J4)))</formula>
    </cfRule>
    <cfRule type="containsText" dxfId="5" priority="15" operator="between" text="Available ">
      <formula>NOT(ISERROR(SEARCH("Available ",J4)))</formula>
    </cfRule>
    <cfRule type="containsText" dxfId="1" priority="14" operator="between" text="Available ">
      <formula>NOT(ISERROR(SEARCH("Available ",J4)))</formula>
    </cfRule>
    <cfRule type="containsText" dxfId="1" priority="13" operator="between" text="Available">
      <formula>NOT(ISERROR(SEARCH("Available",J4)))</formula>
    </cfRule>
    <cfRule type="containsText" dxfId="0" priority="12" operator="between" text="Available">
      <formula>NOT(ISERROR(SEARCH("Available",J4)))</formula>
    </cfRule>
    <cfRule type="containsText" dxfId="1" priority="11" operator="between" text="Not Available">
      <formula>NOT(ISERROR(SEARCH("Not Available",J4)))</formula>
    </cfRule>
  </conditionalFormatting>
  <conditionalFormatting sqref="Q4:R156">
    <cfRule type="containsText" dxfId="0" priority="10" operator="between" text="Available ">
      <formula>NOT(ISERROR(SEARCH("Available ",Q4)))</formula>
    </cfRule>
    <cfRule type="containsText" dxfId="0" priority="9" operator="between" text="Available">
      <formula>NOT(ISERROR(SEARCH("Available",Q4)))</formula>
    </cfRule>
    <cfRule type="containsText" dxfId="1" priority="8" operator="between" text="Not Available">
      <formula>NOT(ISERROR(SEARCH("Not Available",Q4)))</formula>
    </cfRule>
  </conditionalFormatting>
  <conditionalFormatting sqref="X4:Y156">
    <cfRule type="containsText" dxfId="1" priority="7" operator="between" text="Available ">
      <formula>NOT(ISERROR(SEARCH("Available ",X4)))</formula>
    </cfRule>
    <cfRule type="containsText" dxfId="0" priority="6" operator="between" text="Available">
      <formula>NOT(ISERROR(SEARCH("Available",X4)))</formula>
    </cfRule>
    <cfRule type="containsText" dxfId="1" priority="5" operator="between" text="Not Available">
      <formula>NOT(ISERROR(SEARCH("Not Available",X4)))</formula>
    </cfRule>
  </conditionalFormatting>
  <conditionalFormatting sqref="AE4:AF156">
    <cfRule type="containsText" dxfId="0" priority="4" operator="between" text="Available ">
      <formula>NOT(ISERROR(SEARCH("Available ",AE4)))</formula>
    </cfRule>
    <cfRule type="containsText" dxfId="1" priority="3" operator="between" text="Available">
      <formula>NOT(ISERROR(SEARCH("Available",AE4)))</formula>
    </cfRule>
    <cfRule type="containsText" dxfId="0" priority="2" operator="between" text="Available">
      <formula>NOT(ISERROR(SEARCH("Available",AE4)))</formula>
    </cfRule>
    <cfRule type="containsText" dxfId="3" priority="1" operator="between" text="Not Available">
      <formula>NOT(ISERROR(SEARCH("Not Available",AE4)))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Merit</dc:creator>
  <cp:lastModifiedBy>Merit</cp:lastModifiedBy>
  <dcterms:created xsi:type="dcterms:W3CDTF">2024-08-01T05:43:00Z</dcterms:created>
  <dcterms:modified xsi:type="dcterms:W3CDTF">2024-08-01T07:57:20Z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9F88FE741A8B4FF69FC5BDD558CF47B1_11</vt:lpwstr>
  </property>
  <property fmtid="{D5CDD505-2E9C-101B-9397-08002B2CF9AE}" pid="3" name="KSOProductBuildVer">
    <vt:lpwstr>1033-12.2.0.17545</vt:lpwstr>
  </property>
</Properties>
</file>