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ri\Downloads\"/>
    </mc:Choice>
  </mc:AlternateContent>
  <xr:revisionPtr revIDLastSave="0" documentId="13_ncr:1_{3DA396FE-F9E5-40A4-9B0B-91A4F6904C2E}" xr6:coauthVersionLast="47" xr6:coauthVersionMax="47" xr10:uidLastSave="{00000000-0000-0000-0000-000000000000}"/>
  <bookViews>
    <workbookView xWindow="-120" yWindow="-120" windowWidth="20730" windowHeight="11310" xr2:uid="{7B1B3D31-4311-46B3-93E6-2204370D9D51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2" i="2"/>
</calcChain>
</file>

<file path=xl/sharedStrings.xml><?xml version="1.0" encoding="utf-8"?>
<sst xmlns="http://schemas.openxmlformats.org/spreadsheetml/2006/main" count="1129" uniqueCount="1127">
  <si>
    <t>Price</t>
  </si>
  <si>
    <t>Date</t>
  </si>
  <si>
    <t>7/16/2021</t>
  </si>
  <si>
    <t>7/15/2021</t>
  </si>
  <si>
    <t>7/14/2021</t>
  </si>
  <si>
    <t>7/13/2021</t>
  </si>
  <si>
    <t>6/30/2021</t>
  </si>
  <si>
    <t>6/29/2021</t>
  </si>
  <si>
    <t>6/28/2021</t>
  </si>
  <si>
    <t>6/25/2021</t>
  </si>
  <si>
    <t>6/24/2021</t>
  </si>
  <si>
    <t>6/23/2021</t>
  </si>
  <si>
    <t>6/22/2021</t>
  </si>
  <si>
    <t>6/21/2021</t>
  </si>
  <si>
    <t>6/18/2021</t>
  </si>
  <si>
    <t>6/17/2021</t>
  </si>
  <si>
    <t>6/16/2021</t>
  </si>
  <si>
    <t>6/15/2021</t>
  </si>
  <si>
    <t>6/14/2021</t>
  </si>
  <si>
    <t>5/31/2021</t>
  </si>
  <si>
    <t>5/28/2021</t>
  </si>
  <si>
    <t>5/27/2021</t>
  </si>
  <si>
    <t>5/26/2021</t>
  </si>
  <si>
    <t>5/25/2021</t>
  </si>
  <si>
    <t>5/24/2021</t>
  </si>
  <si>
    <t>5/21/2021</t>
  </si>
  <si>
    <t>5/20/2021</t>
  </si>
  <si>
    <t>5/19/2021</t>
  </si>
  <si>
    <t>5/18/2021</t>
  </si>
  <si>
    <t>5/17/2021</t>
  </si>
  <si>
    <t>5/14/2021</t>
  </si>
  <si>
    <t>4/30/2021</t>
  </si>
  <si>
    <t>4/29/2021</t>
  </si>
  <si>
    <t>4/28/2021</t>
  </si>
  <si>
    <t>4/27/2021</t>
  </si>
  <si>
    <t>4/26/2021</t>
  </si>
  <si>
    <t>4/23/2021</t>
  </si>
  <si>
    <t>4/22/2021</t>
  </si>
  <si>
    <t>4/20/2021</t>
  </si>
  <si>
    <t>4/19/2021</t>
  </si>
  <si>
    <t>4/16/2021</t>
  </si>
  <si>
    <t>4/15/2021</t>
  </si>
  <si>
    <t>4/13/2021</t>
  </si>
  <si>
    <t>3/31/2021</t>
  </si>
  <si>
    <t>3/30/2021</t>
  </si>
  <si>
    <t>3/26/2021</t>
  </si>
  <si>
    <t>3/25/2021</t>
  </si>
  <si>
    <t>3/24/2021</t>
  </si>
  <si>
    <t>3/23/2021</t>
  </si>
  <si>
    <t>3/22/2021</t>
  </si>
  <si>
    <t>3/19/2021</t>
  </si>
  <si>
    <t>3/18/2021</t>
  </si>
  <si>
    <t>3/17/2021</t>
  </si>
  <si>
    <t>3/16/2021</t>
  </si>
  <si>
    <t>3/15/2021</t>
  </si>
  <si>
    <t>2/26/2021</t>
  </si>
  <si>
    <t>2/25/2021</t>
  </si>
  <si>
    <t>2/24/2021</t>
  </si>
  <si>
    <t>2/23/2021</t>
  </si>
  <si>
    <t>2/22/2021</t>
  </si>
  <si>
    <t>2/19/2021</t>
  </si>
  <si>
    <t>2/18/2021</t>
  </si>
  <si>
    <t>2/17/2021</t>
  </si>
  <si>
    <t>2/16/2021</t>
  </si>
  <si>
    <t>2/15/2021</t>
  </si>
  <si>
    <t>1/29/2021</t>
  </si>
  <si>
    <t>1/28/2021</t>
  </si>
  <si>
    <t>1/27/2021</t>
  </si>
  <si>
    <t>1/25/2021</t>
  </si>
  <si>
    <t>1/22/2021</t>
  </si>
  <si>
    <t>1/21/2021</t>
  </si>
  <si>
    <t>1/20/2021</t>
  </si>
  <si>
    <t>1/19/2021</t>
  </si>
  <si>
    <t>1/18/2021</t>
  </si>
  <si>
    <t>1/15/2021</t>
  </si>
  <si>
    <t>1/14/2021</t>
  </si>
  <si>
    <t>1/13/2021</t>
  </si>
  <si>
    <t>12/31/2020</t>
  </si>
  <si>
    <t>12/30/2020</t>
  </si>
  <si>
    <t>12/29/2020</t>
  </si>
  <si>
    <t>12/28/2020</t>
  </si>
  <si>
    <t>12/24/2020</t>
  </si>
  <si>
    <t>12/23/2020</t>
  </si>
  <si>
    <t>12/22/2020</t>
  </si>
  <si>
    <t>12/21/2020</t>
  </si>
  <si>
    <t>12/18/2020</t>
  </si>
  <si>
    <t>12/17/2020</t>
  </si>
  <si>
    <t>12/16/2020</t>
  </si>
  <si>
    <t>12/15/2020</t>
  </si>
  <si>
    <t>12/14/2020</t>
  </si>
  <si>
    <t>11/27/2020</t>
  </si>
  <si>
    <t>11/26/2020</t>
  </si>
  <si>
    <t>11/25/2020</t>
  </si>
  <si>
    <t>11/24/2020</t>
  </si>
  <si>
    <t>11/23/2020</t>
  </si>
  <si>
    <t>11/20/2020</t>
  </si>
  <si>
    <t>11/19/2020</t>
  </si>
  <si>
    <t>11/18/2020</t>
  </si>
  <si>
    <t>11/17/2020</t>
  </si>
  <si>
    <t>11/13/2020</t>
  </si>
  <si>
    <t>10/30/2020</t>
  </si>
  <si>
    <t>10/29/2020</t>
  </si>
  <si>
    <t>10/28/2020</t>
  </si>
  <si>
    <t>10/27/2020</t>
  </si>
  <si>
    <t>10/26/2020</t>
  </si>
  <si>
    <t>10/23/2020</t>
  </si>
  <si>
    <t>10/22/2020</t>
  </si>
  <si>
    <t>10/21/2020</t>
  </si>
  <si>
    <t>10/20/2020</t>
  </si>
  <si>
    <t>10/19/2020</t>
  </si>
  <si>
    <t>10/16/2020</t>
  </si>
  <si>
    <t>10/15/2020</t>
  </si>
  <si>
    <t>10/14/2020</t>
  </si>
  <si>
    <t>10/13/2020</t>
  </si>
  <si>
    <t>9/30/2020</t>
  </si>
  <si>
    <t>9/29/2020</t>
  </si>
  <si>
    <t>9/28/2020</t>
  </si>
  <si>
    <t>9/25/2020</t>
  </si>
  <si>
    <t>9/24/2020</t>
  </si>
  <si>
    <t>9/23/2020</t>
  </si>
  <si>
    <t>9/22/2020</t>
  </si>
  <si>
    <t>9/21/2020</t>
  </si>
  <si>
    <t>9/18/2020</t>
  </si>
  <si>
    <t>9/17/2020</t>
  </si>
  <si>
    <t>9/16/2020</t>
  </si>
  <si>
    <t>9/15/2020</t>
  </si>
  <si>
    <t>9/14/2020</t>
  </si>
  <si>
    <t>8/31/2020</t>
  </si>
  <si>
    <t>8/28/2020</t>
  </si>
  <si>
    <t>8/27/2020</t>
  </si>
  <si>
    <t>8/26/2020</t>
  </si>
  <si>
    <t>8/25/2020</t>
  </si>
  <si>
    <t>8/24/2020</t>
  </si>
  <si>
    <t>8/21/2020</t>
  </si>
  <si>
    <t>8/20/2020</t>
  </si>
  <si>
    <t>8/19/2020</t>
  </si>
  <si>
    <t>8/18/2020</t>
  </si>
  <si>
    <t>8/17/2020</t>
  </si>
  <si>
    <t>8/14/2020</t>
  </si>
  <si>
    <t>8/13/2020</t>
  </si>
  <si>
    <t>7/31/2020</t>
  </si>
  <si>
    <t>7/30/2020</t>
  </si>
  <si>
    <t>7/29/2020</t>
  </si>
  <si>
    <t>7/28/2020</t>
  </si>
  <si>
    <t>7/27/2020</t>
  </si>
  <si>
    <t>7/24/2020</t>
  </si>
  <si>
    <t>7/23/2020</t>
  </si>
  <si>
    <t>7/22/2020</t>
  </si>
  <si>
    <t>7/21/2020</t>
  </si>
  <si>
    <t>7/20/2020</t>
  </si>
  <si>
    <t>7/17/2020</t>
  </si>
  <si>
    <t>7/16/2020</t>
  </si>
  <si>
    <t>7/15/2020</t>
  </si>
  <si>
    <t>7/14/2020</t>
  </si>
  <si>
    <t>7/13/2020</t>
  </si>
  <si>
    <t>6/30/2020</t>
  </si>
  <si>
    <t>6/29/2020</t>
  </si>
  <si>
    <t>6/26/2020</t>
  </si>
  <si>
    <t>6/25/2020</t>
  </si>
  <si>
    <t>6/24/2020</t>
  </si>
  <si>
    <t>6/23/2020</t>
  </si>
  <si>
    <t>6/22/2020</t>
  </si>
  <si>
    <t>6/19/2020</t>
  </si>
  <si>
    <t>6/18/2020</t>
  </si>
  <si>
    <t>6/17/2020</t>
  </si>
  <si>
    <t>6/16/2020</t>
  </si>
  <si>
    <t>6/15/2020</t>
  </si>
  <si>
    <t>5/29/2020</t>
  </si>
  <si>
    <t>5/28/2020</t>
  </si>
  <si>
    <t>5/27/2020</t>
  </si>
  <si>
    <t>5/26/2020</t>
  </si>
  <si>
    <t>5/22/2020</t>
  </si>
  <si>
    <t>5/21/2020</t>
  </si>
  <si>
    <t>5/20/2020</t>
  </si>
  <si>
    <t>5/19/2020</t>
  </si>
  <si>
    <t>5/18/2020</t>
  </si>
  <si>
    <t>5/15/2020</t>
  </si>
  <si>
    <t>5/14/2020</t>
  </si>
  <si>
    <t>5/13/2020</t>
  </si>
  <si>
    <t>4/30/2020</t>
  </si>
  <si>
    <t>4/29/2020</t>
  </si>
  <si>
    <t>4/28/2020</t>
  </si>
  <si>
    <t>4/27/2020</t>
  </si>
  <si>
    <t>4/24/2020</t>
  </si>
  <si>
    <t>4/23/2020</t>
  </si>
  <si>
    <t>4/22/2020</t>
  </si>
  <si>
    <t>4/21/2020</t>
  </si>
  <si>
    <t>4/20/2020</t>
  </si>
  <si>
    <t>4/17/2020</t>
  </si>
  <si>
    <t>4/16/2020</t>
  </si>
  <si>
    <t>4/15/2020</t>
  </si>
  <si>
    <t>4/13/2020</t>
  </si>
  <si>
    <t>3/31/2020</t>
  </si>
  <si>
    <t>3/30/2020</t>
  </si>
  <si>
    <t>3/27/2020</t>
  </si>
  <si>
    <t>3/26/2020</t>
  </si>
  <si>
    <t>3/25/2020</t>
  </si>
  <si>
    <t>3/24/2020</t>
  </si>
  <si>
    <t>3/23/2020</t>
  </si>
  <si>
    <t>3/20/2020</t>
  </si>
  <si>
    <t>3/19/2020</t>
  </si>
  <si>
    <t>3/18/2020</t>
  </si>
  <si>
    <t>3/17/2020</t>
  </si>
  <si>
    <t>3/16/2020</t>
  </si>
  <si>
    <t>3/13/2020</t>
  </si>
  <si>
    <t>2/28/2020</t>
  </si>
  <si>
    <t>2/27/2020</t>
  </si>
  <si>
    <t>2/26/2020</t>
  </si>
  <si>
    <t>2/25/2020</t>
  </si>
  <si>
    <t>2/24/2020</t>
  </si>
  <si>
    <t>2/20/2020</t>
  </si>
  <si>
    <t>2/19/2020</t>
  </si>
  <si>
    <t>2/18/2020</t>
  </si>
  <si>
    <t>2/17/2020</t>
  </si>
  <si>
    <t>2/14/2020</t>
  </si>
  <si>
    <t>2/13/2020</t>
  </si>
  <si>
    <t>1/31/2020</t>
  </si>
  <si>
    <t>1/30/2020</t>
  </si>
  <si>
    <t>1/29/2020</t>
  </si>
  <si>
    <t>1/28/2020</t>
  </si>
  <si>
    <t>1/27/2020</t>
  </si>
  <si>
    <t>1/24/2020</t>
  </si>
  <si>
    <t>1/23/2020</t>
  </si>
  <si>
    <t>1/22/2020</t>
  </si>
  <si>
    <t>1/21/2020</t>
  </si>
  <si>
    <t>1/20/2020</t>
  </si>
  <si>
    <t>1/17/2020</t>
  </si>
  <si>
    <t>1/16/2020</t>
  </si>
  <si>
    <t>1/15/2020</t>
  </si>
  <si>
    <t>1/14/2020</t>
  </si>
  <si>
    <t>1/13/2020</t>
  </si>
  <si>
    <t>12/31/2019</t>
  </si>
  <si>
    <t>12/30/2019</t>
  </si>
  <si>
    <t>12/27/2019</t>
  </si>
  <si>
    <t>12/26/2019</t>
  </si>
  <si>
    <t>12/24/2019</t>
  </si>
  <si>
    <t>12/23/2019</t>
  </si>
  <si>
    <t>12/20/2019</t>
  </si>
  <si>
    <t>12/19/2019</t>
  </si>
  <si>
    <t>12/18/2019</t>
  </si>
  <si>
    <t>12/17/2019</t>
  </si>
  <si>
    <t>12/16/2019</t>
  </si>
  <si>
    <t>12/13/2019</t>
  </si>
  <si>
    <t>11/29/2019</t>
  </si>
  <si>
    <t>11/28/2019</t>
  </si>
  <si>
    <t>11/27/2019</t>
  </si>
  <si>
    <t>11/26/2019</t>
  </si>
  <si>
    <t>11/25/2019</t>
  </si>
  <si>
    <t>11/22/2019</t>
  </si>
  <si>
    <t>11/21/2019</t>
  </si>
  <si>
    <t>11/20/2019</t>
  </si>
  <si>
    <t>11/19/2019</t>
  </si>
  <si>
    <t>11/18/2019</t>
  </si>
  <si>
    <t>11/15/2019</t>
  </si>
  <si>
    <t>11/14/2019</t>
  </si>
  <si>
    <t>11/13/2019</t>
  </si>
  <si>
    <t>10/31/2019</t>
  </si>
  <si>
    <t>10/30/2019</t>
  </si>
  <si>
    <t>10/29/2019</t>
  </si>
  <si>
    <t>10/25/2019</t>
  </si>
  <si>
    <t>10/24/2019</t>
  </si>
  <si>
    <t>10/23/2019</t>
  </si>
  <si>
    <t>10/22/2019</t>
  </si>
  <si>
    <t>10/18/2019</t>
  </si>
  <si>
    <t>10/17/2019</t>
  </si>
  <si>
    <t>10/16/2019</t>
  </si>
  <si>
    <t>10/15/2019</t>
  </si>
  <si>
    <t>10/14/2019</t>
  </si>
  <si>
    <t>9/30/2019</t>
  </si>
  <si>
    <t>9/27/2019</t>
  </si>
  <si>
    <t>9/26/2019</t>
  </si>
  <si>
    <t>9/25/2019</t>
  </si>
  <si>
    <t>9/24/2019</t>
  </si>
  <si>
    <t>9/23/2019</t>
  </si>
  <si>
    <t>9/20/2019</t>
  </si>
  <si>
    <t>9/19/2019</t>
  </si>
  <si>
    <t>9/18/2019</t>
  </si>
  <si>
    <t>9/17/2019</t>
  </si>
  <si>
    <t>9/16/2019</t>
  </si>
  <si>
    <t>9/13/2019</t>
  </si>
  <si>
    <t>8/30/2019</t>
  </si>
  <si>
    <t>8/29/2019</t>
  </si>
  <si>
    <t>8/28/2019</t>
  </si>
  <si>
    <t>8/27/2019</t>
  </si>
  <si>
    <t>8/26/2019</t>
  </si>
  <si>
    <t>8/23/2019</t>
  </si>
  <si>
    <t>8/22/2019</t>
  </si>
  <si>
    <t>8/21/2019</t>
  </si>
  <si>
    <t>8/20/2019</t>
  </si>
  <si>
    <t>8/19/2019</t>
  </si>
  <si>
    <t>8/16/2019</t>
  </si>
  <si>
    <t>8/14/2019</t>
  </si>
  <si>
    <t>8/13/2019</t>
  </si>
  <si>
    <t>7/31/2019</t>
  </si>
  <si>
    <t>7/30/2019</t>
  </si>
  <si>
    <t>7/29/2019</t>
  </si>
  <si>
    <t>7/26/2019</t>
  </si>
  <si>
    <t>7/25/2019</t>
  </si>
  <si>
    <t>7/24/2019</t>
  </si>
  <si>
    <t>7/23/2019</t>
  </si>
  <si>
    <t>7/22/2019</t>
  </si>
  <si>
    <t>7/19/2019</t>
  </si>
  <si>
    <t>7/18/2019</t>
  </si>
  <si>
    <t>7/17/2019</t>
  </si>
  <si>
    <t>7/16/2019</t>
  </si>
  <si>
    <t>7/15/2019</t>
  </si>
  <si>
    <t>6/28/2019</t>
  </si>
  <si>
    <t>6/27/2019</t>
  </si>
  <si>
    <t>6/26/2019</t>
  </si>
  <si>
    <t>6/25/2019</t>
  </si>
  <si>
    <t>6/24/2019</t>
  </si>
  <si>
    <t>6/21/2019</t>
  </si>
  <si>
    <t>6/20/2019</t>
  </si>
  <si>
    <t>6/19/2019</t>
  </si>
  <si>
    <t>6/18/2019</t>
  </si>
  <si>
    <t>6/17/2019</t>
  </si>
  <si>
    <t>6/14/2019</t>
  </si>
  <si>
    <t>6/13/2019</t>
  </si>
  <si>
    <t>5/31/2019</t>
  </si>
  <si>
    <t>5/30/2019</t>
  </si>
  <si>
    <t>5/29/2019</t>
  </si>
  <si>
    <t>5/28/2019</t>
  </si>
  <si>
    <t>5/27/2019</t>
  </si>
  <si>
    <t>5/24/2019</t>
  </si>
  <si>
    <t>5/23/2019</t>
  </si>
  <si>
    <t>5/22/2019</t>
  </si>
  <si>
    <t>5/21/2019</t>
  </si>
  <si>
    <t>5/20/2019</t>
  </si>
  <si>
    <t>5/17/2019</t>
  </si>
  <si>
    <t>5/16/2019</t>
  </si>
  <si>
    <t>5/15/2019</t>
  </si>
  <si>
    <t>5/14/2019</t>
  </si>
  <si>
    <t>5/13/2019</t>
  </si>
  <si>
    <t>4/30/2019</t>
  </si>
  <si>
    <t>4/26/2019</t>
  </si>
  <si>
    <t>4/25/2019</t>
  </si>
  <si>
    <t>4/24/2019</t>
  </si>
  <si>
    <t>4/23/2019</t>
  </si>
  <si>
    <t>4/22/2019</t>
  </si>
  <si>
    <t>4/18/2019</t>
  </si>
  <si>
    <t>4/16/2019</t>
  </si>
  <si>
    <t>4/15/2019</t>
  </si>
  <si>
    <t>3/29/2019</t>
  </si>
  <si>
    <t>3/28/2019</t>
  </si>
  <si>
    <t>3/27/2019</t>
  </si>
  <si>
    <t>3/26/2019</t>
  </si>
  <si>
    <t>3/25/2019</t>
  </si>
  <si>
    <t>3/22/2019</t>
  </si>
  <si>
    <t>3/20/2019</t>
  </si>
  <si>
    <t>3/19/2019</t>
  </si>
  <si>
    <t>3/18/2019</t>
  </si>
  <si>
    <t>3/15/2019</t>
  </si>
  <si>
    <t>3/14/2019</t>
  </si>
  <si>
    <t>3/13/2019</t>
  </si>
  <si>
    <t>2/28/2019</t>
  </si>
  <si>
    <t>2/27/2019</t>
  </si>
  <si>
    <t>2/26/2019</t>
  </si>
  <si>
    <t>2/25/2019</t>
  </si>
  <si>
    <t>2/22/2019</t>
  </si>
  <si>
    <t>2/21/2019</t>
  </si>
  <si>
    <t>2/20/2019</t>
  </si>
  <si>
    <t>2/19/2019</t>
  </si>
  <si>
    <t>2/18/2019</t>
  </si>
  <si>
    <t>2/15/2019</t>
  </si>
  <si>
    <t>2/14/2019</t>
  </si>
  <si>
    <t>2/13/2019</t>
  </si>
  <si>
    <t>1/31/2019</t>
  </si>
  <si>
    <t>1/30/2019</t>
  </si>
  <si>
    <t>1/29/2019</t>
  </si>
  <si>
    <t>1/28/2019</t>
  </si>
  <si>
    <t>1/25/2019</t>
  </si>
  <si>
    <t>1/24/2019</t>
  </si>
  <si>
    <t>1/23/2019</t>
  </si>
  <si>
    <t>1/22/2019</t>
  </si>
  <si>
    <t>1/21/2019</t>
  </si>
  <si>
    <t>1/18/2019</t>
  </si>
  <si>
    <t>1/17/2019</t>
  </si>
  <si>
    <t>1/16/2019</t>
  </si>
  <si>
    <t>1/15/2019</t>
  </si>
  <si>
    <t>1/14/2019</t>
  </si>
  <si>
    <t>12/31/2018</t>
  </si>
  <si>
    <t>12/28/2018</t>
  </si>
  <si>
    <t>12/27/2018</t>
  </si>
  <si>
    <t>12/26/2018</t>
  </si>
  <si>
    <t>12/24/2018</t>
  </si>
  <si>
    <t>12/21/2018</t>
  </si>
  <si>
    <t>12/20/2018</t>
  </si>
  <si>
    <t>12/19/2018</t>
  </si>
  <si>
    <t>12/18/2018</t>
  </si>
  <si>
    <t>12/17/2018</t>
  </si>
  <si>
    <t>12/14/2018</t>
  </si>
  <si>
    <t>12/13/2018</t>
  </si>
  <si>
    <t>11/30/2018</t>
  </si>
  <si>
    <t>11/29/2018</t>
  </si>
  <si>
    <t>11/28/2018</t>
  </si>
  <si>
    <t>11/27/2018</t>
  </si>
  <si>
    <t>11/26/2018</t>
  </si>
  <si>
    <t>11/22/2018</t>
  </si>
  <si>
    <t>11/21/2018</t>
  </si>
  <si>
    <t>11/20/2018</t>
  </si>
  <si>
    <t>11/19/2018</t>
  </si>
  <si>
    <t>11/16/2018</t>
  </si>
  <si>
    <t>11/15/2018</t>
  </si>
  <si>
    <t>11/14/2018</t>
  </si>
  <si>
    <t>11/13/2018</t>
  </si>
  <si>
    <t>10/31/2018</t>
  </si>
  <si>
    <t>10/30/2018</t>
  </si>
  <si>
    <t>10/29/2018</t>
  </si>
  <si>
    <t>10/26/2018</t>
  </si>
  <si>
    <t>10/25/2018</t>
  </si>
  <si>
    <t>10/24/2018</t>
  </si>
  <si>
    <t>10/23/2018</t>
  </si>
  <si>
    <t>10/22/2018</t>
  </si>
  <si>
    <t>10/19/2018</t>
  </si>
  <si>
    <t>10/17/2018</t>
  </si>
  <si>
    <t>10/16/2018</t>
  </si>
  <si>
    <t>10/15/2018</t>
  </si>
  <si>
    <t>9/28/2018</t>
  </si>
  <si>
    <t>9/27/2018</t>
  </si>
  <si>
    <t>9/26/2018</t>
  </si>
  <si>
    <t>9/25/2018</t>
  </si>
  <si>
    <t>9/24/2018</t>
  </si>
  <si>
    <t>9/21/2018</t>
  </si>
  <si>
    <t>9/19/2018</t>
  </si>
  <si>
    <t>9/18/2018</t>
  </si>
  <si>
    <t>9/17/2018</t>
  </si>
  <si>
    <t>9/14/2018</t>
  </si>
  <si>
    <t>8/31/2018</t>
  </si>
  <si>
    <t>8/30/2018</t>
  </si>
  <si>
    <t>8/29/2018</t>
  </si>
  <si>
    <t>8/28/2018</t>
  </si>
  <si>
    <t>8/27/2018</t>
  </si>
  <si>
    <t>8/24/2018</t>
  </si>
  <si>
    <t>8/23/2018</t>
  </si>
  <si>
    <t>8/21/2018</t>
  </si>
  <si>
    <t>8/20/2018</t>
  </si>
  <si>
    <t>8/17/2018</t>
  </si>
  <si>
    <t>8/16/2018</t>
  </si>
  <si>
    <t>8/14/2018</t>
  </si>
  <si>
    <t>8/13/2018</t>
  </si>
  <si>
    <t>7/31/2018</t>
  </si>
  <si>
    <t>7/30/2018</t>
  </si>
  <si>
    <t>7/27/2018</t>
  </si>
  <si>
    <t>7/26/2018</t>
  </si>
  <si>
    <t>7/25/2018</t>
  </si>
  <si>
    <t>7/24/2018</t>
  </si>
  <si>
    <t>7/23/2018</t>
  </si>
  <si>
    <t>7/20/2018</t>
  </si>
  <si>
    <t>7/19/2018</t>
  </si>
  <si>
    <t>7/18/2018</t>
  </si>
  <si>
    <t>7/17/2018</t>
  </si>
  <si>
    <t>7/16/2018</t>
  </si>
  <si>
    <t>7/13/2018</t>
  </si>
  <si>
    <t>6/29/2018</t>
  </si>
  <si>
    <t>6/28/2018</t>
  </si>
  <si>
    <t>6/27/2018</t>
  </si>
  <si>
    <t>6/26/2018</t>
  </si>
  <si>
    <t>6/25/2018</t>
  </si>
  <si>
    <t>6/22/2018</t>
  </si>
  <si>
    <t>6/21/2018</t>
  </si>
  <si>
    <t>6/20/2018</t>
  </si>
  <si>
    <t>6/19/2018</t>
  </si>
  <si>
    <t>6/18/2018</t>
  </si>
  <si>
    <t>6/15/2018</t>
  </si>
  <si>
    <t>6/14/2018</t>
  </si>
  <si>
    <t>6/13/2018</t>
  </si>
  <si>
    <t>5/31/2018</t>
  </si>
  <si>
    <t>5/30/2018</t>
  </si>
  <si>
    <t>5/29/2018</t>
  </si>
  <si>
    <t>5/28/2018</t>
  </si>
  <si>
    <t>5/25/2018</t>
  </si>
  <si>
    <t>5/24/2018</t>
  </si>
  <si>
    <t>5/23/2018</t>
  </si>
  <si>
    <t>5/22/2018</t>
  </si>
  <si>
    <t>5/21/2018</t>
  </si>
  <si>
    <t>5/18/2018</t>
  </si>
  <si>
    <t>5/17/2018</t>
  </si>
  <si>
    <t>5/16/2018</t>
  </si>
  <si>
    <t>5/15/2018</t>
  </si>
  <si>
    <t>5/14/2018</t>
  </si>
  <si>
    <t>4/30/2018</t>
  </si>
  <si>
    <t>4/27/2018</t>
  </si>
  <si>
    <t>4/26/2018</t>
  </si>
  <si>
    <t>4/25/2018</t>
  </si>
  <si>
    <t>4/24/2018</t>
  </si>
  <si>
    <t>4/23/2018</t>
  </si>
  <si>
    <t>4/20/2018</t>
  </si>
  <si>
    <t>4/19/2018</t>
  </si>
  <si>
    <t>4/18/2018</t>
  </si>
  <si>
    <t>4/17/2018</t>
  </si>
  <si>
    <t>4/16/2018</t>
  </si>
  <si>
    <t>4/13/2018</t>
  </si>
  <si>
    <t>3/28/2018</t>
  </si>
  <si>
    <t>3/27/2018</t>
  </si>
  <si>
    <t>3/26/2018</t>
  </si>
  <si>
    <t>3/23/2018</t>
  </si>
  <si>
    <t>3/22/2018</t>
  </si>
  <si>
    <t>3/21/2018</t>
  </si>
  <si>
    <t>3/20/2018</t>
  </si>
  <si>
    <t>3/19/2018</t>
  </si>
  <si>
    <t>3/16/2018</t>
  </si>
  <si>
    <t>3/15/2018</t>
  </si>
  <si>
    <t>3/14/2018</t>
  </si>
  <si>
    <t>3/13/2018</t>
  </si>
  <si>
    <t>2/28/2018</t>
  </si>
  <si>
    <t>2/27/2018</t>
  </si>
  <si>
    <t>2/26/2018</t>
  </si>
  <si>
    <t>2/23/2018</t>
  </si>
  <si>
    <t>2/22/2018</t>
  </si>
  <si>
    <t>2/21/2018</t>
  </si>
  <si>
    <t>2/20/2018</t>
  </si>
  <si>
    <t>2/19/2018</t>
  </si>
  <si>
    <t>2/16/2018</t>
  </si>
  <si>
    <t>2/15/2018</t>
  </si>
  <si>
    <t>2/14/2018</t>
  </si>
  <si>
    <t>1/31/2018</t>
  </si>
  <si>
    <t>1/30/2018</t>
  </si>
  <si>
    <t>1/29/2018</t>
  </si>
  <si>
    <t>1/25/2018</t>
  </si>
  <si>
    <t>1/24/2018</t>
  </si>
  <si>
    <t>1/23/2018</t>
  </si>
  <si>
    <t>1/22/2018</t>
  </si>
  <si>
    <t>1/19/2018</t>
  </si>
  <si>
    <t>1/18/2018</t>
  </si>
  <si>
    <t>1/17/2018</t>
  </si>
  <si>
    <t>1/16/2018</t>
  </si>
  <si>
    <t>1/15/2018</t>
  </si>
  <si>
    <t>12/29/2017</t>
  </si>
  <si>
    <t>12/28/2017</t>
  </si>
  <si>
    <t>12/27/2017</t>
  </si>
  <si>
    <t>12/26/2017</t>
  </si>
  <si>
    <t>12/22/2017</t>
  </si>
  <si>
    <t>12/21/2017</t>
  </si>
  <si>
    <t>12/20/2017</t>
  </si>
  <si>
    <t>12/19/2017</t>
  </si>
  <si>
    <t>12/18/2017</t>
  </si>
  <si>
    <t>12/15/2017</t>
  </si>
  <si>
    <t>12/14/2017</t>
  </si>
  <si>
    <t>12/13/2017</t>
  </si>
  <si>
    <t>11/30/2017</t>
  </si>
  <si>
    <t>11/29/2017</t>
  </si>
  <si>
    <t>11/28/2017</t>
  </si>
  <si>
    <t>11/27/2017</t>
  </si>
  <si>
    <t>11/24/2017</t>
  </si>
  <si>
    <t>11/23/2017</t>
  </si>
  <si>
    <t>11/22/2017</t>
  </si>
  <si>
    <t>11/21/2017</t>
  </si>
  <si>
    <t>11/20/2017</t>
  </si>
  <si>
    <t>11/17/2017</t>
  </si>
  <si>
    <t>11/16/2017</t>
  </si>
  <si>
    <t>11/15/2017</t>
  </si>
  <si>
    <t>11/14/2017</t>
  </si>
  <si>
    <t>11/13/2017</t>
  </si>
  <si>
    <t>10/31/2017</t>
  </si>
  <si>
    <t>10/30/2017</t>
  </si>
  <si>
    <t>10/27/2017</t>
  </si>
  <si>
    <t>10/26/2017</t>
  </si>
  <si>
    <t>10/25/2017</t>
  </si>
  <si>
    <t>10/24/2017</t>
  </si>
  <si>
    <t>10/23/2017</t>
  </si>
  <si>
    <t>10/19/2017</t>
  </si>
  <si>
    <t>10/18/2017</t>
  </si>
  <si>
    <t>10/17/2017</t>
  </si>
  <si>
    <t>10/16/2017</t>
  </si>
  <si>
    <t>10/13/2017</t>
  </si>
  <si>
    <t>9/29/2017</t>
  </si>
  <si>
    <t>9/28/2017</t>
  </si>
  <si>
    <t>9/27/2017</t>
  </si>
  <si>
    <t>9/26/2017</t>
  </si>
  <si>
    <t>9/25/2017</t>
  </si>
  <si>
    <t>9/22/2017</t>
  </si>
  <si>
    <t>9/21/2017</t>
  </si>
  <si>
    <t>9/20/2017</t>
  </si>
  <si>
    <t>9/19/2017</t>
  </si>
  <si>
    <t>9/18/2017</t>
  </si>
  <si>
    <t>9/15/2017</t>
  </si>
  <si>
    <t>9/14/2017</t>
  </si>
  <si>
    <t>9/13/2017</t>
  </si>
  <si>
    <t>8/31/2017</t>
  </si>
  <si>
    <t>8/30/2017</t>
  </si>
  <si>
    <t>8/29/2017</t>
  </si>
  <si>
    <t>8/28/2017</t>
  </si>
  <si>
    <t>8/24/2017</t>
  </si>
  <si>
    <t>8/23/2017</t>
  </si>
  <si>
    <t>8/22/2017</t>
  </si>
  <si>
    <t>8/21/2017</t>
  </si>
  <si>
    <t>8/18/2017</t>
  </si>
  <si>
    <t>8/17/2017</t>
  </si>
  <si>
    <t>8/16/2017</t>
  </si>
  <si>
    <t>8/14/2017</t>
  </si>
  <si>
    <t>7/31/2017</t>
  </si>
  <si>
    <t>7/28/2017</t>
  </si>
  <si>
    <t>7/27/2017</t>
  </si>
  <si>
    <t>7/26/2017</t>
  </si>
  <si>
    <t>7/25/2017</t>
  </si>
  <si>
    <t>7/24/2017</t>
  </si>
  <si>
    <t>7/21/2017</t>
  </si>
  <si>
    <t>7/20/2017</t>
  </si>
  <si>
    <t>7/19/2017</t>
  </si>
  <si>
    <t>7/18/2017</t>
  </si>
  <si>
    <t>7/17/2017</t>
  </si>
  <si>
    <t>7/14/2017</t>
  </si>
  <si>
    <t>7/13/2017</t>
  </si>
  <si>
    <t>6/30/2017</t>
  </si>
  <si>
    <t>6/29/2017</t>
  </si>
  <si>
    <t>6/28/2017</t>
  </si>
  <si>
    <t>6/27/2017</t>
  </si>
  <si>
    <t>6/23/2017</t>
  </si>
  <si>
    <t>6/22/2017</t>
  </si>
  <si>
    <t>6/21/2017</t>
  </si>
  <si>
    <t>6/20/2017</t>
  </si>
  <si>
    <t>6/19/2017</t>
  </si>
  <si>
    <t>6/16/2017</t>
  </si>
  <si>
    <t>6/15/2017</t>
  </si>
  <si>
    <t>6/14/2017</t>
  </si>
  <si>
    <t>6/13/2017</t>
  </si>
  <si>
    <t>5/31/2017</t>
  </si>
  <si>
    <t>5/30/2017</t>
  </si>
  <si>
    <t>5/29/2017</t>
  </si>
  <si>
    <t>5/26/2017</t>
  </si>
  <si>
    <t>5/25/2017</t>
  </si>
  <si>
    <t>5/24/2017</t>
  </si>
  <si>
    <t>5/23/2017</t>
  </si>
  <si>
    <t>5/22/2017</t>
  </si>
  <si>
    <t>5/19/2017</t>
  </si>
  <si>
    <t>5/18/2017</t>
  </si>
  <si>
    <t>5/17/2017</t>
  </si>
  <si>
    <t>5/16/2017</t>
  </si>
  <si>
    <t>5/15/2017</t>
  </si>
  <si>
    <t>4/28/2017</t>
  </si>
  <si>
    <t>4/27/2017</t>
  </si>
  <si>
    <t>4/26/2017</t>
  </si>
  <si>
    <t>4/25/2017</t>
  </si>
  <si>
    <t>4/24/2017</t>
  </si>
  <si>
    <t>4/21/2017</t>
  </si>
  <si>
    <t>4/20/2017</t>
  </si>
  <si>
    <t>4/19/2017</t>
  </si>
  <si>
    <t>4/18/2017</t>
  </si>
  <si>
    <t>4/17/2017</t>
  </si>
  <si>
    <t>4/13/2017</t>
  </si>
  <si>
    <t>3/31/2017</t>
  </si>
  <si>
    <t>3/30/2017</t>
  </si>
  <si>
    <t>3/29/2017</t>
  </si>
  <si>
    <t>3/28/2017</t>
  </si>
  <si>
    <t>3/27/2017</t>
  </si>
  <si>
    <t>3/24/2017</t>
  </si>
  <si>
    <t>3/23/2017</t>
  </si>
  <si>
    <t>3/22/2017</t>
  </si>
  <si>
    <t>3/21/2017</t>
  </si>
  <si>
    <t>3/20/2017</t>
  </si>
  <si>
    <t>3/17/2017</t>
  </si>
  <si>
    <t>3/16/2017</t>
  </si>
  <si>
    <t>3/15/2017</t>
  </si>
  <si>
    <t>3/14/2017</t>
  </si>
  <si>
    <t>2/28/2017</t>
  </si>
  <si>
    <t>2/27/2017</t>
  </si>
  <si>
    <t>2/23/2017</t>
  </si>
  <si>
    <t>2/22/2017</t>
  </si>
  <si>
    <t>2/21/2017</t>
  </si>
  <si>
    <t>2/20/2017</t>
  </si>
  <si>
    <t>2/17/2017</t>
  </si>
  <si>
    <t>2/16/2017</t>
  </si>
  <si>
    <t>2/15/2017</t>
  </si>
  <si>
    <t>2/14/2017</t>
  </si>
  <si>
    <t>2/13/2017</t>
  </si>
  <si>
    <t>1/31/2017</t>
  </si>
  <si>
    <t>1/30/2017</t>
  </si>
  <si>
    <t>1/27/2017</t>
  </si>
  <si>
    <t>1/25/2017</t>
  </si>
  <si>
    <t>1/24/2017</t>
  </si>
  <si>
    <t>1/23/2017</t>
  </si>
  <si>
    <t>1/20/2017</t>
  </si>
  <si>
    <t>1/19/2017</t>
  </si>
  <si>
    <t>1/18/2017</t>
  </si>
  <si>
    <t>1/17/2017</t>
  </si>
  <si>
    <t>1/16/2017</t>
  </si>
  <si>
    <t>1/13/2017</t>
  </si>
  <si>
    <t>12/30/2016</t>
  </si>
  <si>
    <t>12/29/2016</t>
  </si>
  <si>
    <t>12/28/2016</t>
  </si>
  <si>
    <t>12/27/2016</t>
  </si>
  <si>
    <t>12/26/2016</t>
  </si>
  <si>
    <t>12/23/2016</t>
  </si>
  <si>
    <t>12/22/2016</t>
  </si>
  <si>
    <t>12/21/2016</t>
  </si>
  <si>
    <t>12/20/2016</t>
  </si>
  <si>
    <t>12/19/2016</t>
  </si>
  <si>
    <t>12/16/2016</t>
  </si>
  <si>
    <t>12/15/2016</t>
  </si>
  <si>
    <t>12/14/2016</t>
  </si>
  <si>
    <t>12/13/2016</t>
  </si>
  <si>
    <t>11/30/2016</t>
  </si>
  <si>
    <t>11/29/2016</t>
  </si>
  <si>
    <t>11/28/2016</t>
  </si>
  <si>
    <t>11/25/2016</t>
  </si>
  <si>
    <t>11/24/2016</t>
  </si>
  <si>
    <t>11/23/2016</t>
  </si>
  <si>
    <t>11/22/2016</t>
  </si>
  <si>
    <t>11/21/2016</t>
  </si>
  <si>
    <t>11/18/2016</t>
  </si>
  <si>
    <t>11/17/2016</t>
  </si>
  <si>
    <t>11/16/2016</t>
  </si>
  <si>
    <t>11/15/2016</t>
  </si>
  <si>
    <t>10/30/2016</t>
  </si>
  <si>
    <t>10/28/2016</t>
  </si>
  <si>
    <t>10/27/2016</t>
  </si>
  <si>
    <t>10/26/2016</t>
  </si>
  <si>
    <t>10/25/2016</t>
  </si>
  <si>
    <t>10/24/2016</t>
  </si>
  <si>
    <t>10/21/2016</t>
  </si>
  <si>
    <t>10/20/2016</t>
  </si>
  <si>
    <t>10/19/2016</t>
  </si>
  <si>
    <t>10/18/2016</t>
  </si>
  <si>
    <t>10/17/2016</t>
  </si>
  <si>
    <t>10/14/2016</t>
  </si>
  <si>
    <t>10/13/2016</t>
  </si>
  <si>
    <t>9/30/2016</t>
  </si>
  <si>
    <t>9/29/2016</t>
  </si>
  <si>
    <t>9/28/2016</t>
  </si>
  <si>
    <t>9/27/2016</t>
  </si>
  <si>
    <t>9/26/2016</t>
  </si>
  <si>
    <t>9/23/2016</t>
  </si>
  <si>
    <t>9/22/2016</t>
  </si>
  <si>
    <t>9/21/2016</t>
  </si>
  <si>
    <t>9/20/2016</t>
  </si>
  <si>
    <t>9/19/2016</t>
  </si>
  <si>
    <t>9/16/2016</t>
  </si>
  <si>
    <t>9/15/2016</t>
  </si>
  <si>
    <t>9/14/2016</t>
  </si>
  <si>
    <t>8/31/2016</t>
  </si>
  <si>
    <t>8/30/2016</t>
  </si>
  <si>
    <t>8/29/2016</t>
  </si>
  <si>
    <t>8/26/2016</t>
  </si>
  <si>
    <t>8/25/2016</t>
  </si>
  <si>
    <t>8/24/2016</t>
  </si>
  <si>
    <t>8/23/2016</t>
  </si>
  <si>
    <t>8/22/2016</t>
  </si>
  <si>
    <t>8/19/2016</t>
  </si>
  <si>
    <t>8/18/2016</t>
  </si>
  <si>
    <t>8/17/2016</t>
  </si>
  <si>
    <t>8/16/2016</t>
  </si>
  <si>
    <t>7/29/2016</t>
  </si>
  <si>
    <t>7/28/2016</t>
  </si>
  <si>
    <t>7/27/2016</t>
  </si>
  <si>
    <t>7/26/2016</t>
  </si>
  <si>
    <t>7/25/2016</t>
  </si>
  <si>
    <t>7/22/2016</t>
  </si>
  <si>
    <t>7/21/2016</t>
  </si>
  <si>
    <t>7/20/2016</t>
  </si>
  <si>
    <t>7/19/2016</t>
  </si>
  <si>
    <t>7/18/2016</t>
  </si>
  <si>
    <t>7/15/2016</t>
  </si>
  <si>
    <t>7/14/2016</t>
  </si>
  <si>
    <t>7/13/2016</t>
  </si>
  <si>
    <t>6/30/2016</t>
  </si>
  <si>
    <t>6/29/2016</t>
  </si>
  <si>
    <t>6/28/2016</t>
  </si>
  <si>
    <t>6/27/2016</t>
  </si>
  <si>
    <t>6/24/2016</t>
  </si>
  <si>
    <t>6/23/2016</t>
  </si>
  <si>
    <t>6/22/2016</t>
  </si>
  <si>
    <t>6/21/2016</t>
  </si>
  <si>
    <t>6/20/2016</t>
  </si>
  <si>
    <t>6/17/2016</t>
  </si>
  <si>
    <t>6/16/2016</t>
  </si>
  <si>
    <t>6/15/2016</t>
  </si>
  <si>
    <t>6/14/2016</t>
  </si>
  <si>
    <t>6/13/2016</t>
  </si>
  <si>
    <t>5/31/2016</t>
  </si>
  <si>
    <t>5/30/2016</t>
  </si>
  <si>
    <t>5/27/2016</t>
  </si>
  <si>
    <t>5/26/2016</t>
  </si>
  <si>
    <t>5/25/2016</t>
  </si>
  <si>
    <t>5/24/2016</t>
  </si>
  <si>
    <t>5/23/2016</t>
  </si>
  <si>
    <t>5/20/2016</t>
  </si>
  <si>
    <t>5/19/2016</t>
  </si>
  <si>
    <t>5/18/2016</t>
  </si>
  <si>
    <t>5/17/2016</t>
  </si>
  <si>
    <t>5/16/2016</t>
  </si>
  <si>
    <t>5/13/2016</t>
  </si>
  <si>
    <t>4/29/2016</t>
  </si>
  <si>
    <t>4/28/2016</t>
  </si>
  <si>
    <t>4/27/2016</t>
  </si>
  <si>
    <t>4/26/2016</t>
  </si>
  <si>
    <t>4/25/2016</t>
  </si>
  <si>
    <t>4/22/2016</t>
  </si>
  <si>
    <t>4/21/2016</t>
  </si>
  <si>
    <t>4/20/2016</t>
  </si>
  <si>
    <t>4/18/2016</t>
  </si>
  <si>
    <t>4/13/2016</t>
  </si>
  <si>
    <t>3/31/2016</t>
  </si>
  <si>
    <t>3/30/2016</t>
  </si>
  <si>
    <t>3/29/2016</t>
  </si>
  <si>
    <t>3/28/2016</t>
  </si>
  <si>
    <t>3/23/2016</t>
  </si>
  <si>
    <t>3/22/2016</t>
  </si>
  <si>
    <t>3/21/2016</t>
  </si>
  <si>
    <t>3/18/2016</t>
  </si>
  <si>
    <t>3/17/2016</t>
  </si>
  <si>
    <t>3/16/2016</t>
  </si>
  <si>
    <t>3/15/2016</t>
  </si>
  <si>
    <t>3/14/2016</t>
  </si>
  <si>
    <t>2/29/2016</t>
  </si>
  <si>
    <t>2/26/2016</t>
  </si>
  <si>
    <t>2/25/2016</t>
  </si>
  <si>
    <t>2/24/2016</t>
  </si>
  <si>
    <t>2/23/2016</t>
  </si>
  <si>
    <t>2/22/2016</t>
  </si>
  <si>
    <t>2/19/2016</t>
  </si>
  <si>
    <t>2/18/2016</t>
  </si>
  <si>
    <t>2/17/2016</t>
  </si>
  <si>
    <t>2/16/2016</t>
  </si>
  <si>
    <t>2/15/2016</t>
  </si>
  <si>
    <t>1/29/2016</t>
  </si>
  <si>
    <t>1/28/2016</t>
  </si>
  <si>
    <t>1/27/2016</t>
  </si>
  <si>
    <t>1/25/2016</t>
  </si>
  <si>
    <t>1/22/2016</t>
  </si>
  <si>
    <t>1/21/2016</t>
  </si>
  <si>
    <t>1/20/2016</t>
  </si>
  <si>
    <t>1/19/2016</t>
  </si>
  <si>
    <t>1/18/2016</t>
  </si>
  <si>
    <t>1/15/2016</t>
  </si>
  <si>
    <t>1/14/2016</t>
  </si>
  <si>
    <t>1/13/2016</t>
  </si>
  <si>
    <t>12/31/2015</t>
  </si>
  <si>
    <t>12/30/2015</t>
  </si>
  <si>
    <t>12/29/2015</t>
  </si>
  <si>
    <t>12/28/2015</t>
  </si>
  <si>
    <t>12/24/2015</t>
  </si>
  <si>
    <t>12/23/2015</t>
  </si>
  <si>
    <t>12/22/2015</t>
  </si>
  <si>
    <t>12/21/2015</t>
  </si>
  <si>
    <t>12/18/2015</t>
  </si>
  <si>
    <t>12/17/2015</t>
  </si>
  <si>
    <t>12/16/2015</t>
  </si>
  <si>
    <t>12/15/2015</t>
  </si>
  <si>
    <t>12/14/2015</t>
  </si>
  <si>
    <t>11/30/2015</t>
  </si>
  <si>
    <t>11/27/2015</t>
  </si>
  <si>
    <t>11/26/2015</t>
  </si>
  <si>
    <t>11/24/2015</t>
  </si>
  <si>
    <t>11/23/2015</t>
  </si>
  <si>
    <t>11/20/2015</t>
  </si>
  <si>
    <t>11/19/2015</t>
  </si>
  <si>
    <t>11/18/2015</t>
  </si>
  <si>
    <t>11/17/2015</t>
  </si>
  <si>
    <t>11/16/2015</t>
  </si>
  <si>
    <t>11/13/2015</t>
  </si>
  <si>
    <t>10/30/2015</t>
  </si>
  <si>
    <t>10/29/2015</t>
  </si>
  <si>
    <t>10/28/2015</t>
  </si>
  <si>
    <t>10/27/2015</t>
  </si>
  <si>
    <t>10/26/2015</t>
  </si>
  <si>
    <t>10/23/2015</t>
  </si>
  <si>
    <t>10/21/2015</t>
  </si>
  <si>
    <t>10/20/2015</t>
  </si>
  <si>
    <t>10/19/2015</t>
  </si>
  <si>
    <t>10/16/2015</t>
  </si>
  <si>
    <t>10/15/2015</t>
  </si>
  <si>
    <t>10/14/2015</t>
  </si>
  <si>
    <t>10/13/2015</t>
  </si>
  <si>
    <t>9/30/2015</t>
  </si>
  <si>
    <t>9/29/2015</t>
  </si>
  <si>
    <t>9/28/2015</t>
  </si>
  <si>
    <t>9/24/2015</t>
  </si>
  <si>
    <t>9/23/2015</t>
  </si>
  <si>
    <t>9/22/2015</t>
  </si>
  <si>
    <t>9/21/2015</t>
  </si>
  <si>
    <t>9/18/2015</t>
  </si>
  <si>
    <t>9/16/2015</t>
  </si>
  <si>
    <t>9/15/2015</t>
  </si>
  <si>
    <t>9/14/2015</t>
  </si>
  <si>
    <t>8/31/2015</t>
  </si>
  <si>
    <t>8/28/2015</t>
  </si>
  <si>
    <t>8/27/2015</t>
  </si>
  <si>
    <t>8/26/2015</t>
  </si>
  <si>
    <t>8/25/2015</t>
  </si>
  <si>
    <t>8/24/2015</t>
  </si>
  <si>
    <t>8/21/2015</t>
  </si>
  <si>
    <t>8/20/2015</t>
  </si>
  <si>
    <t>8/19/2015</t>
  </si>
  <si>
    <t>8/18/2015</t>
  </si>
  <si>
    <t>8/17/2015</t>
  </si>
  <si>
    <t>8/14/2015</t>
  </si>
  <si>
    <t>8/13/2015</t>
  </si>
  <si>
    <t>7/31/2015</t>
  </si>
  <si>
    <t>7/30/2015</t>
  </si>
  <si>
    <t>7/29/2015</t>
  </si>
  <si>
    <t>7/28/2015</t>
  </si>
  <si>
    <t>7/27/2015</t>
  </si>
  <si>
    <t>7/24/2015</t>
  </si>
  <si>
    <t>7/23/2015</t>
  </si>
  <si>
    <t>7/22/2015</t>
  </si>
  <si>
    <t>7/21/2015</t>
  </si>
  <si>
    <t>7/20/2015</t>
  </si>
  <si>
    <t>7/17/2015</t>
  </si>
  <si>
    <t>7/16/2015</t>
  </si>
  <si>
    <t>7/15/2015</t>
  </si>
  <si>
    <t>7/14/2015</t>
  </si>
  <si>
    <t>7/13/2015</t>
  </si>
  <si>
    <t>6/30/2015</t>
  </si>
  <si>
    <t>6/29/2015</t>
  </si>
  <si>
    <t>6/26/2015</t>
  </si>
  <si>
    <t>6/25/2015</t>
  </si>
  <si>
    <t>6/24/2015</t>
  </si>
  <si>
    <t>6/23/2015</t>
  </si>
  <si>
    <t>6/22/2015</t>
  </si>
  <si>
    <t>6/19/2015</t>
  </si>
  <si>
    <t>6/18/2015</t>
  </si>
  <si>
    <t>6/17/2015</t>
  </si>
  <si>
    <t>6/16/2015</t>
  </si>
  <si>
    <t>6/15/2015</t>
  </si>
  <si>
    <t>5/29/2015</t>
  </si>
  <si>
    <t>5/28/2015</t>
  </si>
  <si>
    <t>5/27/2015</t>
  </si>
  <si>
    <t>5/26/2015</t>
  </si>
  <si>
    <t>5/25/2015</t>
  </si>
  <si>
    <t>5/22/2015</t>
  </si>
  <si>
    <t>5/21/2015</t>
  </si>
  <si>
    <t>5/20/2015</t>
  </si>
  <si>
    <t>5/19/2015</t>
  </si>
  <si>
    <t>5/18/2015</t>
  </si>
  <si>
    <t>5/15/2015</t>
  </si>
  <si>
    <t>5/14/2015</t>
  </si>
  <si>
    <t>5/13/2015</t>
  </si>
  <si>
    <t>4/30/2015</t>
  </si>
  <si>
    <t>4/29/2015</t>
  </si>
  <si>
    <t>4/28/2015</t>
  </si>
  <si>
    <t>4/27/2015</t>
  </si>
  <si>
    <t>4/24/2015</t>
  </si>
  <si>
    <t>4/23/2015</t>
  </si>
  <si>
    <t>4/22/2015</t>
  </si>
  <si>
    <t>4/21/2015</t>
  </si>
  <si>
    <t>4/20/2015</t>
  </si>
  <si>
    <t>4/17/2015</t>
  </si>
  <si>
    <t>4/16/2015</t>
  </si>
  <si>
    <t>4/15/2015</t>
  </si>
  <si>
    <t>4/13/2015</t>
  </si>
  <si>
    <t>3/31/2015</t>
  </si>
  <si>
    <t>3/30/2015</t>
  </si>
  <si>
    <t>3/27/2015</t>
  </si>
  <si>
    <t>3/26/2015</t>
  </si>
  <si>
    <t>3/25/2015</t>
  </si>
  <si>
    <t>3/24/2015</t>
  </si>
  <si>
    <t>3/23/2015</t>
  </si>
  <si>
    <t>3/20/2015</t>
  </si>
  <si>
    <t>3/19/2015</t>
  </si>
  <si>
    <t>3/18/2015</t>
  </si>
  <si>
    <t>3/17/2015</t>
  </si>
  <si>
    <t>3/16/2015</t>
  </si>
  <si>
    <t>3/13/2015</t>
  </si>
  <si>
    <t>2/28/2015</t>
  </si>
  <si>
    <t>2/27/2015</t>
  </si>
  <si>
    <t>2/26/2015</t>
  </si>
  <si>
    <t>2/25/2015</t>
  </si>
  <si>
    <t>2/24/2015</t>
  </si>
  <si>
    <t>2/23/2015</t>
  </si>
  <si>
    <t>2/20/2015</t>
  </si>
  <si>
    <t>2/19/2015</t>
  </si>
  <si>
    <t>2/18/2015</t>
  </si>
  <si>
    <t>2/16/2015</t>
  </si>
  <si>
    <t>2/13/2015</t>
  </si>
  <si>
    <t>1/30/2015</t>
  </si>
  <si>
    <t>1/29/2015</t>
  </si>
  <si>
    <t>1/28/2015</t>
  </si>
  <si>
    <t>1/27/2015</t>
  </si>
  <si>
    <t>1/23/2015</t>
  </si>
  <si>
    <t>1/22/2015</t>
  </si>
  <si>
    <t>1/21/2015</t>
  </si>
  <si>
    <t>1/20/2015</t>
  </si>
  <si>
    <t>1/19/2015</t>
  </si>
  <si>
    <t>1/16/2015</t>
  </si>
  <si>
    <t>1/15/2015</t>
  </si>
  <si>
    <t>1/14/2015</t>
  </si>
  <si>
    <t>1/13/2015</t>
  </si>
  <si>
    <t>12/31/2014</t>
  </si>
  <si>
    <t>12/30/2014</t>
  </si>
  <si>
    <t>12/29/2014</t>
  </si>
  <si>
    <t>12/26/2014</t>
  </si>
  <si>
    <t>12/24/2014</t>
  </si>
  <si>
    <t>12/23/2014</t>
  </si>
  <si>
    <t>12/22/2014</t>
  </si>
  <si>
    <t>12/19/2014</t>
  </si>
  <si>
    <t>12/18/2014</t>
  </si>
  <si>
    <t>12/17/2014</t>
  </si>
  <si>
    <t>12/16/2014</t>
  </si>
  <si>
    <t>12/15/2014</t>
  </si>
  <si>
    <t>11/28/2014</t>
  </si>
  <si>
    <t>11/27/2014</t>
  </si>
  <si>
    <t>11/26/2014</t>
  </si>
  <si>
    <t>11/25/2014</t>
  </si>
  <si>
    <t>11/24/2014</t>
  </si>
  <si>
    <t>11/21/2014</t>
  </si>
  <si>
    <t>11/20/2014</t>
  </si>
  <si>
    <t>11/19/2014</t>
  </si>
  <si>
    <t>11/18/2014</t>
  </si>
  <si>
    <t>11/17/2014</t>
  </si>
  <si>
    <t>11/14/2014</t>
  </si>
  <si>
    <t>11/13/2014</t>
  </si>
  <si>
    <t>10/31/2014</t>
  </si>
  <si>
    <t>10/30/2014</t>
  </si>
  <si>
    <t>10/29/2014</t>
  </si>
  <si>
    <t>10/28/2014</t>
  </si>
  <si>
    <t>10/27/2014</t>
  </si>
  <si>
    <t>10/23/2014</t>
  </si>
  <si>
    <t>10/22/2014</t>
  </si>
  <si>
    <t>10/21/2014</t>
  </si>
  <si>
    <t>10/20/2014</t>
  </si>
  <si>
    <t>10/17/2014</t>
  </si>
  <si>
    <t>10/16/2014</t>
  </si>
  <si>
    <t>10/14/2014</t>
  </si>
  <si>
    <t>10/13/2014</t>
  </si>
  <si>
    <t>9/30/2014</t>
  </si>
  <si>
    <t>9/29/2014</t>
  </si>
  <si>
    <t>9/26/2014</t>
  </si>
  <si>
    <t>9/25/2014</t>
  </si>
  <si>
    <t>9/24/2014</t>
  </si>
  <si>
    <t>9/23/2014</t>
  </si>
  <si>
    <t>9/22/2014</t>
  </si>
  <si>
    <t>9/19/2014</t>
  </si>
  <si>
    <t>9/18/2014</t>
  </si>
  <si>
    <t>9/17/2014</t>
  </si>
  <si>
    <t>9/16/2014</t>
  </si>
  <si>
    <t>9/15/2014</t>
  </si>
  <si>
    <t>8/28/2014</t>
  </si>
  <si>
    <t>8/27/2014</t>
  </si>
  <si>
    <t>8/26/2014</t>
  </si>
  <si>
    <t>8/25/2014</t>
  </si>
  <si>
    <t>8/22/2014</t>
  </si>
  <si>
    <t>8/21/2014</t>
  </si>
  <si>
    <t>8/20/2014</t>
  </si>
  <si>
    <t>8/19/2014</t>
  </si>
  <si>
    <t>8/18/2014</t>
  </si>
  <si>
    <t>8/14/2014</t>
  </si>
  <si>
    <t>8/13/2014</t>
  </si>
  <si>
    <t>7/31/2014</t>
  </si>
  <si>
    <t>7/30/2014</t>
  </si>
  <si>
    <t>7/28/2014</t>
  </si>
  <si>
    <t>7/25/2014</t>
  </si>
  <si>
    <t>7/24/2014</t>
  </si>
  <si>
    <t>7/23/2014</t>
  </si>
  <si>
    <t>7/22/2014</t>
  </si>
  <si>
    <t>7/21/2014</t>
  </si>
  <si>
    <t>7/18/2014</t>
  </si>
  <si>
    <t>7/17/2014</t>
  </si>
  <si>
    <t>7/16/2014</t>
  </si>
  <si>
    <t>7/15/2014</t>
  </si>
  <si>
    <t>7/14/2014</t>
  </si>
  <si>
    <t>6/30/2014</t>
  </si>
  <si>
    <t>6/27/2014</t>
  </si>
  <si>
    <t>6/26/2014</t>
  </si>
  <si>
    <t>6/25/2014</t>
  </si>
  <si>
    <t>6/24/2014</t>
  </si>
  <si>
    <t>6/23/2014</t>
  </si>
  <si>
    <t>6/20/2014</t>
  </si>
  <si>
    <t>6/19/2014</t>
  </si>
  <si>
    <t>6/18/2014</t>
  </si>
  <si>
    <t>6/17/2014</t>
  </si>
  <si>
    <t>6/16/2014</t>
  </si>
  <si>
    <t>6/13/2014</t>
  </si>
  <si>
    <t>5/30/2014</t>
  </si>
  <si>
    <t>5/29/2014</t>
  </si>
  <si>
    <t>5/28/2014</t>
  </si>
  <si>
    <t>5/27/2014</t>
  </si>
  <si>
    <t>5/26/2014</t>
  </si>
  <si>
    <t>5/23/2014</t>
  </si>
  <si>
    <t>5/22/2014</t>
  </si>
  <si>
    <t>5/21/2014</t>
  </si>
  <si>
    <t>5/20/2014</t>
  </si>
  <si>
    <t>5/19/2014</t>
  </si>
  <si>
    <t>5/16/2014</t>
  </si>
  <si>
    <t>5/15/2014</t>
  </si>
  <si>
    <t>5/14/2014</t>
  </si>
  <si>
    <t>5/13/2014</t>
  </si>
  <si>
    <t>4/30/2014</t>
  </si>
  <si>
    <t>4/29/2014</t>
  </si>
  <si>
    <t>4/28/2014</t>
  </si>
  <si>
    <t>4/25/2014</t>
  </si>
  <si>
    <t>4/23/2014</t>
  </si>
  <si>
    <t>4/22/2014</t>
  </si>
  <si>
    <t>4/21/2014</t>
  </si>
  <si>
    <t>4/17/2014</t>
  </si>
  <si>
    <t>4/16/2014</t>
  </si>
  <si>
    <t>4/15/2014</t>
  </si>
  <si>
    <t>3/31/2014</t>
  </si>
  <si>
    <t>3/28/2014</t>
  </si>
  <si>
    <t>3/27/2014</t>
  </si>
  <si>
    <t>3/26/2014</t>
  </si>
  <si>
    <t>3/25/2014</t>
  </si>
  <si>
    <t>3/24/2014</t>
  </si>
  <si>
    <t>3/22/2014</t>
  </si>
  <si>
    <t>3/21/2014</t>
  </si>
  <si>
    <t>3/20/2014</t>
  </si>
  <si>
    <t>3/19/2014</t>
  </si>
  <si>
    <t>3/18/2014</t>
  </si>
  <si>
    <t>3/14/2014</t>
  </si>
  <si>
    <t>3/13/2014</t>
  </si>
  <si>
    <t>2/28/2014</t>
  </si>
  <si>
    <t>2/26/2014</t>
  </si>
  <si>
    <t>2/25/2014</t>
  </si>
  <si>
    <t>2/24/2014</t>
  </si>
  <si>
    <t>2/21/2014</t>
  </si>
  <si>
    <t>2/20/2014</t>
  </si>
  <si>
    <t>2/19/2014</t>
  </si>
  <si>
    <t>2/18/2014</t>
  </si>
  <si>
    <t>2/17/2014</t>
  </si>
  <si>
    <t>2/14/2014</t>
  </si>
  <si>
    <t>2/13/2014</t>
  </si>
  <si>
    <t>1/31/2014</t>
  </si>
  <si>
    <t>1/30/2014</t>
  </si>
  <si>
    <t>1/29/2014</t>
  </si>
  <si>
    <t>1/28/2014</t>
  </si>
  <si>
    <t>1/27/2014</t>
  </si>
  <si>
    <t>1/24/2014</t>
  </si>
  <si>
    <t>1/23/2014</t>
  </si>
  <si>
    <t>1/22/2014</t>
  </si>
  <si>
    <t>1/21/2014</t>
  </si>
  <si>
    <t>1/20/2014</t>
  </si>
  <si>
    <t>1/17/2014</t>
  </si>
  <si>
    <t>1/16/2014</t>
  </si>
  <si>
    <t>1/15/2014</t>
  </si>
  <si>
    <t>1/14/2014</t>
  </si>
  <si>
    <t>1/13/2014</t>
  </si>
  <si>
    <t>Total</t>
  </si>
  <si>
    <t>logPrice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</si>
</sst>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3E8A8-6954-4CA6-86E6-377274F90F50}">
  <dimension ref="A1:C1863"/>
  <sheetViews>
    <sheetView tabSelected="1" workbookViewId="0">
      <selection activeCell="C2" sqref="C2:C1863"/>
    </sheetView>
  </sheetViews>
  <sheetFormatPr defaultRowHeight="15" x14ac:dyDescent="0.25"/>
  <sheetData>
    <row r="1" spans="1:3" ht="15.75" thickBot="1" x14ac:dyDescent="0.3">
      <c r="A1" s="1" t="s">
        <v>0</v>
      </c>
      <c r="B1" s="5" t="s">
        <v>1125</v>
      </c>
      <c r="C1" t="s">
        <v>1126</v>
      </c>
    </row>
    <row r="2" spans="1:3" ht="15.75" thickBot="1" x14ac:dyDescent="0.3">
      <c r="A2" s="2">
        <v>11.705</v>
      </c>
      <c r="B2" s="3">
        <v>95.01661197</v>
      </c>
      <c r="C2">
        <f>LOG(A2)</f>
        <v>1.0683714180326431</v>
      </c>
    </row>
    <row r="3" spans="1:3" ht="15.75" thickBot="1" x14ac:dyDescent="0.3">
      <c r="A3" s="2">
        <v>12.27</v>
      </c>
      <c r="B3" s="3">
        <v>96.847200509999993</v>
      </c>
      <c r="C3">
        <f t="shared" ref="C3:C66" si="0">LOG(A3)</f>
        <v>1.0888445627270043</v>
      </c>
    </row>
    <row r="4" spans="1:3" ht="15.75" thickBot="1" x14ac:dyDescent="0.3">
      <c r="A4" s="2">
        <v>12.59</v>
      </c>
      <c r="B4" s="3">
        <v>94.133069590000005</v>
      </c>
      <c r="C4">
        <f t="shared" si="0"/>
        <v>1.1000257301078626</v>
      </c>
    </row>
    <row r="5" spans="1:3" ht="15.75" thickBot="1" x14ac:dyDescent="0.3">
      <c r="A5" s="2">
        <v>12.6225</v>
      </c>
      <c r="B5" s="3">
        <v>88.928766920000001</v>
      </c>
      <c r="C5">
        <f t="shared" si="0"/>
        <v>1.1011453793675239</v>
      </c>
    </row>
    <row r="6" spans="1:3" ht="15.75" thickBot="1" x14ac:dyDescent="0.3">
      <c r="A6" s="2">
        <v>12.9925</v>
      </c>
      <c r="B6" s="3">
        <v>96.746825529999995</v>
      </c>
      <c r="C6">
        <f t="shared" si="0"/>
        <v>1.1136927254948972</v>
      </c>
    </row>
    <row r="7" spans="1:3" ht="15.75" thickBot="1" x14ac:dyDescent="0.3">
      <c r="A7" s="2">
        <v>12.942500000000001</v>
      </c>
      <c r="B7" s="3">
        <v>93.737776999999994</v>
      </c>
      <c r="C7">
        <f t="shared" si="0"/>
        <v>1.1120181736538937</v>
      </c>
    </row>
    <row r="8" spans="1:3" ht="15.75" thickBot="1" x14ac:dyDescent="0.3">
      <c r="A8" s="2">
        <v>13.56</v>
      </c>
      <c r="B8" s="3">
        <v>94.790309300000004</v>
      </c>
      <c r="C8">
        <f t="shared" si="0"/>
        <v>1.1322596895310446</v>
      </c>
    </row>
    <row r="9" spans="1:3" ht="15.75" thickBot="1" x14ac:dyDescent="0.3">
      <c r="A9" s="2">
        <v>12.2125</v>
      </c>
      <c r="B9" s="3">
        <v>106.93227109999999</v>
      </c>
      <c r="C9">
        <f t="shared" si="0"/>
        <v>1.0868045767268295</v>
      </c>
    </row>
    <row r="10" spans="1:3" ht="15.75" thickBot="1" x14ac:dyDescent="0.3">
      <c r="A10" s="2">
        <v>12.275</v>
      </c>
      <c r="B10" s="3">
        <v>103.9406877</v>
      </c>
      <c r="C10">
        <f t="shared" si="0"/>
        <v>1.0890215007950061</v>
      </c>
    </row>
    <row r="11" spans="1:3" ht="15.75" thickBot="1" x14ac:dyDescent="0.3">
      <c r="A11" s="2">
        <v>12.067500000000001</v>
      </c>
      <c r="B11" s="3">
        <v>99.050477860000001</v>
      </c>
      <c r="C11">
        <f t="shared" si="0"/>
        <v>1.0816173074907296</v>
      </c>
    </row>
    <row r="12" spans="1:3" ht="15.75" thickBot="1" x14ac:dyDescent="0.3">
      <c r="A12" s="2">
        <v>12.09</v>
      </c>
      <c r="B12" s="3">
        <v>95.165144920000003</v>
      </c>
      <c r="C12">
        <f t="shared" si="0"/>
        <v>1.082426300860772</v>
      </c>
    </row>
    <row r="13" spans="1:3" ht="15.75" thickBot="1" x14ac:dyDescent="0.3">
      <c r="A13" s="2">
        <v>12.84</v>
      </c>
      <c r="B13" s="3">
        <v>101.7463769</v>
      </c>
      <c r="C13">
        <f t="shared" si="0"/>
        <v>1.1085650237328344</v>
      </c>
    </row>
    <row r="14" spans="1:3" ht="15.75" thickBot="1" x14ac:dyDescent="0.3">
      <c r="A14" s="2">
        <v>13.045</v>
      </c>
      <c r="B14" s="3">
        <v>90.611623890000004</v>
      </c>
      <c r="C14">
        <f t="shared" si="0"/>
        <v>1.1154440834362396</v>
      </c>
    </row>
    <row r="15" spans="1:3" ht="15.75" thickBot="1" x14ac:dyDescent="0.3">
      <c r="A15" s="2">
        <v>13.0025</v>
      </c>
      <c r="B15" s="3">
        <v>86.228330650000004</v>
      </c>
      <c r="C15">
        <f t="shared" si="0"/>
        <v>1.1140268624468697</v>
      </c>
    </row>
    <row r="16" spans="1:3" ht="15.75" thickBot="1" x14ac:dyDescent="0.3">
      <c r="A16" s="2">
        <v>13.4025</v>
      </c>
      <c r="B16" s="3">
        <v>87.351927259999997</v>
      </c>
      <c r="C16">
        <f t="shared" si="0"/>
        <v>1.1271858158973442</v>
      </c>
    </row>
    <row r="17" spans="1:3" ht="15.75" thickBot="1" x14ac:dyDescent="0.3">
      <c r="A17" s="2">
        <v>13.3675</v>
      </c>
      <c r="B17" s="3">
        <v>79.514183619999997</v>
      </c>
      <c r="C17">
        <f t="shared" si="0"/>
        <v>1.1260501927723783</v>
      </c>
    </row>
    <row r="18" spans="1:3" ht="15.75" thickBot="1" x14ac:dyDescent="0.3">
      <c r="A18" s="2">
        <v>15.0975</v>
      </c>
      <c r="B18" s="3">
        <v>84.865862179999993</v>
      </c>
      <c r="C18">
        <f t="shared" si="0"/>
        <v>1.1789050382803545</v>
      </c>
    </row>
    <row r="19" spans="1:3" ht="15.75" thickBot="1" x14ac:dyDescent="0.3">
      <c r="A19" s="2">
        <v>15.365</v>
      </c>
      <c r="B19" s="3">
        <v>74.910198500000007</v>
      </c>
      <c r="C19">
        <f t="shared" si="0"/>
        <v>1.186532564592397</v>
      </c>
    </row>
    <row r="20" spans="1:3" ht="15.75" thickBot="1" x14ac:dyDescent="0.3">
      <c r="A20" s="2">
        <v>14.737500000000001</v>
      </c>
      <c r="B20" s="3">
        <v>90.016720430000007</v>
      </c>
      <c r="C20">
        <f t="shared" si="0"/>
        <v>1.1684238181031457</v>
      </c>
    </row>
    <row r="21" spans="1:3" ht="15.75" thickBot="1" x14ac:dyDescent="0.3">
      <c r="A21" s="2">
        <v>15.06</v>
      </c>
      <c r="B21" s="3">
        <v>87.047748200000001</v>
      </c>
      <c r="C21">
        <f t="shared" si="0"/>
        <v>1.1778249718646818</v>
      </c>
    </row>
    <row r="22" spans="1:3" ht="15.75" thickBot="1" x14ac:dyDescent="0.3">
      <c r="A22" s="2">
        <v>14.797499999999999</v>
      </c>
      <c r="B22" s="3">
        <v>78.509513940000005</v>
      </c>
      <c r="C22">
        <f t="shared" si="0"/>
        <v>1.1701883486438913</v>
      </c>
    </row>
    <row r="23" spans="1:3" ht="15.75" thickBot="1" x14ac:dyDescent="0.3">
      <c r="A23" s="2">
        <v>15.2875</v>
      </c>
      <c r="B23" s="3">
        <v>88.160144849999995</v>
      </c>
      <c r="C23">
        <f t="shared" si="0"/>
        <v>1.1843364700443419</v>
      </c>
    </row>
    <row r="24" spans="1:3" ht="15.75" thickBot="1" x14ac:dyDescent="0.3">
      <c r="A24" s="2">
        <v>14.865</v>
      </c>
      <c r="B24" s="3">
        <v>87.934970860000007</v>
      </c>
      <c r="C24">
        <f t="shared" si="0"/>
        <v>1.1721649135409566</v>
      </c>
    </row>
    <row r="25" spans="1:3" ht="15.75" thickBot="1" x14ac:dyDescent="0.3">
      <c r="A25" s="2">
        <v>14.605</v>
      </c>
      <c r="B25" s="3">
        <v>77.637119510000005</v>
      </c>
      <c r="C25">
        <f t="shared" si="0"/>
        <v>1.1645015613095686</v>
      </c>
    </row>
    <row r="26" spans="1:3" ht="15.75" thickBot="1" x14ac:dyDescent="0.3">
      <c r="A26" s="2">
        <v>14.715</v>
      </c>
      <c r="B26" s="3">
        <v>82.28111792</v>
      </c>
      <c r="C26">
        <f t="shared" si="0"/>
        <v>1.1677602664356297</v>
      </c>
    </row>
    <row r="27" spans="1:3" ht="15.75" thickBot="1" x14ac:dyDescent="0.3">
      <c r="A27" s="2">
        <v>14.102499999999999</v>
      </c>
      <c r="B27" s="3">
        <v>84.38445763</v>
      </c>
      <c r="C27">
        <f t="shared" si="0"/>
        <v>1.1492961083974313</v>
      </c>
    </row>
    <row r="28" spans="1:3" ht="15.75" thickBot="1" x14ac:dyDescent="0.3">
      <c r="A28" s="2">
        <v>15.0025</v>
      </c>
      <c r="B28" s="3">
        <v>87.187765810000002</v>
      </c>
      <c r="C28">
        <f t="shared" si="0"/>
        <v>1.1761636354381342</v>
      </c>
    </row>
    <row r="29" spans="1:3" ht="15.75" thickBot="1" x14ac:dyDescent="0.3">
      <c r="A29" s="2">
        <v>14.7525</v>
      </c>
      <c r="B29" s="3">
        <v>90.562866099999994</v>
      </c>
      <c r="C29">
        <f t="shared" si="0"/>
        <v>1.1688656233110368</v>
      </c>
    </row>
    <row r="30" spans="1:3" ht="15.75" thickBot="1" x14ac:dyDescent="0.3">
      <c r="A30" s="2">
        <v>15.225</v>
      </c>
      <c r="B30" s="3">
        <v>88.54327533</v>
      </c>
      <c r="C30">
        <f t="shared" si="0"/>
        <v>1.1825573013049129</v>
      </c>
    </row>
    <row r="31" spans="1:3" ht="15.75" thickBot="1" x14ac:dyDescent="0.3">
      <c r="A31" s="2">
        <v>15.567500000000001</v>
      </c>
      <c r="B31" s="3">
        <v>97.941268590000007</v>
      </c>
      <c r="C31">
        <f t="shared" si="0"/>
        <v>1.1922188743934377</v>
      </c>
    </row>
    <row r="32" spans="1:3" ht="15.75" thickBot="1" x14ac:dyDescent="0.3">
      <c r="A32" s="2">
        <v>15.94</v>
      </c>
      <c r="B32" s="3">
        <v>95.398426959999995</v>
      </c>
      <c r="C32">
        <f t="shared" si="0"/>
        <v>1.2024883170600935</v>
      </c>
    </row>
    <row r="33" spans="1:3" ht="15.75" thickBot="1" x14ac:dyDescent="0.3">
      <c r="A33" s="2">
        <v>15.744999999999999</v>
      </c>
      <c r="B33" s="3">
        <v>85.704828180000007</v>
      </c>
      <c r="C33">
        <f t="shared" si="0"/>
        <v>1.1971426649725627</v>
      </c>
    </row>
    <row r="34" spans="1:3" ht="15.75" thickBot="1" x14ac:dyDescent="0.3">
      <c r="A34" s="2">
        <v>17.21</v>
      </c>
      <c r="B34" s="3">
        <v>78.483629820000004</v>
      </c>
      <c r="C34">
        <f t="shared" si="0"/>
        <v>1.2357808703275603</v>
      </c>
    </row>
    <row r="35" spans="1:3" ht="15.75" thickBot="1" x14ac:dyDescent="0.3">
      <c r="A35" s="2">
        <v>17.387499999999999</v>
      </c>
      <c r="B35" s="3">
        <v>84.339419469999996</v>
      </c>
      <c r="C35">
        <f t="shared" si="0"/>
        <v>1.2402371430001029</v>
      </c>
    </row>
    <row r="36" spans="1:3" ht="15.75" thickBot="1" x14ac:dyDescent="0.3">
      <c r="A36" s="2">
        <v>16.885000000000002</v>
      </c>
      <c r="B36" s="3">
        <v>74.081958510000007</v>
      </c>
      <c r="C36">
        <f t="shared" si="0"/>
        <v>1.2275010649714304</v>
      </c>
    </row>
    <row r="37" spans="1:3" ht="15.75" thickBot="1" x14ac:dyDescent="0.3">
      <c r="A37" s="2">
        <v>17.4025</v>
      </c>
      <c r="B37" s="3">
        <v>75.732489209999997</v>
      </c>
      <c r="C37">
        <f t="shared" si="0"/>
        <v>1.240611642432826</v>
      </c>
    </row>
    <row r="38" spans="1:3" ht="15.75" thickBot="1" x14ac:dyDescent="0.3">
      <c r="A38" s="2">
        <v>19.91</v>
      </c>
      <c r="B38" s="3">
        <v>63.751213100000001</v>
      </c>
      <c r="C38">
        <f t="shared" si="0"/>
        <v>1.2990712600274095</v>
      </c>
    </row>
    <row r="39" spans="1:3" ht="15.75" thickBot="1" x14ac:dyDescent="0.3">
      <c r="A39" s="2">
        <v>20.872499999999999</v>
      </c>
      <c r="B39" s="3">
        <v>62.258816860000003</v>
      </c>
      <c r="C39">
        <f t="shared" si="0"/>
        <v>1.319574469725743</v>
      </c>
    </row>
    <row r="40" spans="1:3" ht="15.75" thickBot="1" x14ac:dyDescent="0.3">
      <c r="A40" s="2">
        <v>18.842500000000001</v>
      </c>
      <c r="B40" s="3">
        <v>66.546578920000002</v>
      </c>
      <c r="C40">
        <f t="shared" si="0"/>
        <v>1.2751385239438273</v>
      </c>
    </row>
    <row r="41" spans="1:3" ht="15.75" thickBot="1" x14ac:dyDescent="0.3">
      <c r="A41" s="2">
        <v>19.13</v>
      </c>
      <c r="B41" s="3">
        <v>68.476406920000002</v>
      </c>
      <c r="C41">
        <f t="shared" si="0"/>
        <v>1.2817149700272958</v>
      </c>
    </row>
    <row r="42" spans="1:3" ht="15.75" thickBot="1" x14ac:dyDescent="0.3">
      <c r="A42" s="2">
        <v>19.079999999999998</v>
      </c>
      <c r="B42" s="3">
        <v>64.034725829999999</v>
      </c>
      <c r="C42">
        <f t="shared" si="0"/>
        <v>1.2805783703680762</v>
      </c>
    </row>
    <row r="43" spans="1:3" ht="15.75" thickBot="1" x14ac:dyDescent="0.3">
      <c r="A43" s="2">
        <v>19.6525</v>
      </c>
      <c r="B43" s="3">
        <v>65.867913639999998</v>
      </c>
      <c r="C43">
        <f t="shared" si="0"/>
        <v>1.2934178049477523</v>
      </c>
    </row>
    <row r="44" spans="1:3" ht="15.75" thickBot="1" x14ac:dyDescent="0.3">
      <c r="A44" s="2">
        <v>19.317499999999999</v>
      </c>
      <c r="B44" s="3">
        <v>63.886407699999999</v>
      </c>
      <c r="C44">
        <f t="shared" si="0"/>
        <v>1.2859509209170663</v>
      </c>
    </row>
    <row r="45" spans="1:3" ht="15.75" thickBot="1" x14ac:dyDescent="0.3">
      <c r="A45" s="2">
        <v>19.239999999999998</v>
      </c>
      <c r="B45" s="3">
        <v>62.410106220000003</v>
      </c>
      <c r="C45">
        <f t="shared" si="0"/>
        <v>1.2842050677017942</v>
      </c>
    </row>
    <row r="46" spans="1:3" ht="15.75" thickBot="1" x14ac:dyDescent="0.3">
      <c r="A46" s="2">
        <v>19.607500000000002</v>
      </c>
      <c r="B46" s="3">
        <v>63.562746910000001</v>
      </c>
      <c r="C46">
        <f t="shared" si="0"/>
        <v>1.2924222236821283</v>
      </c>
    </row>
    <row r="47" spans="1:3" ht="15.75" thickBot="1" x14ac:dyDescent="0.3">
      <c r="A47" s="2">
        <v>20.267499999999998</v>
      </c>
      <c r="B47" s="3">
        <v>55.194790060000003</v>
      </c>
      <c r="C47">
        <f t="shared" si="0"/>
        <v>1.306800181689314</v>
      </c>
    </row>
    <row r="48" spans="1:3" ht="15.75" thickBot="1" x14ac:dyDescent="0.3">
      <c r="A48" s="2">
        <v>20.079999999999998</v>
      </c>
      <c r="B48" s="3">
        <v>68.608487089999997</v>
      </c>
      <c r="C48">
        <f t="shared" si="0"/>
        <v>1.3027637084729817</v>
      </c>
    </row>
    <row r="49" spans="1:3" ht="15.75" thickBot="1" x14ac:dyDescent="0.3">
      <c r="A49" s="2">
        <v>19.829999999999998</v>
      </c>
      <c r="B49" s="3">
        <v>71.283203169999993</v>
      </c>
      <c r="C49">
        <f t="shared" si="0"/>
        <v>1.2973227142053025</v>
      </c>
    </row>
    <row r="50" spans="1:3" ht="15.75" thickBot="1" x14ac:dyDescent="0.3">
      <c r="A50" s="2">
        <v>20.225000000000001</v>
      </c>
      <c r="B50" s="3">
        <v>74.115083310000003</v>
      </c>
      <c r="C50">
        <f t="shared" si="0"/>
        <v>1.30588853028431</v>
      </c>
    </row>
    <row r="51" spans="1:3" ht="15.75" thickBot="1" x14ac:dyDescent="0.3">
      <c r="A51" s="2">
        <v>20.822500000000002</v>
      </c>
      <c r="B51" s="3">
        <v>69.009698200000003</v>
      </c>
      <c r="C51">
        <f t="shared" si="0"/>
        <v>1.3185328707568462</v>
      </c>
    </row>
    <row r="52" spans="1:3" ht="15.75" thickBot="1" x14ac:dyDescent="0.3">
      <c r="A52" s="2">
        <v>22.035</v>
      </c>
      <c r="B52" s="3">
        <v>76.996790759999996</v>
      </c>
      <c r="C52">
        <f t="shared" si="0"/>
        <v>1.3431130548459378</v>
      </c>
    </row>
    <row r="53" spans="1:3" ht="15.75" thickBot="1" x14ac:dyDescent="0.3">
      <c r="A53" s="2">
        <v>21.962499999999999</v>
      </c>
      <c r="B53" s="3">
        <v>92.639611669999994</v>
      </c>
      <c r="C53">
        <f t="shared" si="0"/>
        <v>1.3416817745033514</v>
      </c>
    </row>
    <row r="54" spans="1:3" ht="15.75" thickBot="1" x14ac:dyDescent="0.3">
      <c r="A54" s="2">
        <v>23.01</v>
      </c>
      <c r="B54" s="3">
        <v>59.557171359999998</v>
      </c>
      <c r="C54">
        <f t="shared" si="0"/>
        <v>1.3619166186686433</v>
      </c>
    </row>
    <row r="55" spans="1:3" ht="15.75" thickBot="1" x14ac:dyDescent="0.3">
      <c r="A55" s="2">
        <v>23.692499999999999</v>
      </c>
      <c r="B55" s="3">
        <v>62.710616219999999</v>
      </c>
      <c r="C55">
        <f t="shared" si="0"/>
        <v>1.3746108892968489</v>
      </c>
    </row>
    <row r="56" spans="1:3" ht="15.75" thickBot="1" x14ac:dyDescent="0.3">
      <c r="A56" s="2">
        <v>23.0275</v>
      </c>
      <c r="B56" s="3">
        <v>55.914229499999998</v>
      </c>
      <c r="C56">
        <f t="shared" si="0"/>
        <v>1.3622467909759741</v>
      </c>
    </row>
    <row r="57" spans="1:3" ht="15.75" thickBot="1" x14ac:dyDescent="0.3">
      <c r="A57" s="2">
        <v>23.305</v>
      </c>
      <c r="B57" s="3">
        <v>57.39617183</v>
      </c>
      <c r="C57">
        <f t="shared" si="0"/>
        <v>1.3674491072686044</v>
      </c>
    </row>
    <row r="58" spans="1:3" ht="15.75" thickBot="1" x14ac:dyDescent="0.3">
      <c r="A58" s="2">
        <v>22.58</v>
      </c>
      <c r="B58" s="3">
        <v>66.485996819999997</v>
      </c>
      <c r="C58">
        <f t="shared" si="0"/>
        <v>1.3537239375889489</v>
      </c>
    </row>
    <row r="59" spans="1:3" ht="15.75" thickBot="1" x14ac:dyDescent="0.3">
      <c r="A59" s="2">
        <v>23.0825</v>
      </c>
      <c r="B59" s="3">
        <v>61.8035207</v>
      </c>
      <c r="C59">
        <f t="shared" si="0"/>
        <v>1.3632828442326597</v>
      </c>
    </row>
    <row r="60" spans="1:3" ht="15.75" thickBot="1" x14ac:dyDescent="0.3">
      <c r="A60" s="2">
        <v>23.495000000000001</v>
      </c>
      <c r="B60" s="3">
        <v>62.454832080000003</v>
      </c>
      <c r="C60">
        <f t="shared" si="0"/>
        <v>1.3709754493589708</v>
      </c>
    </row>
    <row r="61" spans="1:3" ht="15.75" thickBot="1" x14ac:dyDescent="0.3">
      <c r="A61" s="2">
        <v>22.69</v>
      </c>
      <c r="B61" s="3">
        <v>58.923007159999997</v>
      </c>
      <c r="C61">
        <f t="shared" si="0"/>
        <v>1.355834495884936</v>
      </c>
    </row>
    <row r="62" spans="1:3" ht="15.75" thickBot="1" x14ac:dyDescent="0.3">
      <c r="A62" s="2">
        <v>23.024999999999999</v>
      </c>
      <c r="B62" s="3">
        <v>63.364842400000001</v>
      </c>
      <c r="C62">
        <f t="shared" si="0"/>
        <v>1.3621996388688864</v>
      </c>
    </row>
    <row r="63" spans="1:3" ht="15.75" thickBot="1" x14ac:dyDescent="0.3">
      <c r="A63" s="2">
        <v>22.425000000000001</v>
      </c>
      <c r="B63" s="3">
        <v>77.124491579999997</v>
      </c>
      <c r="C63">
        <f t="shared" si="0"/>
        <v>1.3507324517161297</v>
      </c>
    </row>
    <row r="64" spans="1:3" ht="15.75" thickBot="1" x14ac:dyDescent="0.3">
      <c r="A64" s="2">
        <v>22.484999999999999</v>
      </c>
      <c r="B64" s="3">
        <v>74.371864040000006</v>
      </c>
      <c r="C64">
        <f t="shared" si="0"/>
        <v>1.3518928919039608</v>
      </c>
    </row>
    <row r="65" spans="1:3" ht="15.75" thickBot="1" x14ac:dyDescent="0.3">
      <c r="A65" s="2">
        <v>20.4025</v>
      </c>
      <c r="B65" s="3">
        <v>70.362158899999997</v>
      </c>
      <c r="C65">
        <f t="shared" si="0"/>
        <v>1.3096833865279693</v>
      </c>
    </row>
    <row r="66" spans="1:3" ht="15.75" thickBot="1" x14ac:dyDescent="0.3">
      <c r="A66" s="2">
        <v>20.89</v>
      </c>
      <c r="B66" s="3">
        <v>73.648750559999996</v>
      </c>
      <c r="C66">
        <f t="shared" si="0"/>
        <v>1.3199384399803087</v>
      </c>
    </row>
    <row r="67" spans="1:3" ht="15.75" thickBot="1" x14ac:dyDescent="0.3">
      <c r="A67" s="2">
        <v>20.46</v>
      </c>
      <c r="B67" s="3">
        <v>70.873216240000005</v>
      </c>
      <c r="C67">
        <f t="shared" ref="C67:C130" si="1">LOG(A67)</f>
        <v>1.3109056293761414</v>
      </c>
    </row>
    <row r="68" spans="1:3" ht="15.75" thickBot="1" x14ac:dyDescent="0.3">
      <c r="A68" s="2">
        <v>22.995000000000001</v>
      </c>
      <c r="B68" s="3">
        <v>81.227076240000002</v>
      </c>
      <c r="C68">
        <f t="shared" si="1"/>
        <v>1.3616334139100563</v>
      </c>
    </row>
    <row r="69" spans="1:3" ht="15.75" thickBot="1" x14ac:dyDescent="0.3">
      <c r="A69" s="2">
        <v>19.785</v>
      </c>
      <c r="B69" s="3">
        <v>84.04127373</v>
      </c>
      <c r="C69">
        <f t="shared" si="1"/>
        <v>1.2963360546020466</v>
      </c>
    </row>
    <row r="70" spans="1:3" ht="15.75" thickBot="1" x14ac:dyDescent="0.3">
      <c r="A70" s="2">
        <v>20.3125</v>
      </c>
      <c r="B70" s="3">
        <v>88.295557369999997</v>
      </c>
      <c r="C70">
        <f t="shared" si="1"/>
        <v>1.3077633783229496</v>
      </c>
    </row>
    <row r="71" spans="1:3" ht="15.75" thickBot="1" x14ac:dyDescent="0.3">
      <c r="A71" s="2">
        <v>20.247499999999999</v>
      </c>
      <c r="B71" s="3">
        <v>96.249046660000005</v>
      </c>
      <c r="C71">
        <f t="shared" si="1"/>
        <v>1.3063714076380439</v>
      </c>
    </row>
    <row r="72" spans="1:3" ht="15.75" thickBot="1" x14ac:dyDescent="0.3">
      <c r="A72" s="2">
        <v>20.84</v>
      </c>
      <c r="B72" s="3">
        <v>80.138158419999996</v>
      </c>
      <c r="C72">
        <f t="shared" si="1"/>
        <v>1.318897714627487</v>
      </c>
    </row>
    <row r="73" spans="1:3" ht="15.75" thickBot="1" x14ac:dyDescent="0.3">
      <c r="A73" s="2">
        <v>21.215</v>
      </c>
      <c r="B73" s="3">
        <v>85.971506969999993</v>
      </c>
      <c r="C73">
        <f t="shared" si="1"/>
        <v>1.3266430361026347</v>
      </c>
    </row>
    <row r="74" spans="1:3" ht="15.75" thickBot="1" x14ac:dyDescent="0.3">
      <c r="A74" s="2">
        <v>19.987500000000001</v>
      </c>
      <c r="B74" s="3">
        <v>97.392777530000004</v>
      </c>
      <c r="C74">
        <f t="shared" si="1"/>
        <v>1.3007584767542912</v>
      </c>
    </row>
    <row r="75" spans="1:3" ht="15.75" thickBot="1" x14ac:dyDescent="0.3">
      <c r="A75" s="2">
        <v>20.645</v>
      </c>
      <c r="B75" s="3">
        <v>116.5128225</v>
      </c>
      <c r="C75">
        <f t="shared" si="1"/>
        <v>1.314814887210721</v>
      </c>
    </row>
    <row r="76" spans="1:3" ht="15.75" thickBot="1" x14ac:dyDescent="0.3">
      <c r="A76" s="2">
        <v>20.484999999999999</v>
      </c>
      <c r="B76" s="3">
        <v>95.988828620000007</v>
      </c>
      <c r="C76">
        <f t="shared" si="1"/>
        <v>1.3114359682891612</v>
      </c>
    </row>
    <row r="77" spans="1:3" ht="15.75" thickBot="1" x14ac:dyDescent="0.3">
      <c r="A77" s="2">
        <v>20.65</v>
      </c>
      <c r="B77" s="3">
        <v>80.633008360000005</v>
      </c>
      <c r="C77">
        <f t="shared" si="1"/>
        <v>1.3149200559924199</v>
      </c>
    </row>
    <row r="78" spans="1:3" ht="15.75" thickBot="1" x14ac:dyDescent="0.3">
      <c r="A78" s="2">
        <v>22.697500000000002</v>
      </c>
      <c r="B78" s="3">
        <v>96.821290450000006</v>
      </c>
      <c r="C78">
        <f t="shared" si="1"/>
        <v>1.3559780247703745</v>
      </c>
    </row>
    <row r="79" spans="1:3" ht="15.75" thickBot="1" x14ac:dyDescent="0.3">
      <c r="A79" s="2">
        <v>22.454999999999998</v>
      </c>
      <c r="B79" s="3">
        <v>99.688479540000003</v>
      </c>
      <c r="C79">
        <f t="shared" si="1"/>
        <v>1.3513130593987335</v>
      </c>
    </row>
    <row r="80" spans="1:3" ht="15.75" thickBot="1" x14ac:dyDescent="0.3">
      <c r="A80" s="2">
        <v>20.664999999999999</v>
      </c>
      <c r="B80" s="3">
        <v>90.569556689999999</v>
      </c>
      <c r="C80">
        <f t="shared" si="1"/>
        <v>1.315235409617727</v>
      </c>
    </row>
    <row r="81" spans="1:3" ht="15.75" thickBot="1" x14ac:dyDescent="0.3">
      <c r="A81" s="2">
        <v>20.4925</v>
      </c>
      <c r="B81" s="3">
        <v>94.197147860000001</v>
      </c>
      <c r="C81">
        <f t="shared" si="1"/>
        <v>1.3115949437586576</v>
      </c>
    </row>
    <row r="82" spans="1:3" ht="15.75" thickBot="1" x14ac:dyDescent="0.3">
      <c r="A82" s="2">
        <v>19.987500000000001</v>
      </c>
      <c r="B82" s="3">
        <v>106.9212277</v>
      </c>
      <c r="C82">
        <f t="shared" si="1"/>
        <v>1.3007584767542912</v>
      </c>
    </row>
    <row r="83" spans="1:3" ht="15.75" thickBot="1" x14ac:dyDescent="0.3">
      <c r="A83" s="2">
        <v>20.079999999999998</v>
      </c>
      <c r="B83" s="3">
        <v>100.8332516</v>
      </c>
      <c r="C83">
        <f t="shared" si="1"/>
        <v>1.3027637084729817</v>
      </c>
    </row>
    <row r="84" spans="1:3" ht="15.75" thickBot="1" x14ac:dyDescent="0.3">
      <c r="A84" s="2">
        <v>20.157499999999999</v>
      </c>
      <c r="B84" s="3">
        <v>109.8312916</v>
      </c>
      <c r="C84">
        <f t="shared" si="1"/>
        <v>1.3044366684713906</v>
      </c>
    </row>
    <row r="85" spans="1:3" ht="15.75" thickBot="1" x14ac:dyDescent="0.3">
      <c r="A85" s="2">
        <v>20.190000000000001</v>
      </c>
      <c r="B85" s="3">
        <v>97.595756210000005</v>
      </c>
      <c r="C85">
        <f t="shared" si="1"/>
        <v>1.3051363189436394</v>
      </c>
    </row>
    <row r="86" spans="1:3" ht="15.75" thickBot="1" x14ac:dyDescent="0.3">
      <c r="A86" s="2">
        <v>21.227499999999999</v>
      </c>
      <c r="B86" s="3">
        <v>102.8806467</v>
      </c>
      <c r="C86">
        <f t="shared" si="1"/>
        <v>1.3268988495528673</v>
      </c>
    </row>
    <row r="87" spans="1:3" ht="15.75" thickBot="1" x14ac:dyDescent="0.3">
      <c r="A87" s="2">
        <v>21.7075</v>
      </c>
      <c r="B87" s="3">
        <v>94.305698719999995</v>
      </c>
      <c r="C87">
        <f t="shared" si="1"/>
        <v>1.3366098096947168</v>
      </c>
    </row>
    <row r="88" spans="1:3" ht="15.75" thickBot="1" x14ac:dyDescent="0.3">
      <c r="A88" s="2">
        <v>20.747499999999999</v>
      </c>
      <c r="B88" s="3">
        <v>111.0517574</v>
      </c>
      <c r="C88">
        <f t="shared" si="1"/>
        <v>1.3169657732593978</v>
      </c>
    </row>
    <row r="89" spans="1:3" ht="15.75" thickBot="1" x14ac:dyDescent="0.3">
      <c r="A89" s="2">
        <v>22.495000000000001</v>
      </c>
      <c r="B89" s="3">
        <v>110.1845187</v>
      </c>
      <c r="C89">
        <f t="shared" si="1"/>
        <v>1.3520859975015858</v>
      </c>
    </row>
    <row r="90" spans="1:3" ht="15.75" thickBot="1" x14ac:dyDescent="0.3">
      <c r="A90" s="2">
        <v>24.675000000000001</v>
      </c>
      <c r="B90" s="3">
        <v>99.375246669999996</v>
      </c>
      <c r="C90">
        <f t="shared" si="1"/>
        <v>1.3922571613416743</v>
      </c>
    </row>
    <row r="91" spans="1:3" ht="15.75" thickBot="1" x14ac:dyDescent="0.3">
      <c r="A91" s="2">
        <v>25.56</v>
      </c>
      <c r="B91" s="3">
        <v>106.87096579999999</v>
      </c>
      <c r="C91">
        <f t="shared" si="1"/>
        <v>1.4075608494863625</v>
      </c>
    </row>
    <row r="92" spans="1:3" ht="15.75" thickBot="1" x14ac:dyDescent="0.3">
      <c r="A92" s="2">
        <v>24.15</v>
      </c>
      <c r="B92" s="3">
        <v>103.9922919</v>
      </c>
      <c r="C92">
        <f t="shared" si="1"/>
        <v>1.3829171350875309</v>
      </c>
    </row>
    <row r="93" spans="1:3" ht="15.75" thickBot="1" x14ac:dyDescent="0.3">
      <c r="A93" s="2">
        <v>22.09</v>
      </c>
      <c r="B93" s="3">
        <v>104.5546851</v>
      </c>
      <c r="C93">
        <f t="shared" si="1"/>
        <v>1.3441957158714348</v>
      </c>
    </row>
    <row r="94" spans="1:3" ht="15.75" thickBot="1" x14ac:dyDescent="0.3">
      <c r="A94" s="2">
        <v>23.605</v>
      </c>
      <c r="B94" s="3">
        <v>107.8057728</v>
      </c>
      <c r="C94">
        <f t="shared" si="1"/>
        <v>1.3730040047672738</v>
      </c>
    </row>
    <row r="95" spans="1:3" ht="15.75" thickBot="1" x14ac:dyDescent="0.3">
      <c r="A95" s="2">
        <v>25.625</v>
      </c>
      <c r="B95" s="3">
        <v>113.5888231</v>
      </c>
      <c r="C95">
        <f t="shared" si="1"/>
        <v>1.4086638740638107</v>
      </c>
    </row>
    <row r="96" spans="1:3" ht="15.75" thickBot="1" x14ac:dyDescent="0.3">
      <c r="A96" s="2">
        <v>28.142499999999998</v>
      </c>
      <c r="B96" s="3">
        <v>109.2519223</v>
      </c>
      <c r="C96">
        <f t="shared" si="1"/>
        <v>1.4493626747610722</v>
      </c>
    </row>
    <row r="97" spans="1:3" ht="15.75" thickBot="1" x14ac:dyDescent="0.3">
      <c r="A97" s="2">
        <v>22.892499999999998</v>
      </c>
      <c r="B97" s="3">
        <v>97.098895420000005</v>
      </c>
      <c r="C97">
        <f t="shared" si="1"/>
        <v>1.3596932228588201</v>
      </c>
    </row>
    <row r="98" spans="1:3" ht="15.75" thickBot="1" x14ac:dyDescent="0.3">
      <c r="A98" s="2">
        <v>24.1675</v>
      </c>
      <c r="B98" s="3">
        <v>97.369621859999995</v>
      </c>
      <c r="C98">
        <f t="shared" si="1"/>
        <v>1.3832317272649257</v>
      </c>
    </row>
    <row r="99" spans="1:3" ht="15.75" thickBot="1" x14ac:dyDescent="0.3">
      <c r="A99" s="2">
        <v>25.227499999999999</v>
      </c>
      <c r="B99" s="3">
        <v>101.346858</v>
      </c>
      <c r="C99">
        <f t="shared" si="1"/>
        <v>1.4018742148457459</v>
      </c>
    </row>
    <row r="100" spans="1:3" ht="15.75" thickBot="1" x14ac:dyDescent="0.3">
      <c r="A100" s="2">
        <v>25.47</v>
      </c>
      <c r="B100" s="3">
        <v>101.81739829999999</v>
      </c>
      <c r="C100">
        <f t="shared" si="1"/>
        <v>1.4060289449636152</v>
      </c>
    </row>
    <row r="101" spans="1:3" ht="15.75" thickBot="1" x14ac:dyDescent="0.3">
      <c r="A101" s="2">
        <v>22.25</v>
      </c>
      <c r="B101" s="3">
        <v>105.139646</v>
      </c>
      <c r="C101">
        <f t="shared" si="1"/>
        <v>1.3473300153169503</v>
      </c>
    </row>
    <row r="102" spans="1:3" ht="15.75" thickBot="1" x14ac:dyDescent="0.3">
      <c r="A102" s="2">
        <v>21.5425</v>
      </c>
      <c r="B102" s="3">
        <v>109.364487</v>
      </c>
      <c r="C102">
        <f t="shared" si="1"/>
        <v>1.3332961016176108</v>
      </c>
    </row>
    <row r="103" spans="1:3" ht="15.75" thickBot="1" x14ac:dyDescent="0.3">
      <c r="A103" s="2">
        <v>21.504999999999999</v>
      </c>
      <c r="B103" s="3">
        <v>119.47084169999999</v>
      </c>
      <c r="C103">
        <f t="shared" si="1"/>
        <v>1.3325394468901106</v>
      </c>
    </row>
    <row r="104" spans="1:3" ht="15.75" thickBot="1" x14ac:dyDescent="0.3">
      <c r="A104" s="2">
        <v>21.78</v>
      </c>
      <c r="B104" s="3">
        <v>100.6896421</v>
      </c>
      <c r="C104">
        <f t="shared" si="1"/>
        <v>1.3380578754197561</v>
      </c>
    </row>
    <row r="105" spans="1:3" ht="15.75" thickBot="1" x14ac:dyDescent="0.3">
      <c r="A105" s="2">
        <v>21.475000000000001</v>
      </c>
      <c r="B105" s="3">
        <v>95.977233690000006</v>
      </c>
      <c r="C105">
        <f t="shared" si="1"/>
        <v>1.3319331725032799</v>
      </c>
    </row>
    <row r="106" spans="1:3" ht="15.75" thickBot="1" x14ac:dyDescent="0.3">
      <c r="A106" s="2">
        <v>22.0425</v>
      </c>
      <c r="B106" s="3">
        <v>91.116159319999994</v>
      </c>
      <c r="C106">
        <f t="shared" si="1"/>
        <v>1.3432608494643126</v>
      </c>
    </row>
    <row r="107" spans="1:3" ht="15.75" thickBot="1" x14ac:dyDescent="0.3">
      <c r="A107" s="2">
        <v>23.045000000000002</v>
      </c>
      <c r="B107" s="3">
        <v>92.454439640000004</v>
      </c>
      <c r="C107">
        <f t="shared" si="1"/>
        <v>1.3625767124605392</v>
      </c>
    </row>
    <row r="108" spans="1:3" ht="15.75" thickBot="1" x14ac:dyDescent="0.3">
      <c r="A108" s="2">
        <v>23.952500000000001</v>
      </c>
      <c r="B108" s="3">
        <v>98.538725299999996</v>
      </c>
      <c r="C108">
        <f t="shared" si="1"/>
        <v>1.3793508488379258</v>
      </c>
    </row>
    <row r="109" spans="1:3" ht="15.75" thickBot="1" x14ac:dyDescent="0.3">
      <c r="A109" s="2">
        <v>24.27</v>
      </c>
      <c r="B109" s="3">
        <v>92.172033119999995</v>
      </c>
      <c r="C109">
        <f t="shared" si="1"/>
        <v>1.3850697763319348</v>
      </c>
    </row>
    <row r="110" spans="1:3" ht="15.75" thickBot="1" x14ac:dyDescent="0.3">
      <c r="A110" s="2">
        <v>23.9575</v>
      </c>
      <c r="B110" s="3">
        <v>92.505164230000005</v>
      </c>
      <c r="C110">
        <f t="shared" si="1"/>
        <v>1.3794414968202844</v>
      </c>
    </row>
    <row r="111" spans="1:3" ht="15.75" thickBot="1" x14ac:dyDescent="0.3">
      <c r="A111" s="2">
        <v>23.414999999999999</v>
      </c>
      <c r="B111" s="3">
        <v>99.452139470000006</v>
      </c>
      <c r="C111">
        <f t="shared" si="1"/>
        <v>1.3694941621180987</v>
      </c>
    </row>
    <row r="112" spans="1:3" ht="15.75" thickBot="1" x14ac:dyDescent="0.3">
      <c r="A112" s="2">
        <v>23.122499999999999</v>
      </c>
      <c r="B112" s="3">
        <v>94.551825800000003</v>
      </c>
      <c r="C112">
        <f t="shared" si="1"/>
        <v>1.3640347881182082</v>
      </c>
    </row>
    <row r="113" spans="1:3" ht="15.75" thickBot="1" x14ac:dyDescent="0.3">
      <c r="A113" s="2">
        <v>23.745000000000001</v>
      </c>
      <c r="B113" s="3">
        <v>96.038655700000007</v>
      </c>
      <c r="C113">
        <f t="shared" si="1"/>
        <v>1.3755721739180371</v>
      </c>
    </row>
    <row r="114" spans="1:3" ht="15.75" thickBot="1" x14ac:dyDescent="0.3">
      <c r="A114" s="2">
        <v>23.344999999999999</v>
      </c>
      <c r="B114" s="3">
        <v>98.624453259999996</v>
      </c>
      <c r="C114">
        <f t="shared" si="1"/>
        <v>1.3681938782668246</v>
      </c>
    </row>
    <row r="115" spans="1:3" ht="15.75" thickBot="1" x14ac:dyDescent="0.3">
      <c r="A115" s="2">
        <v>23.322500000000002</v>
      </c>
      <c r="B115" s="3">
        <v>108.504661</v>
      </c>
      <c r="C115">
        <f t="shared" si="1"/>
        <v>1.367775101747835</v>
      </c>
    </row>
    <row r="116" spans="1:3" ht="15.75" thickBot="1" x14ac:dyDescent="0.3">
      <c r="A116" s="2">
        <v>25.342500000000001</v>
      </c>
      <c r="B116" s="3">
        <v>89.540021940000003</v>
      </c>
      <c r="C116">
        <f t="shared" si="1"/>
        <v>1.4038494551665963</v>
      </c>
    </row>
    <row r="117" spans="1:3" ht="15.75" thickBot="1" x14ac:dyDescent="0.3">
      <c r="A117" s="2">
        <v>24.29</v>
      </c>
      <c r="B117" s="3">
        <v>94.688619779999996</v>
      </c>
      <c r="C117">
        <f t="shared" si="1"/>
        <v>1.3854275148051305</v>
      </c>
    </row>
    <row r="118" spans="1:3" ht="15.75" thickBot="1" x14ac:dyDescent="0.3">
      <c r="A118" s="2">
        <v>24.392499999999998</v>
      </c>
      <c r="B118" s="3">
        <v>90.555888080000003</v>
      </c>
      <c r="C118">
        <f t="shared" si="1"/>
        <v>1.3872563136619891</v>
      </c>
    </row>
    <row r="119" spans="1:3" ht="15.75" thickBot="1" x14ac:dyDescent="0.3">
      <c r="A119" s="2">
        <v>23.245000000000001</v>
      </c>
      <c r="B119" s="3">
        <v>99.020743710000005</v>
      </c>
      <c r="C119">
        <f t="shared" si="1"/>
        <v>1.366329550519106</v>
      </c>
    </row>
    <row r="120" spans="1:3" ht="15.75" thickBot="1" x14ac:dyDescent="0.3">
      <c r="A120" s="2">
        <v>22.422499999999999</v>
      </c>
      <c r="B120" s="3">
        <v>94.671672060000006</v>
      </c>
      <c r="C120">
        <f t="shared" si="1"/>
        <v>1.350684032686936</v>
      </c>
    </row>
    <row r="121" spans="1:3" ht="15.75" thickBot="1" x14ac:dyDescent="0.3">
      <c r="A121" s="2">
        <v>22.18</v>
      </c>
      <c r="B121" s="3">
        <v>107.4773751</v>
      </c>
      <c r="C121">
        <f t="shared" si="1"/>
        <v>1.3459615418131412</v>
      </c>
    </row>
    <row r="122" spans="1:3" ht="15.75" thickBot="1" x14ac:dyDescent="0.3">
      <c r="A122" s="2">
        <v>21.55</v>
      </c>
      <c r="B122" s="3">
        <v>97.856625379999997</v>
      </c>
      <c r="C122">
        <f t="shared" si="1"/>
        <v>1.3334472744967505</v>
      </c>
    </row>
    <row r="123" spans="1:3" ht="15.75" thickBot="1" x14ac:dyDescent="0.3">
      <c r="A123" s="2">
        <v>22.897500000000001</v>
      </c>
      <c r="B123" s="3">
        <v>80.881126719999997</v>
      </c>
      <c r="C123">
        <f t="shared" si="1"/>
        <v>1.359788067690362</v>
      </c>
    </row>
    <row r="124" spans="1:3" ht="15.75" thickBot="1" x14ac:dyDescent="0.3">
      <c r="A124" s="2">
        <v>24.395</v>
      </c>
      <c r="B124" s="3">
        <v>83.697927910000004</v>
      </c>
      <c r="C124">
        <f t="shared" si="1"/>
        <v>1.387300822448285</v>
      </c>
    </row>
    <row r="125" spans="1:3" ht="15.75" thickBot="1" x14ac:dyDescent="0.3">
      <c r="A125" s="2">
        <v>24.01</v>
      </c>
      <c r="B125" s="3">
        <v>71.909325510000002</v>
      </c>
      <c r="C125">
        <f t="shared" si="1"/>
        <v>1.3803921600570273</v>
      </c>
    </row>
    <row r="126" spans="1:3" ht="15.75" thickBot="1" x14ac:dyDescent="0.3">
      <c r="A126" s="2">
        <v>23.0275</v>
      </c>
      <c r="B126" s="3">
        <v>76.082016280000005</v>
      </c>
      <c r="C126">
        <f t="shared" si="1"/>
        <v>1.3622467909759741</v>
      </c>
    </row>
    <row r="127" spans="1:3" ht="15.75" thickBot="1" x14ac:dyDescent="0.3">
      <c r="A127" s="2">
        <v>23.2925</v>
      </c>
      <c r="B127" s="3">
        <v>83.942373090000004</v>
      </c>
      <c r="C127">
        <f t="shared" si="1"/>
        <v>1.3672161041609696</v>
      </c>
    </row>
    <row r="128" spans="1:3" ht="15.75" thickBot="1" x14ac:dyDescent="0.3">
      <c r="A128" s="2">
        <v>22.8475</v>
      </c>
      <c r="B128" s="3">
        <v>87.076017609999994</v>
      </c>
      <c r="C128">
        <f t="shared" si="1"/>
        <v>1.3588386859986983</v>
      </c>
    </row>
    <row r="129" spans="1:3" ht="15.75" thickBot="1" x14ac:dyDescent="0.3">
      <c r="A129" s="2">
        <v>22.3825</v>
      </c>
      <c r="B129" s="3">
        <v>80.905789729999995</v>
      </c>
      <c r="C129">
        <f t="shared" si="1"/>
        <v>1.3499085931649484</v>
      </c>
    </row>
    <row r="130" spans="1:3" ht="15.75" thickBot="1" x14ac:dyDescent="0.3">
      <c r="A130" s="2">
        <v>20.64</v>
      </c>
      <c r="B130" s="3">
        <v>83.888064200000002</v>
      </c>
      <c r="C130">
        <f t="shared" si="1"/>
        <v>1.3147096929551738</v>
      </c>
    </row>
    <row r="131" spans="1:3" ht="15.75" thickBot="1" x14ac:dyDescent="0.3">
      <c r="A131" s="2">
        <v>20.614999999999998</v>
      </c>
      <c r="B131" s="3">
        <v>85.600318139999999</v>
      </c>
      <c r="C131">
        <f t="shared" ref="C131:C194" si="2">LOG(A131)</f>
        <v>1.3141833391373772</v>
      </c>
    </row>
    <row r="132" spans="1:3" ht="15.75" thickBot="1" x14ac:dyDescent="0.3">
      <c r="A132" s="2">
        <v>20.995000000000001</v>
      </c>
      <c r="B132" s="3">
        <v>82.697961289999995</v>
      </c>
      <c r="C132">
        <f t="shared" si="2"/>
        <v>1.3221158789739584</v>
      </c>
    </row>
    <row r="133" spans="1:3" ht="15.75" thickBot="1" x14ac:dyDescent="0.3">
      <c r="A133" s="2">
        <v>20.46</v>
      </c>
      <c r="B133" s="3">
        <v>82.7852721</v>
      </c>
      <c r="C133">
        <f t="shared" si="2"/>
        <v>1.3109056293761414</v>
      </c>
    </row>
    <row r="134" spans="1:3" ht="15.75" thickBot="1" x14ac:dyDescent="0.3">
      <c r="A134" s="2">
        <v>20.03</v>
      </c>
      <c r="B134" s="3">
        <v>86.982003090000006</v>
      </c>
      <c r="C134">
        <f t="shared" si="2"/>
        <v>1.3016809492935764</v>
      </c>
    </row>
    <row r="135" spans="1:3" ht="15.75" thickBot="1" x14ac:dyDescent="0.3">
      <c r="A135" s="2">
        <v>19.559999999999999</v>
      </c>
      <c r="B135" s="3">
        <v>73.940405409999997</v>
      </c>
      <c r="C135">
        <f t="shared" si="2"/>
        <v>1.2913688504515826</v>
      </c>
    </row>
    <row r="136" spans="1:3" ht="15.75" thickBot="1" x14ac:dyDescent="0.3">
      <c r="A136" s="2">
        <v>21.094999999999999</v>
      </c>
      <c r="B136" s="3">
        <v>86.324429949999995</v>
      </c>
      <c r="C136">
        <f t="shared" si="2"/>
        <v>1.3241795297178998</v>
      </c>
    </row>
    <row r="137" spans="1:3" ht="15.75" thickBot="1" x14ac:dyDescent="0.3">
      <c r="A137" s="2">
        <v>21.11</v>
      </c>
      <c r="B137" s="3">
        <v>106.2116496</v>
      </c>
      <c r="C137">
        <f t="shared" si="2"/>
        <v>1.3244882333076564</v>
      </c>
    </row>
    <row r="138" spans="1:3" ht="15.75" thickBot="1" x14ac:dyDescent="0.3">
      <c r="A138" s="2">
        <v>20.79</v>
      </c>
      <c r="B138" s="3">
        <v>99.167980619999994</v>
      </c>
      <c r="C138">
        <f t="shared" si="2"/>
        <v>1.3178544893314692</v>
      </c>
    </row>
    <row r="139" spans="1:3" ht="15.75" thickBot="1" x14ac:dyDescent="0.3">
      <c r="A139" s="2">
        <v>20.427499999999998</v>
      </c>
      <c r="B139" s="3">
        <v>100.52606919999999</v>
      </c>
      <c r="C139">
        <f t="shared" si="2"/>
        <v>1.3102152191708498</v>
      </c>
    </row>
    <row r="140" spans="1:3" ht="15.75" thickBot="1" x14ac:dyDescent="0.3">
      <c r="A140" s="2">
        <v>19.967500000000001</v>
      </c>
      <c r="B140" s="3">
        <v>97.702065360000006</v>
      </c>
      <c r="C140">
        <f t="shared" si="2"/>
        <v>1.300323693104509</v>
      </c>
    </row>
    <row r="141" spans="1:3" ht="15.75" thickBot="1" x14ac:dyDescent="0.3">
      <c r="A141" s="2">
        <v>20.495000000000001</v>
      </c>
      <c r="B141" s="3">
        <v>98.519808359999999</v>
      </c>
      <c r="C141">
        <f t="shared" si="2"/>
        <v>1.3116479226525206</v>
      </c>
    </row>
    <row r="142" spans="1:3" ht="15.75" thickBot="1" x14ac:dyDescent="0.3">
      <c r="A142" s="2">
        <v>21.984999999999999</v>
      </c>
      <c r="B142" s="3">
        <v>103.676492</v>
      </c>
      <c r="C142">
        <f t="shared" si="2"/>
        <v>1.3421264699557252</v>
      </c>
    </row>
    <row r="143" spans="1:3" ht="15.75" thickBot="1" x14ac:dyDescent="0.3">
      <c r="A143" s="2">
        <v>23.19</v>
      </c>
      <c r="B143" s="3">
        <v>108.2600432</v>
      </c>
      <c r="C143">
        <f t="shared" si="2"/>
        <v>1.3653007486379873</v>
      </c>
    </row>
    <row r="144" spans="1:3" ht="15.75" thickBot="1" x14ac:dyDescent="0.3">
      <c r="A144" s="2">
        <v>18.622499999999999</v>
      </c>
      <c r="B144" s="3">
        <v>99.114594580000002</v>
      </c>
      <c r="C144">
        <f t="shared" si="2"/>
        <v>1.2700379829462642</v>
      </c>
    </row>
    <row r="145" spans="1:3" ht="15.75" thickBot="1" x14ac:dyDescent="0.3">
      <c r="A145" s="2">
        <v>19.157499999999999</v>
      </c>
      <c r="B145" s="3">
        <v>95.734439589999994</v>
      </c>
      <c r="C145">
        <f t="shared" si="2"/>
        <v>1.2823388342287239</v>
      </c>
    </row>
    <row r="146" spans="1:3" ht="15.75" thickBot="1" x14ac:dyDescent="0.3">
      <c r="A146" s="2">
        <v>19.2</v>
      </c>
      <c r="B146" s="3">
        <v>98.318583340000004</v>
      </c>
      <c r="C146">
        <f t="shared" si="2"/>
        <v>1.2833012287035497</v>
      </c>
    </row>
    <row r="147" spans="1:3" ht="15.75" thickBot="1" x14ac:dyDescent="0.3">
      <c r="A147" s="2">
        <v>19.344999999999999</v>
      </c>
      <c r="B147" s="3">
        <v>93.320062140000005</v>
      </c>
      <c r="C147">
        <f t="shared" si="2"/>
        <v>1.2865687340572638</v>
      </c>
    </row>
    <row r="148" spans="1:3" ht="15.75" thickBot="1" x14ac:dyDescent="0.3">
      <c r="A148" s="2">
        <v>19.4025</v>
      </c>
      <c r="B148" s="3">
        <v>101.642915</v>
      </c>
      <c r="C148">
        <f t="shared" si="2"/>
        <v>1.2878576921082434</v>
      </c>
    </row>
    <row r="149" spans="1:3" ht="15.75" thickBot="1" x14ac:dyDescent="0.3">
      <c r="A149" s="2">
        <v>18.79</v>
      </c>
      <c r="B149" s="3">
        <v>88.28268817</v>
      </c>
      <c r="C149">
        <f t="shared" si="2"/>
        <v>1.2739267801005256</v>
      </c>
    </row>
    <row r="150" spans="1:3" ht="15.75" thickBot="1" x14ac:dyDescent="0.3">
      <c r="A150" s="2">
        <v>18.712499999999999</v>
      </c>
      <c r="B150" s="3">
        <v>90.921395829999994</v>
      </c>
      <c r="C150">
        <f t="shared" si="2"/>
        <v>1.2721318133511088</v>
      </c>
    </row>
    <row r="151" spans="1:3" ht="15.75" thickBot="1" x14ac:dyDescent="0.3">
      <c r="A151" s="2">
        <v>18.920000000000002</v>
      </c>
      <c r="B151" s="3">
        <v>92.459356499999998</v>
      </c>
      <c r="C151">
        <f t="shared" si="2"/>
        <v>1.2769211320657741</v>
      </c>
    </row>
    <row r="152" spans="1:3" ht="15.75" thickBot="1" x14ac:dyDescent="0.3">
      <c r="A152" s="2">
        <v>18.6175</v>
      </c>
      <c r="B152" s="3">
        <v>84.313905610000006</v>
      </c>
      <c r="C152">
        <f t="shared" si="2"/>
        <v>1.2699213625154069</v>
      </c>
    </row>
    <row r="153" spans="1:3" ht="15.75" thickBot="1" x14ac:dyDescent="0.3">
      <c r="A153" s="2">
        <v>18.024999999999999</v>
      </c>
      <c r="B153" s="3">
        <v>89.026431689999995</v>
      </c>
      <c r="C153">
        <f t="shared" si="2"/>
        <v>1.2558752733914667</v>
      </c>
    </row>
    <row r="154" spans="1:3" ht="15.75" thickBot="1" x14ac:dyDescent="0.3">
      <c r="A154" s="2">
        <v>18.0275</v>
      </c>
      <c r="B154" s="3">
        <v>94.121321179999995</v>
      </c>
      <c r="C154">
        <f t="shared" si="2"/>
        <v>1.2559355042329616</v>
      </c>
    </row>
    <row r="155" spans="1:3" ht="15.75" thickBot="1" x14ac:dyDescent="0.3">
      <c r="A155" s="2">
        <v>19</v>
      </c>
      <c r="B155" s="3">
        <v>96.496770909999995</v>
      </c>
      <c r="C155">
        <f t="shared" si="2"/>
        <v>1.2787536009528289</v>
      </c>
    </row>
    <row r="156" spans="1:3" ht="15.75" thickBot="1" x14ac:dyDescent="0.3">
      <c r="A156" s="2">
        <v>19.907499999999999</v>
      </c>
      <c r="B156" s="3">
        <v>76.230222190000006</v>
      </c>
      <c r="C156">
        <f t="shared" si="2"/>
        <v>1.2990167243982924</v>
      </c>
    </row>
    <row r="157" spans="1:3" ht="15.75" thickBot="1" x14ac:dyDescent="0.3">
      <c r="A157" s="2">
        <v>20.182500000000001</v>
      </c>
      <c r="B157" s="3">
        <v>87.896489169999995</v>
      </c>
      <c r="C157">
        <f t="shared" si="2"/>
        <v>1.3049749611554546</v>
      </c>
    </row>
    <row r="158" spans="1:3" ht="15.75" thickBot="1" x14ac:dyDescent="0.3">
      <c r="A158" s="2">
        <v>19.817499999999999</v>
      </c>
      <c r="B158" s="3">
        <v>71.658821849999995</v>
      </c>
      <c r="C158">
        <f t="shared" si="2"/>
        <v>1.297048866865437</v>
      </c>
    </row>
    <row r="159" spans="1:3" ht="15.75" thickBot="1" x14ac:dyDescent="0.3">
      <c r="A159" s="2">
        <v>20.022500000000001</v>
      </c>
      <c r="B159" s="3">
        <v>89.982500290000004</v>
      </c>
      <c r="C159">
        <f t="shared" si="2"/>
        <v>1.301518302335092</v>
      </c>
    </row>
    <row r="160" spans="1:3" ht="15.75" thickBot="1" x14ac:dyDescent="0.3">
      <c r="A160" s="2">
        <v>23.127500000000001</v>
      </c>
      <c r="B160" s="3">
        <v>76.945139220000002</v>
      </c>
      <c r="C160">
        <f t="shared" si="2"/>
        <v>1.3641286896281748</v>
      </c>
    </row>
    <row r="161" spans="1:3" ht="15.75" thickBot="1" x14ac:dyDescent="0.3">
      <c r="A161" s="2">
        <v>21.057500000000001</v>
      </c>
      <c r="B161" s="3">
        <v>81.335467489999999</v>
      </c>
      <c r="C161">
        <f t="shared" si="2"/>
        <v>1.3234068093635756</v>
      </c>
    </row>
    <row r="162" spans="1:3" ht="15.75" thickBot="1" x14ac:dyDescent="0.3">
      <c r="A162" s="2">
        <v>20.797499999999999</v>
      </c>
      <c r="B162" s="3">
        <v>78.299067120000004</v>
      </c>
      <c r="C162">
        <f t="shared" si="2"/>
        <v>1.3180111329695616</v>
      </c>
    </row>
    <row r="163" spans="1:3" ht="15.75" thickBot="1" x14ac:dyDescent="0.3">
      <c r="A163" s="2">
        <v>19.6175</v>
      </c>
      <c r="B163" s="3">
        <v>82.320261060000007</v>
      </c>
      <c r="C163">
        <f t="shared" si="2"/>
        <v>1.2926436612812675</v>
      </c>
    </row>
    <row r="164" spans="1:3" ht="15.75" thickBot="1" x14ac:dyDescent="0.3">
      <c r="A164" s="2">
        <v>19.57</v>
      </c>
      <c r="B164" s="3">
        <v>76.050370279999996</v>
      </c>
      <c r="C164">
        <f t="shared" si="2"/>
        <v>1.2915908256580011</v>
      </c>
    </row>
    <row r="165" spans="1:3" ht="15.75" thickBot="1" x14ac:dyDescent="0.3">
      <c r="A165" s="2">
        <v>19.12</v>
      </c>
      <c r="B165" s="3">
        <v>84.616501049999997</v>
      </c>
      <c r="C165">
        <f t="shared" si="2"/>
        <v>1.2814878879400813</v>
      </c>
    </row>
    <row r="166" spans="1:3" ht="15.75" thickBot="1" x14ac:dyDescent="0.3">
      <c r="A166" s="2">
        <v>19.802499999999998</v>
      </c>
      <c r="B166" s="3">
        <v>74.652402839999993</v>
      </c>
      <c r="C166">
        <f t="shared" si="2"/>
        <v>1.2967200219618631</v>
      </c>
    </row>
    <row r="167" spans="1:3" ht="15.75" thickBot="1" x14ac:dyDescent="0.3">
      <c r="A167" s="2">
        <v>19.702500000000001</v>
      </c>
      <c r="B167" s="3">
        <v>63.805306469999998</v>
      </c>
      <c r="C167">
        <f t="shared" si="2"/>
        <v>1.2945213361777703</v>
      </c>
    </row>
    <row r="168" spans="1:3" ht="15.75" thickBot="1" x14ac:dyDescent="0.3">
      <c r="A168" s="2">
        <v>20.62</v>
      </c>
      <c r="B168" s="3">
        <v>77.655260519999999</v>
      </c>
      <c r="C168">
        <f t="shared" si="2"/>
        <v>1.3142886609474977</v>
      </c>
    </row>
    <row r="169" spans="1:3" ht="15.75" thickBot="1" x14ac:dyDescent="0.3">
      <c r="A169" s="2">
        <v>22.032499999999999</v>
      </c>
      <c r="B169" s="3">
        <v>83.213528670000002</v>
      </c>
      <c r="C169">
        <f t="shared" si="2"/>
        <v>1.3430637787941571</v>
      </c>
    </row>
    <row r="170" spans="1:3" ht="15.75" thickBot="1" x14ac:dyDescent="0.3">
      <c r="A170" s="2">
        <v>21.577500000000001</v>
      </c>
      <c r="B170" s="3">
        <v>71.413074280000004</v>
      </c>
      <c r="C170">
        <f t="shared" si="2"/>
        <v>1.3340011252820261</v>
      </c>
    </row>
    <row r="171" spans="1:3" ht="15.75" thickBot="1" x14ac:dyDescent="0.3">
      <c r="A171" s="2">
        <v>20.112500000000001</v>
      </c>
      <c r="B171" s="3">
        <v>76.367255110000002</v>
      </c>
      <c r="C171">
        <f t="shared" si="2"/>
        <v>1.303466057107086</v>
      </c>
    </row>
    <row r="172" spans="1:3" ht="15.75" thickBot="1" x14ac:dyDescent="0.3">
      <c r="A172" s="2">
        <v>20.497499999999999</v>
      </c>
      <c r="B172" s="3">
        <v>70.173501470000005</v>
      </c>
      <c r="C172">
        <f t="shared" si="2"/>
        <v>1.3117008950843607</v>
      </c>
    </row>
    <row r="173" spans="1:3" ht="15.75" thickBot="1" x14ac:dyDescent="0.3">
      <c r="A173" s="2">
        <v>20.965</v>
      </c>
      <c r="B173" s="3">
        <v>72.524281369999997</v>
      </c>
      <c r="C173">
        <f t="shared" si="2"/>
        <v>1.3214948667395869</v>
      </c>
    </row>
    <row r="174" spans="1:3" ht="15.75" thickBot="1" x14ac:dyDescent="0.3">
      <c r="A174" s="2">
        <v>23.2</v>
      </c>
      <c r="B174" s="3">
        <v>71.916618929999998</v>
      </c>
      <c r="C174">
        <f t="shared" si="2"/>
        <v>1.3654879848908996</v>
      </c>
    </row>
    <row r="175" spans="1:3" ht="15.75" thickBot="1" x14ac:dyDescent="0.3">
      <c r="A175" s="2">
        <v>24.24</v>
      </c>
      <c r="B175" s="3">
        <v>72.183966909999995</v>
      </c>
      <c r="C175">
        <f t="shared" si="2"/>
        <v>1.3845326154942486</v>
      </c>
    </row>
    <row r="176" spans="1:3" ht="15.75" thickBot="1" x14ac:dyDescent="0.3">
      <c r="A176" s="2">
        <v>25.21</v>
      </c>
      <c r="B176" s="3">
        <v>77.490804850000004</v>
      </c>
      <c r="C176">
        <f t="shared" si="2"/>
        <v>1.401572845676446</v>
      </c>
    </row>
    <row r="177" spans="1:3" ht="15.75" thickBot="1" x14ac:dyDescent="0.3">
      <c r="A177" s="2">
        <v>24.752500000000001</v>
      </c>
      <c r="B177" s="3">
        <v>65.484011640000006</v>
      </c>
      <c r="C177">
        <f t="shared" si="2"/>
        <v>1.3936190691836599</v>
      </c>
    </row>
    <row r="178" spans="1:3" ht="15.75" thickBot="1" x14ac:dyDescent="0.3">
      <c r="A178" s="2">
        <v>24.022500000000001</v>
      </c>
      <c r="B178" s="3">
        <v>70.918664010000001</v>
      </c>
      <c r="C178">
        <f t="shared" si="2"/>
        <v>1.3806182020555218</v>
      </c>
    </row>
    <row r="179" spans="1:3" ht="15.75" thickBot="1" x14ac:dyDescent="0.3">
      <c r="A179" s="2">
        <v>23.28</v>
      </c>
      <c r="B179" s="3">
        <v>72.825969029999996</v>
      </c>
      <c r="C179">
        <f t="shared" si="2"/>
        <v>1.3669829759778509</v>
      </c>
    </row>
    <row r="180" spans="1:3" ht="15.75" thickBot="1" x14ac:dyDescent="0.3">
      <c r="A180" s="2">
        <v>22.195</v>
      </c>
      <c r="B180" s="3">
        <v>74.502953660000003</v>
      </c>
      <c r="C180">
        <f t="shared" si="2"/>
        <v>1.3462551493613855</v>
      </c>
    </row>
    <row r="181" spans="1:3" ht="15.75" thickBot="1" x14ac:dyDescent="0.3">
      <c r="A181" s="2">
        <v>22.8325</v>
      </c>
      <c r="B181" s="3">
        <v>67.786956770000003</v>
      </c>
      <c r="C181">
        <f t="shared" si="2"/>
        <v>1.3585534663199463</v>
      </c>
    </row>
    <row r="182" spans="1:3" ht="15.75" thickBot="1" x14ac:dyDescent="0.3">
      <c r="A182" s="2">
        <v>21.827500000000001</v>
      </c>
      <c r="B182" s="3">
        <v>73.868981689999998</v>
      </c>
      <c r="C182">
        <f t="shared" si="2"/>
        <v>1.3390039968919396</v>
      </c>
    </row>
    <row r="183" spans="1:3" ht="15.75" thickBot="1" x14ac:dyDescent="0.3">
      <c r="A183" s="2">
        <v>22.635000000000002</v>
      </c>
      <c r="B183" s="3">
        <v>75.720757160000005</v>
      </c>
      <c r="C183">
        <f t="shared" si="2"/>
        <v>1.3547804988312711</v>
      </c>
    </row>
    <row r="184" spans="1:3" ht="15.75" thickBot="1" x14ac:dyDescent="0.3">
      <c r="A184" s="2">
        <v>22.914999999999999</v>
      </c>
      <c r="B184" s="3">
        <v>87.892783550000004</v>
      </c>
      <c r="C184">
        <f t="shared" si="2"/>
        <v>1.3601198615808054</v>
      </c>
    </row>
    <row r="185" spans="1:3" ht="15.75" thickBot="1" x14ac:dyDescent="0.3">
      <c r="A185" s="2">
        <v>22.69</v>
      </c>
      <c r="B185" s="3">
        <v>92.170569950000001</v>
      </c>
      <c r="C185">
        <f t="shared" si="2"/>
        <v>1.355834495884936</v>
      </c>
    </row>
    <row r="186" spans="1:3" ht="15.75" thickBot="1" x14ac:dyDescent="0.3">
      <c r="A186" s="2">
        <v>21.817499999999999</v>
      </c>
      <c r="B186" s="3">
        <v>85.84283465</v>
      </c>
      <c r="C186">
        <f t="shared" si="2"/>
        <v>1.3388049846387593</v>
      </c>
    </row>
    <row r="187" spans="1:3" ht="15.75" thickBot="1" x14ac:dyDescent="0.3">
      <c r="A187" s="2">
        <v>21.645</v>
      </c>
      <c r="B187" s="3">
        <v>83.072324249999994</v>
      </c>
      <c r="C187">
        <f t="shared" si="2"/>
        <v>1.3353575901491754</v>
      </c>
    </row>
    <row r="188" spans="1:3" ht="15.75" thickBot="1" x14ac:dyDescent="0.3">
      <c r="A188" s="2">
        <v>22.057500000000001</v>
      </c>
      <c r="B188" s="3">
        <v>82.200097420000006</v>
      </c>
      <c r="C188">
        <f t="shared" si="2"/>
        <v>1.3435562878987695</v>
      </c>
    </row>
    <row r="189" spans="1:3" ht="15.75" thickBot="1" x14ac:dyDescent="0.3">
      <c r="A189" s="2">
        <v>20.21</v>
      </c>
      <c r="B189" s="3">
        <v>86.532291799999996</v>
      </c>
      <c r="C189">
        <f t="shared" si="2"/>
        <v>1.3055663135153039</v>
      </c>
    </row>
    <row r="190" spans="1:3" ht="15.75" thickBot="1" x14ac:dyDescent="0.3">
      <c r="A190" s="2">
        <v>20.715</v>
      </c>
      <c r="B190" s="3">
        <v>79.409430409999999</v>
      </c>
      <c r="C190">
        <f t="shared" si="2"/>
        <v>1.3162849376343124</v>
      </c>
    </row>
    <row r="191" spans="1:3" ht="15.75" thickBot="1" x14ac:dyDescent="0.3">
      <c r="A191" s="2">
        <v>21.127500000000001</v>
      </c>
      <c r="B191" s="3">
        <v>85.524827239999993</v>
      </c>
      <c r="C191">
        <f t="shared" si="2"/>
        <v>1.3248481103774734</v>
      </c>
    </row>
    <row r="192" spans="1:3" ht="15.75" thickBot="1" x14ac:dyDescent="0.3">
      <c r="A192" s="2">
        <v>20.38</v>
      </c>
      <c r="B192" s="3">
        <v>86.679758539999995</v>
      </c>
      <c r="C192">
        <f t="shared" si="2"/>
        <v>1.3092041796704075</v>
      </c>
    </row>
    <row r="193" spans="1:3" ht="15.75" thickBot="1" x14ac:dyDescent="0.3">
      <c r="A193" s="2">
        <v>20.38</v>
      </c>
      <c r="B193" s="3">
        <v>81.327352079999997</v>
      </c>
      <c r="C193">
        <f t="shared" si="2"/>
        <v>1.3092041796704075</v>
      </c>
    </row>
    <row r="194" spans="1:3" ht="15.75" thickBot="1" x14ac:dyDescent="0.3">
      <c r="A194" s="2">
        <v>20.059999999999999</v>
      </c>
      <c r="B194" s="3">
        <v>79.025457540000005</v>
      </c>
      <c r="C194">
        <f t="shared" si="2"/>
        <v>1.3023309286843994</v>
      </c>
    </row>
    <row r="195" spans="1:3" ht="15.75" thickBot="1" x14ac:dyDescent="0.3">
      <c r="A195" s="2">
        <v>19.635000000000002</v>
      </c>
      <c r="B195" s="3">
        <v>77.273918640000005</v>
      </c>
      <c r="C195">
        <f t="shared" ref="C195:C258" si="3">LOG(A195)</f>
        <v>1.2930309056064371</v>
      </c>
    </row>
    <row r="196" spans="1:3" ht="15.75" thickBot="1" x14ac:dyDescent="0.3">
      <c r="A196" s="2">
        <v>19.704999999999998</v>
      </c>
      <c r="B196" s="3">
        <v>79.257239990000002</v>
      </c>
      <c r="C196">
        <f t="shared" si="3"/>
        <v>1.2945764392016219</v>
      </c>
    </row>
    <row r="197" spans="1:3" ht="15.75" thickBot="1" x14ac:dyDescent="0.3">
      <c r="A197" s="2">
        <v>18.350000000000001</v>
      </c>
      <c r="B197" s="3">
        <v>82.275476080000004</v>
      </c>
      <c r="C197">
        <f t="shared" si="3"/>
        <v>1.2636360685881083</v>
      </c>
    </row>
    <row r="198" spans="1:3" ht="15.75" thickBot="1" x14ac:dyDescent="0.3">
      <c r="A198" s="2">
        <v>19.53</v>
      </c>
      <c r="B198" s="3">
        <v>92.012566969999995</v>
      </c>
      <c r="C198">
        <f t="shared" si="3"/>
        <v>1.2907022432878543</v>
      </c>
    </row>
    <row r="199" spans="1:3" ht="15.75" thickBot="1" x14ac:dyDescent="0.3">
      <c r="A199" s="2">
        <v>19.774999999999999</v>
      </c>
      <c r="B199" s="3">
        <v>87.948360649999998</v>
      </c>
      <c r="C199">
        <f t="shared" si="3"/>
        <v>1.2961164921697141</v>
      </c>
    </row>
    <row r="200" spans="1:3" ht="15.75" thickBot="1" x14ac:dyDescent="0.3">
      <c r="A200" s="2">
        <v>19.572500000000002</v>
      </c>
      <c r="B200" s="3">
        <v>90.846381370000003</v>
      </c>
      <c r="C200">
        <f t="shared" si="3"/>
        <v>1.2916463017367512</v>
      </c>
    </row>
    <row r="201" spans="1:3" ht="15.75" thickBot="1" x14ac:dyDescent="0.3">
      <c r="A201" s="2">
        <v>20.675000000000001</v>
      </c>
      <c r="B201" s="3">
        <v>75.889620480000005</v>
      </c>
      <c r="C201">
        <f t="shared" si="3"/>
        <v>1.3154455182245843</v>
      </c>
    </row>
    <row r="202" spans="1:3" ht="15.75" thickBot="1" x14ac:dyDescent="0.3">
      <c r="A202" s="2">
        <v>23.51</v>
      </c>
      <c r="B202" s="3">
        <v>78.705567560000006</v>
      </c>
      <c r="C202">
        <f t="shared" si="3"/>
        <v>1.3712526291249394</v>
      </c>
    </row>
    <row r="203" spans="1:3" ht="15.75" thickBot="1" x14ac:dyDescent="0.3">
      <c r="A203" s="2">
        <v>20.99</v>
      </c>
      <c r="B203" s="3">
        <v>85.037847799999994</v>
      </c>
      <c r="C203">
        <f t="shared" si="3"/>
        <v>1.3220124385824004</v>
      </c>
    </row>
    <row r="204" spans="1:3" ht="15.75" thickBot="1" x14ac:dyDescent="0.3">
      <c r="A204" s="2">
        <v>21.41</v>
      </c>
      <c r="B204" s="3">
        <v>83.402491389999994</v>
      </c>
      <c r="C204">
        <f t="shared" si="3"/>
        <v>1.3306166672944384</v>
      </c>
    </row>
    <row r="205" spans="1:3" ht="15.75" thickBot="1" x14ac:dyDescent="0.3">
      <c r="A205" s="2">
        <v>22.1875</v>
      </c>
      <c r="B205" s="3">
        <v>80.785304659999994</v>
      </c>
      <c r="C205">
        <f t="shared" si="3"/>
        <v>1.3461083703991694</v>
      </c>
    </row>
    <row r="206" spans="1:3" ht="15.75" thickBot="1" x14ac:dyDescent="0.3">
      <c r="A206" s="2">
        <v>20.045000000000002</v>
      </c>
      <c r="B206" s="3">
        <v>98.087336739999998</v>
      </c>
      <c r="C206">
        <f t="shared" si="3"/>
        <v>1.3020060605865404</v>
      </c>
    </row>
    <row r="207" spans="1:3" ht="15.75" thickBot="1" x14ac:dyDescent="0.3">
      <c r="A207" s="2">
        <v>20.100000000000001</v>
      </c>
      <c r="B207" s="3">
        <v>82.652295370000004</v>
      </c>
      <c r="C207">
        <f t="shared" si="3"/>
        <v>1.3031960574204888</v>
      </c>
    </row>
    <row r="208" spans="1:3" ht="15.75" thickBot="1" x14ac:dyDescent="0.3">
      <c r="A208" s="2">
        <v>19.66</v>
      </c>
      <c r="B208" s="3">
        <v>91.358731140000003</v>
      </c>
      <c r="C208">
        <f t="shared" si="3"/>
        <v>1.2935835134961169</v>
      </c>
    </row>
    <row r="209" spans="1:3" ht="15.75" thickBot="1" x14ac:dyDescent="0.3">
      <c r="A209" s="2">
        <v>20.5975</v>
      </c>
      <c r="B209" s="3">
        <v>90.211035879999997</v>
      </c>
      <c r="C209">
        <f t="shared" si="3"/>
        <v>1.3138145115297291</v>
      </c>
    </row>
    <row r="210" spans="1:3" ht="15.75" thickBot="1" x14ac:dyDescent="0.3">
      <c r="A210" s="2">
        <v>21.19</v>
      </c>
      <c r="B210" s="3">
        <v>88.587542319999997</v>
      </c>
      <c r="C210">
        <f t="shared" si="3"/>
        <v>1.3261309567107946</v>
      </c>
    </row>
    <row r="211" spans="1:3" ht="15.75" thickBot="1" x14ac:dyDescent="0.3">
      <c r="A211" s="2">
        <v>20.712499999999999</v>
      </c>
      <c r="B211" s="3">
        <v>81.216735630000002</v>
      </c>
      <c r="C211">
        <f t="shared" si="3"/>
        <v>1.3162325214273931</v>
      </c>
    </row>
    <row r="212" spans="1:3" ht="15.75" thickBot="1" x14ac:dyDescent="0.3">
      <c r="A212" s="2">
        <v>21.262499999999999</v>
      </c>
      <c r="B212" s="3">
        <v>87.784829009999996</v>
      </c>
      <c r="C212">
        <f t="shared" si="3"/>
        <v>1.3276143266206255</v>
      </c>
    </row>
    <row r="213" spans="1:3" ht="15.75" thickBot="1" x14ac:dyDescent="0.3">
      <c r="A213" s="2">
        <v>22.23</v>
      </c>
      <c r="B213" s="3">
        <v>84.819714779999998</v>
      </c>
      <c r="C213">
        <f t="shared" si="3"/>
        <v>1.3469394626989906</v>
      </c>
    </row>
    <row r="214" spans="1:3" ht="15.75" thickBot="1" x14ac:dyDescent="0.3">
      <c r="A214" s="2">
        <v>22.7225</v>
      </c>
      <c r="B214" s="3">
        <v>82.211686839999999</v>
      </c>
      <c r="C214">
        <f t="shared" si="3"/>
        <v>1.3564561120950787</v>
      </c>
    </row>
    <row r="215" spans="1:3" ht="15.75" thickBot="1" x14ac:dyDescent="0.3">
      <c r="A215" s="2">
        <v>22.0075</v>
      </c>
      <c r="B215" s="3">
        <v>85.947718330000001</v>
      </c>
      <c r="C215">
        <f t="shared" si="3"/>
        <v>1.3425707105283158</v>
      </c>
    </row>
    <row r="216" spans="1:3" ht="15.75" thickBot="1" x14ac:dyDescent="0.3">
      <c r="A216" s="2">
        <v>22.1525</v>
      </c>
      <c r="B216" s="3">
        <v>80.288688629999996</v>
      </c>
      <c r="C216">
        <f t="shared" si="3"/>
        <v>1.3454227452289562</v>
      </c>
    </row>
    <row r="217" spans="1:3" ht="15.75" thickBot="1" x14ac:dyDescent="0.3">
      <c r="A217" s="2">
        <v>20.502500000000001</v>
      </c>
      <c r="B217" s="3">
        <v>86.060605030000005</v>
      </c>
      <c r="C217">
        <f t="shared" si="3"/>
        <v>1.3118068205682769</v>
      </c>
    </row>
    <row r="218" spans="1:3" ht="15.75" thickBot="1" x14ac:dyDescent="0.3">
      <c r="A218" s="2">
        <v>21.105</v>
      </c>
      <c r="B218" s="3">
        <v>92.8371487</v>
      </c>
      <c r="C218">
        <f t="shared" si="3"/>
        <v>1.3243853564904269</v>
      </c>
    </row>
    <row r="219" spans="1:3" ht="15.75" thickBot="1" x14ac:dyDescent="0.3">
      <c r="A219" s="2">
        <v>21.8</v>
      </c>
      <c r="B219" s="3">
        <v>95.377062559999999</v>
      </c>
      <c r="C219">
        <f t="shared" si="3"/>
        <v>1.3384564936046048</v>
      </c>
    </row>
    <row r="220" spans="1:3" ht="15.75" thickBot="1" x14ac:dyDescent="0.3">
      <c r="A220" s="2">
        <v>22.835000000000001</v>
      </c>
      <c r="B220" s="3">
        <v>85.042353480000003</v>
      </c>
      <c r="C220">
        <f t="shared" si="3"/>
        <v>1.3586010159430195</v>
      </c>
    </row>
    <row r="221" spans="1:3" ht="15.75" thickBot="1" x14ac:dyDescent="0.3">
      <c r="A221" s="2">
        <v>18.3475</v>
      </c>
      <c r="B221" s="3">
        <v>81.885807189999994</v>
      </c>
      <c r="C221">
        <f t="shared" si="3"/>
        <v>1.2635768963716663</v>
      </c>
    </row>
    <row r="222" spans="1:3" ht="15.75" thickBot="1" x14ac:dyDescent="0.3">
      <c r="A222" s="2">
        <v>18.895</v>
      </c>
      <c r="B222" s="3">
        <v>80.940932309999994</v>
      </c>
      <c r="C222">
        <f t="shared" si="3"/>
        <v>1.2763468962530333</v>
      </c>
    </row>
    <row r="223" spans="1:3" ht="15.75" thickBot="1" x14ac:dyDescent="0.3">
      <c r="A223" s="2">
        <v>19.302499999999998</v>
      </c>
      <c r="B223" s="3">
        <v>79.512622059999998</v>
      </c>
      <c r="C223">
        <f t="shared" si="3"/>
        <v>1.2856135611264849</v>
      </c>
    </row>
    <row r="224" spans="1:3" ht="15.75" thickBot="1" x14ac:dyDescent="0.3">
      <c r="A224" s="2">
        <v>19.315000000000001</v>
      </c>
      <c r="B224" s="3">
        <v>76.676918520000001</v>
      </c>
      <c r="C224">
        <f t="shared" si="3"/>
        <v>1.2858947124808391</v>
      </c>
    </row>
    <row r="225" spans="1:3" ht="15.75" thickBot="1" x14ac:dyDescent="0.3">
      <c r="A225" s="2">
        <v>19.23</v>
      </c>
      <c r="B225" s="3">
        <v>83.110506099999995</v>
      </c>
      <c r="C225">
        <f t="shared" si="3"/>
        <v>1.2839792842384798</v>
      </c>
    </row>
    <row r="226" spans="1:3" ht="15.75" thickBot="1" x14ac:dyDescent="0.3">
      <c r="A226" s="2">
        <v>19.9375</v>
      </c>
      <c r="B226" s="3">
        <v>75.211017400000003</v>
      </c>
      <c r="C226">
        <f t="shared" si="3"/>
        <v>1.2996707004012564</v>
      </c>
    </row>
    <row r="227" spans="1:3" ht="15.75" thickBot="1" x14ac:dyDescent="0.3">
      <c r="A227" s="2">
        <v>20.6175</v>
      </c>
      <c r="B227" s="3">
        <v>76.961378379999999</v>
      </c>
      <c r="C227">
        <f t="shared" si="3"/>
        <v>1.3142360032351685</v>
      </c>
    </row>
    <row r="228" spans="1:3" ht="15.75" thickBot="1" x14ac:dyDescent="0.3">
      <c r="A228" s="2">
        <v>19.9575</v>
      </c>
      <c r="B228" s="3">
        <v>78.349184019999996</v>
      </c>
      <c r="C228">
        <f t="shared" si="3"/>
        <v>1.3001061379430889</v>
      </c>
    </row>
    <row r="229" spans="1:3" ht="15.75" thickBot="1" x14ac:dyDescent="0.3">
      <c r="A229" s="2">
        <v>20.43</v>
      </c>
      <c r="B229" s="3">
        <v>74.837963329999994</v>
      </c>
      <c r="C229">
        <f t="shared" si="3"/>
        <v>1.3102683666324475</v>
      </c>
    </row>
    <row r="230" spans="1:3" ht="15.75" thickBot="1" x14ac:dyDescent="0.3">
      <c r="A230" s="2">
        <v>21.307500000000001</v>
      </c>
      <c r="B230" s="3">
        <v>75.410829340000006</v>
      </c>
      <c r="C230">
        <f t="shared" si="3"/>
        <v>1.3285324971146359</v>
      </c>
    </row>
    <row r="231" spans="1:3" ht="15.75" thickBot="1" x14ac:dyDescent="0.3">
      <c r="A231" s="2">
        <v>21.672499999999999</v>
      </c>
      <c r="B231" s="3">
        <v>67.975145049999995</v>
      </c>
      <c r="C231">
        <f t="shared" si="3"/>
        <v>1.3359090116234904</v>
      </c>
    </row>
    <row r="232" spans="1:3" ht="15.75" thickBot="1" x14ac:dyDescent="0.3">
      <c r="A232" s="2">
        <v>20.567499999999999</v>
      </c>
      <c r="B232" s="3">
        <v>74.365374220000007</v>
      </c>
      <c r="C232">
        <f t="shared" si="3"/>
        <v>1.3131815059782319</v>
      </c>
    </row>
    <row r="233" spans="1:3" ht="15.75" thickBot="1" x14ac:dyDescent="0.3">
      <c r="A233" s="2">
        <v>20.844999999999999</v>
      </c>
      <c r="B233" s="3">
        <v>63.576677099999998</v>
      </c>
      <c r="C233">
        <f t="shared" si="3"/>
        <v>1.3190018994623163</v>
      </c>
    </row>
    <row r="234" spans="1:3" ht="15.75" thickBot="1" x14ac:dyDescent="0.3">
      <c r="A234" s="2">
        <v>21.36</v>
      </c>
      <c r="B234" s="3">
        <v>74.300009250000002</v>
      </c>
      <c r="C234">
        <f t="shared" si="3"/>
        <v>1.3296012483565187</v>
      </c>
    </row>
    <row r="235" spans="1:3" ht="15.75" thickBot="1" x14ac:dyDescent="0.3">
      <c r="A235" s="2">
        <v>22.51</v>
      </c>
      <c r="B235" s="3">
        <v>79.192537549999997</v>
      </c>
      <c r="C235">
        <f t="shared" si="3"/>
        <v>1.35237549500052</v>
      </c>
    </row>
    <row r="236" spans="1:3" ht="15.75" thickBot="1" x14ac:dyDescent="0.3">
      <c r="A236" s="2">
        <v>22.577500000000001</v>
      </c>
      <c r="B236" s="3">
        <v>80.261318630000005</v>
      </c>
      <c r="C236">
        <f t="shared" si="3"/>
        <v>1.3536758509497033</v>
      </c>
    </row>
    <row r="237" spans="1:3" ht="15.75" thickBot="1" x14ac:dyDescent="0.3">
      <c r="A237" s="2">
        <v>23.15</v>
      </c>
      <c r="B237" s="3">
        <v>99.862949819999997</v>
      </c>
      <c r="C237">
        <f t="shared" si="3"/>
        <v>1.3645509953539718</v>
      </c>
    </row>
    <row r="238" spans="1:3" ht="15.75" thickBot="1" x14ac:dyDescent="0.3">
      <c r="A238" s="2">
        <v>23.567499999999999</v>
      </c>
      <c r="B238" s="3">
        <v>79.987615090000006</v>
      </c>
      <c r="C238">
        <f t="shared" si="3"/>
        <v>1.3723135157534607</v>
      </c>
    </row>
    <row r="239" spans="1:3" ht="15.75" thickBot="1" x14ac:dyDescent="0.3">
      <c r="A239" s="2">
        <v>23.815000000000001</v>
      </c>
      <c r="B239" s="3">
        <v>73.369026030000001</v>
      </c>
      <c r="C239">
        <f t="shared" si="3"/>
        <v>1.3768505858476092</v>
      </c>
    </row>
    <row r="240" spans="1:3" ht="15.75" thickBot="1" x14ac:dyDescent="0.3">
      <c r="A240" s="2">
        <v>25.184999999999999</v>
      </c>
      <c r="B240" s="3">
        <v>57.115994980000004</v>
      </c>
      <c r="C240">
        <f t="shared" si="3"/>
        <v>1.4011419551937301</v>
      </c>
    </row>
    <row r="241" spans="1:3" ht="15.75" thickBot="1" x14ac:dyDescent="0.3">
      <c r="A241" s="2">
        <v>24.192499999999999</v>
      </c>
      <c r="B241" s="3">
        <v>84.418671649999993</v>
      </c>
      <c r="C241">
        <f t="shared" si="3"/>
        <v>1.3836807497221122</v>
      </c>
    </row>
    <row r="242" spans="1:3" ht="15.75" thickBot="1" x14ac:dyDescent="0.3">
      <c r="A242" s="2">
        <v>24.727499999999999</v>
      </c>
      <c r="B242" s="3">
        <v>77.073856660000004</v>
      </c>
      <c r="C242">
        <f t="shared" si="3"/>
        <v>1.393180210534853</v>
      </c>
    </row>
    <row r="243" spans="1:3" ht="15.75" thickBot="1" x14ac:dyDescent="0.3">
      <c r="A243" s="2">
        <v>24.112500000000001</v>
      </c>
      <c r="B243" s="3">
        <v>75.168068579999996</v>
      </c>
      <c r="C243">
        <f t="shared" si="3"/>
        <v>1.382242240651941</v>
      </c>
    </row>
    <row r="244" spans="1:3" ht="15.75" thickBot="1" x14ac:dyDescent="0.3">
      <c r="A244" s="2">
        <v>23.642499999999998</v>
      </c>
      <c r="B244" s="3">
        <v>87.424802850000006</v>
      </c>
      <c r="C244">
        <f t="shared" si="3"/>
        <v>1.373693397708325</v>
      </c>
    </row>
    <row r="245" spans="1:3" ht="15.75" thickBot="1" x14ac:dyDescent="0.3">
      <c r="A245" s="2">
        <v>25.017499999999998</v>
      </c>
      <c r="B245" s="3">
        <v>89.556320409999998</v>
      </c>
      <c r="C245">
        <f t="shared" si="3"/>
        <v>1.3982439084568501</v>
      </c>
    </row>
    <row r="246" spans="1:3" ht="15.75" thickBot="1" x14ac:dyDescent="0.3">
      <c r="A246" s="2">
        <v>24.535</v>
      </c>
      <c r="B246" s="3">
        <v>87.084153549999996</v>
      </c>
      <c r="C246">
        <f t="shared" si="3"/>
        <v>1.3897860623169342</v>
      </c>
    </row>
    <row r="247" spans="1:3" ht="15.75" thickBot="1" x14ac:dyDescent="0.3">
      <c r="A247" s="2">
        <v>24.64</v>
      </c>
      <c r="B247" s="3">
        <v>83.154538790000004</v>
      </c>
      <c r="C247">
        <f t="shared" si="3"/>
        <v>1.3916407034923879</v>
      </c>
    </row>
    <row r="248" spans="1:3" ht="15.75" thickBot="1" x14ac:dyDescent="0.3">
      <c r="A248" s="2">
        <v>24.885000000000002</v>
      </c>
      <c r="B248" s="3">
        <v>83.031275600000001</v>
      </c>
      <c r="C248">
        <f t="shared" si="3"/>
        <v>1.395937645080042</v>
      </c>
    </row>
    <row r="249" spans="1:3" ht="15.75" thickBot="1" x14ac:dyDescent="0.3">
      <c r="A249" s="2">
        <v>24.427499999999998</v>
      </c>
      <c r="B249" s="3">
        <v>87.373818920000005</v>
      </c>
      <c r="C249">
        <f t="shared" si="3"/>
        <v>1.3878790219565731</v>
      </c>
    </row>
    <row r="250" spans="1:3" ht="15.75" thickBot="1" x14ac:dyDescent="0.3">
      <c r="A250" s="2">
        <v>24.712499999999999</v>
      </c>
      <c r="B250" s="3">
        <v>82.915986090000004</v>
      </c>
      <c r="C250">
        <f t="shared" si="3"/>
        <v>1.3929166823217287</v>
      </c>
    </row>
    <row r="251" spans="1:3" ht="15.75" thickBot="1" x14ac:dyDescent="0.3">
      <c r="A251" s="2">
        <v>24.157499999999999</v>
      </c>
      <c r="B251" s="3">
        <v>78.228623859999999</v>
      </c>
      <c r="C251">
        <f t="shared" si="3"/>
        <v>1.3830519882113914</v>
      </c>
    </row>
    <row r="252" spans="1:3" ht="15.75" thickBot="1" x14ac:dyDescent="0.3">
      <c r="A252" s="2">
        <v>25.362500000000001</v>
      </c>
      <c r="B252" s="3">
        <v>79.277211640000004</v>
      </c>
      <c r="C252">
        <f t="shared" si="3"/>
        <v>1.4041920600414024</v>
      </c>
    </row>
    <row r="253" spans="1:3" ht="15.75" thickBot="1" x14ac:dyDescent="0.3">
      <c r="A253" s="2">
        <v>26.29</v>
      </c>
      <c r="B253" s="3">
        <v>79.845536940000002</v>
      </c>
      <c r="C253">
        <f t="shared" si="3"/>
        <v>1.4197905861063627</v>
      </c>
    </row>
    <row r="254" spans="1:3" ht="15.75" thickBot="1" x14ac:dyDescent="0.3">
      <c r="A254" s="2">
        <v>26.637499999999999</v>
      </c>
      <c r="B254" s="3">
        <v>84.811456129999996</v>
      </c>
      <c r="C254">
        <f t="shared" si="3"/>
        <v>1.4254934627222584</v>
      </c>
    </row>
    <row r="255" spans="1:3" ht="15.75" thickBot="1" x14ac:dyDescent="0.3">
      <c r="A255" s="2">
        <v>25.252500000000001</v>
      </c>
      <c r="B255" s="3">
        <v>81.38767679</v>
      </c>
      <c r="C255">
        <f t="shared" si="3"/>
        <v>1.4023043797797887</v>
      </c>
    </row>
    <row r="256" spans="1:3" ht="15.75" thickBot="1" x14ac:dyDescent="0.3">
      <c r="A256" s="2">
        <v>24.942499999999999</v>
      </c>
      <c r="B256" s="3">
        <v>79.959339900000003</v>
      </c>
      <c r="C256">
        <f t="shared" si="3"/>
        <v>1.396939980890358</v>
      </c>
    </row>
    <row r="257" spans="1:3" ht="15.75" thickBot="1" x14ac:dyDescent="0.3">
      <c r="A257" s="2">
        <v>24.912500000000001</v>
      </c>
      <c r="B257" s="3">
        <v>85.203901160000001</v>
      </c>
      <c r="C257">
        <f t="shared" si="3"/>
        <v>1.3964173117085441</v>
      </c>
    </row>
    <row r="258" spans="1:3" ht="15.75" thickBot="1" x14ac:dyDescent="0.3">
      <c r="A258" s="2">
        <v>26.1</v>
      </c>
      <c r="B258" s="3">
        <v>82.994603130000002</v>
      </c>
      <c r="C258">
        <f t="shared" si="3"/>
        <v>1.4166405073382811</v>
      </c>
    </row>
    <row r="259" spans="1:3" ht="15.75" thickBot="1" x14ac:dyDescent="0.3">
      <c r="A259" s="2">
        <v>25.102499999999999</v>
      </c>
      <c r="B259" s="3">
        <v>89.277515500000007</v>
      </c>
      <c r="C259">
        <f t="shared" ref="C259:C322" si="4">LOG(A259)</f>
        <v>1.3997169757494772</v>
      </c>
    </row>
    <row r="260" spans="1:3" ht="15.75" thickBot="1" x14ac:dyDescent="0.3">
      <c r="A260" s="2">
        <v>25.197500000000002</v>
      </c>
      <c r="B260" s="3">
        <v>87.774754740000006</v>
      </c>
      <c r="C260">
        <f t="shared" si="4"/>
        <v>1.4013574538742313</v>
      </c>
    </row>
    <row r="261" spans="1:3" ht="15.75" thickBot="1" x14ac:dyDescent="0.3">
      <c r="A261" s="2">
        <v>25.767499999999998</v>
      </c>
      <c r="B261" s="3">
        <v>82.040364429999997</v>
      </c>
      <c r="C261">
        <f t="shared" si="4"/>
        <v>1.4110722847180408</v>
      </c>
    </row>
    <row r="262" spans="1:3" ht="15.75" thickBot="1" x14ac:dyDescent="0.3">
      <c r="A262" s="2">
        <v>26.5075</v>
      </c>
      <c r="B262" s="3">
        <v>88.968116620000004</v>
      </c>
      <c r="C262">
        <f t="shared" si="4"/>
        <v>1.4233687700792785</v>
      </c>
    </row>
    <row r="263" spans="1:3" ht="15.75" thickBot="1" x14ac:dyDescent="0.3">
      <c r="A263" s="2">
        <v>28.1175</v>
      </c>
      <c r="B263" s="3">
        <v>89.03230404</v>
      </c>
      <c r="C263">
        <f t="shared" si="4"/>
        <v>1.4489767038132508</v>
      </c>
    </row>
    <row r="264" spans="1:3" ht="15.75" thickBot="1" x14ac:dyDescent="0.3">
      <c r="A264" s="2">
        <v>29.1175</v>
      </c>
      <c r="B264" s="3">
        <v>91.53547623</v>
      </c>
      <c r="C264">
        <f t="shared" si="4"/>
        <v>1.4641540841432816</v>
      </c>
    </row>
    <row r="265" spans="1:3" ht="15.75" thickBot="1" x14ac:dyDescent="0.3">
      <c r="A265" s="2">
        <v>28.91</v>
      </c>
      <c r="B265" s="3">
        <v>93.991963839999997</v>
      </c>
      <c r="C265">
        <f t="shared" si="4"/>
        <v>1.4610480916706579</v>
      </c>
    </row>
    <row r="266" spans="1:3" ht="15.75" thickBot="1" x14ac:dyDescent="0.3">
      <c r="A266" s="2">
        <v>28.734999999999999</v>
      </c>
      <c r="B266" s="3">
        <v>87.016261510000007</v>
      </c>
      <c r="C266">
        <f t="shared" si="4"/>
        <v>1.4584112014697164</v>
      </c>
    </row>
    <row r="267" spans="1:3" ht="15.75" thickBot="1" x14ac:dyDescent="0.3">
      <c r="A267" s="2">
        <v>29.727499999999999</v>
      </c>
      <c r="B267" s="3">
        <v>86.568285599999996</v>
      </c>
      <c r="C267">
        <f t="shared" si="4"/>
        <v>1.473158387783573</v>
      </c>
    </row>
    <row r="268" spans="1:3" ht="15.75" thickBot="1" x14ac:dyDescent="0.3">
      <c r="A268" s="2">
        <v>29.577500000000001</v>
      </c>
      <c r="B268" s="3">
        <v>88.505632259999999</v>
      </c>
      <c r="C268">
        <f t="shared" si="4"/>
        <v>1.4709614630317767</v>
      </c>
    </row>
    <row r="269" spans="1:3" ht="15.75" thickBot="1" x14ac:dyDescent="0.3">
      <c r="A269" s="2">
        <v>29.34</v>
      </c>
      <c r="B269" s="3">
        <v>84.297910709999996</v>
      </c>
      <c r="C269">
        <f t="shared" si="4"/>
        <v>1.4674601095072639</v>
      </c>
    </row>
    <row r="270" spans="1:3" ht="15.75" thickBot="1" x14ac:dyDescent="0.3">
      <c r="A270" s="2">
        <v>30.46</v>
      </c>
      <c r="B270" s="3">
        <v>84.931427600000006</v>
      </c>
      <c r="C270">
        <f t="shared" si="4"/>
        <v>1.4837298990000238</v>
      </c>
    </row>
    <row r="271" spans="1:3" ht="15.75" thickBot="1" x14ac:dyDescent="0.3">
      <c r="A271" s="2">
        <v>29.965</v>
      </c>
      <c r="B271" s="3">
        <v>81.923078799999999</v>
      </c>
      <c r="C271">
        <f t="shared" si="4"/>
        <v>1.4766142820325037</v>
      </c>
    </row>
    <row r="272" spans="1:3" ht="15.75" thickBot="1" x14ac:dyDescent="0.3">
      <c r="A272" s="2">
        <v>31.454999999999998</v>
      </c>
      <c r="B272" s="3">
        <v>78.085275030000005</v>
      </c>
      <c r="C272">
        <f t="shared" si="4"/>
        <v>1.497689689521025</v>
      </c>
    </row>
    <row r="273" spans="1:3" ht="15.75" thickBot="1" x14ac:dyDescent="0.3">
      <c r="A273" s="2">
        <v>33.354999999999997</v>
      </c>
      <c r="B273" s="3">
        <v>80.497138800000002</v>
      </c>
      <c r="C273">
        <f t="shared" si="4"/>
        <v>1.5231609449886021</v>
      </c>
    </row>
    <row r="274" spans="1:3" ht="15.75" thickBot="1" x14ac:dyDescent="0.3">
      <c r="A274" s="2">
        <v>32.965000000000003</v>
      </c>
      <c r="B274" s="3">
        <v>77.63325768</v>
      </c>
      <c r="C274">
        <f t="shared" si="4"/>
        <v>1.5180530800797216</v>
      </c>
    </row>
    <row r="275" spans="1:3" ht="15.75" thickBot="1" x14ac:dyDescent="0.3">
      <c r="A275" s="2">
        <v>32.577500000000001</v>
      </c>
      <c r="B275" s="3">
        <v>79.264383640000005</v>
      </c>
      <c r="C275">
        <f t="shared" si="4"/>
        <v>1.5129177534573452</v>
      </c>
    </row>
    <row r="276" spans="1:3" ht="15.75" thickBot="1" x14ac:dyDescent="0.3">
      <c r="A276" s="2">
        <v>30.822500000000002</v>
      </c>
      <c r="B276" s="3">
        <v>81.17771467</v>
      </c>
      <c r="C276">
        <f t="shared" si="4"/>
        <v>1.4888678612536452</v>
      </c>
    </row>
    <row r="277" spans="1:3" ht="15.75" thickBot="1" x14ac:dyDescent="0.3">
      <c r="A277" s="2">
        <v>29.66</v>
      </c>
      <c r="B277" s="3">
        <v>82.796840520000003</v>
      </c>
      <c r="C277">
        <f t="shared" si="4"/>
        <v>1.4721711466923633</v>
      </c>
    </row>
    <row r="278" spans="1:3" ht="15.75" thickBot="1" x14ac:dyDescent="0.3">
      <c r="A278" s="2">
        <v>29.4375</v>
      </c>
      <c r="B278" s="3">
        <v>84.55161244</v>
      </c>
      <c r="C278">
        <f t="shared" si="4"/>
        <v>1.4689009244729714</v>
      </c>
    </row>
    <row r="279" spans="1:3" ht="15.75" thickBot="1" x14ac:dyDescent="0.3">
      <c r="A279" s="2">
        <v>30.204999999999998</v>
      </c>
      <c r="B279" s="3">
        <v>82.374122709999995</v>
      </c>
      <c r="C279">
        <f t="shared" si="4"/>
        <v>1.4800788400654852</v>
      </c>
    </row>
    <row r="280" spans="1:3" ht="15.75" thickBot="1" x14ac:dyDescent="0.3">
      <c r="A280" s="2">
        <v>29.647500000000001</v>
      </c>
      <c r="B280" s="3">
        <v>84.841858009999996</v>
      </c>
      <c r="C280">
        <f t="shared" si="4"/>
        <v>1.4719880777346708</v>
      </c>
    </row>
    <row r="281" spans="1:3" ht="15.75" thickBot="1" x14ac:dyDescent="0.3">
      <c r="A281" s="2">
        <v>28.68</v>
      </c>
      <c r="B281" s="3">
        <v>80.846282489999993</v>
      </c>
      <c r="C281">
        <f t="shared" si="4"/>
        <v>1.4575791469957624</v>
      </c>
    </row>
    <row r="282" spans="1:3" ht="15.75" thickBot="1" x14ac:dyDescent="0.3">
      <c r="A282" s="2">
        <v>29.69</v>
      </c>
      <c r="B282" s="3">
        <v>89.989847010000005</v>
      </c>
      <c r="C282">
        <f t="shared" si="4"/>
        <v>1.4726101975960446</v>
      </c>
    </row>
    <row r="283" spans="1:3" ht="15.75" thickBot="1" x14ac:dyDescent="0.3">
      <c r="A283" s="2">
        <v>30.0425</v>
      </c>
      <c r="B283" s="3">
        <v>80.436125540000006</v>
      </c>
      <c r="C283">
        <f t="shared" si="4"/>
        <v>1.4777360698443975</v>
      </c>
    </row>
    <row r="284" spans="1:3" ht="15.75" thickBot="1" x14ac:dyDescent="0.3">
      <c r="A284" s="2">
        <v>30.114999999999998</v>
      </c>
      <c r="B284" s="3">
        <v>86.096485729999998</v>
      </c>
      <c r="C284">
        <f t="shared" si="4"/>
        <v>1.4787828675065993</v>
      </c>
    </row>
    <row r="285" spans="1:3" ht="15.75" thickBot="1" x14ac:dyDescent="0.3">
      <c r="A285" s="2">
        <v>30.7425</v>
      </c>
      <c r="B285" s="3">
        <v>77.504924639999999</v>
      </c>
      <c r="C285">
        <f t="shared" si="4"/>
        <v>1.4877391817082017</v>
      </c>
    </row>
    <row r="286" spans="1:3" ht="15.75" thickBot="1" x14ac:dyDescent="0.3">
      <c r="A286" s="2">
        <v>30.22</v>
      </c>
      <c r="B286" s="3">
        <v>65.788066119999996</v>
      </c>
      <c r="C286">
        <f t="shared" si="4"/>
        <v>1.4802944600030066</v>
      </c>
    </row>
    <row r="287" spans="1:3" ht="15.75" thickBot="1" x14ac:dyDescent="0.3">
      <c r="A287" s="2">
        <v>30.017499999999998</v>
      </c>
      <c r="B287" s="3">
        <v>68.485173029999999</v>
      </c>
      <c r="C287">
        <f t="shared" si="4"/>
        <v>1.4773745193057812</v>
      </c>
    </row>
    <row r="288" spans="1:3" ht="15.75" thickBot="1" x14ac:dyDescent="0.3">
      <c r="A288" s="2">
        <v>31.272500000000001</v>
      </c>
      <c r="B288" s="3">
        <v>65.121723739999993</v>
      </c>
      <c r="C288">
        <f t="shared" si="4"/>
        <v>1.4951626011919388</v>
      </c>
    </row>
    <row r="289" spans="1:3" ht="15.75" thickBot="1" x14ac:dyDescent="0.3">
      <c r="A289" s="2">
        <v>31.47</v>
      </c>
      <c r="B289" s="3">
        <v>66.877564230000004</v>
      </c>
      <c r="C289">
        <f t="shared" si="4"/>
        <v>1.4978967429132204</v>
      </c>
    </row>
    <row r="290" spans="1:3" ht="15.75" thickBot="1" x14ac:dyDescent="0.3">
      <c r="A290" s="2">
        <v>32.377499999999998</v>
      </c>
      <c r="B290" s="3">
        <v>88.440933049999998</v>
      </c>
      <c r="C290">
        <f t="shared" si="4"/>
        <v>1.5102433120479677</v>
      </c>
    </row>
    <row r="291" spans="1:3" ht="15.75" thickBot="1" x14ac:dyDescent="0.3">
      <c r="A291" s="2">
        <v>32.984999999999999</v>
      </c>
      <c r="B291" s="3">
        <v>63.900285230000001</v>
      </c>
      <c r="C291">
        <f t="shared" si="4"/>
        <v>1.5183164884164717</v>
      </c>
    </row>
    <row r="292" spans="1:3" ht="15.75" thickBot="1" x14ac:dyDescent="0.3">
      <c r="A292" s="2">
        <v>35.81</v>
      </c>
      <c r="B292" s="3">
        <v>65.749977310000006</v>
      </c>
      <c r="C292">
        <f t="shared" si="4"/>
        <v>1.554004321011903</v>
      </c>
    </row>
    <row r="293" spans="1:3" ht="15.75" thickBot="1" x14ac:dyDescent="0.3">
      <c r="A293" s="2">
        <v>39.452500000000001</v>
      </c>
      <c r="B293" s="3">
        <v>62.715099850000001</v>
      </c>
      <c r="C293">
        <f t="shared" si="4"/>
        <v>1.5960745285037135</v>
      </c>
    </row>
    <row r="294" spans="1:3" ht="15.75" thickBot="1" x14ac:dyDescent="0.3">
      <c r="A294" s="2">
        <v>40.914999999999999</v>
      </c>
      <c r="B294" s="3">
        <v>68.585287010000002</v>
      </c>
      <c r="C294">
        <f t="shared" si="4"/>
        <v>1.6118825555121157</v>
      </c>
    </row>
    <row r="295" spans="1:3" ht="15.75" thickBot="1" x14ac:dyDescent="0.3">
      <c r="A295" s="2">
        <v>38.017499999999998</v>
      </c>
      <c r="B295" s="3">
        <v>64.834787250000005</v>
      </c>
      <c r="C295">
        <f t="shared" si="4"/>
        <v>1.5799835546151018</v>
      </c>
    </row>
    <row r="296" spans="1:3" ht="15.75" thickBot="1" x14ac:dyDescent="0.3">
      <c r="A296" s="2">
        <v>38.182499999999997</v>
      </c>
      <c r="B296" s="3">
        <v>67.427805430000006</v>
      </c>
      <c r="C296">
        <f t="shared" si="4"/>
        <v>1.5818643604290383</v>
      </c>
    </row>
    <row r="297" spans="1:3" ht="15.75" thickBot="1" x14ac:dyDescent="0.3">
      <c r="A297" s="2">
        <v>38.835000000000001</v>
      </c>
      <c r="B297" s="3">
        <v>69.521704249999999</v>
      </c>
      <c r="C297">
        <f t="shared" si="4"/>
        <v>1.5892233094905532</v>
      </c>
    </row>
    <row r="298" spans="1:3" ht="15.75" thickBot="1" x14ac:dyDescent="0.3">
      <c r="A298" s="2">
        <v>38.204999999999998</v>
      </c>
      <c r="B298" s="3">
        <v>63.994118059999998</v>
      </c>
      <c r="C298">
        <f t="shared" si="4"/>
        <v>1.5821202040192963</v>
      </c>
    </row>
    <row r="299" spans="1:3" ht="15.75" thickBot="1" x14ac:dyDescent="0.3">
      <c r="A299" s="2">
        <v>38.037500000000001</v>
      </c>
      <c r="B299" s="3">
        <v>66.805429630000006</v>
      </c>
      <c r="C299">
        <f t="shared" si="4"/>
        <v>1.5802119653662234</v>
      </c>
    </row>
    <row r="300" spans="1:3" ht="15.75" thickBot="1" x14ac:dyDescent="0.3">
      <c r="A300" s="2">
        <v>38.407499999999999</v>
      </c>
      <c r="B300" s="3">
        <v>62.682654810000002</v>
      </c>
      <c r="C300">
        <f t="shared" si="4"/>
        <v>1.584416039226096</v>
      </c>
    </row>
    <row r="301" spans="1:3" ht="15.75" thickBot="1" x14ac:dyDescent="0.3">
      <c r="A301" s="2">
        <v>39.93</v>
      </c>
      <c r="B301" s="3">
        <v>56.604363909999996</v>
      </c>
      <c r="C301">
        <f t="shared" si="4"/>
        <v>1.6012993101943376</v>
      </c>
    </row>
    <row r="302" spans="1:3" ht="15.75" thickBot="1" x14ac:dyDescent="0.3">
      <c r="A302" s="2">
        <v>41.247500000000002</v>
      </c>
      <c r="B302" s="3">
        <v>62.554216140000001</v>
      </c>
      <c r="C302">
        <f t="shared" si="4"/>
        <v>1.6153976312106182</v>
      </c>
    </row>
    <row r="303" spans="1:3" ht="15.75" thickBot="1" x14ac:dyDescent="0.3">
      <c r="A303" s="2">
        <v>43.607500000000002</v>
      </c>
      <c r="B303" s="3">
        <v>68.407971230000001</v>
      </c>
      <c r="C303">
        <f t="shared" si="4"/>
        <v>1.6395611894634616</v>
      </c>
    </row>
    <row r="304" spans="1:3" ht="15.75" thickBot="1" x14ac:dyDescent="0.3">
      <c r="A304" s="2">
        <v>43.67</v>
      </c>
      <c r="B304" s="3">
        <v>67.476774259999999</v>
      </c>
      <c r="C304">
        <f t="shared" si="4"/>
        <v>1.6401831919213401</v>
      </c>
    </row>
    <row r="305" spans="1:3" ht="15.75" thickBot="1" x14ac:dyDescent="0.3">
      <c r="A305" s="2">
        <v>33.987499999999997</v>
      </c>
      <c r="B305" s="3">
        <v>68.168111589999995</v>
      </c>
      <c r="C305">
        <f t="shared" si="4"/>
        <v>1.5313192205955566</v>
      </c>
    </row>
    <row r="306" spans="1:3" ht="15.75" thickBot="1" x14ac:dyDescent="0.3">
      <c r="A306" s="2">
        <v>33.837499999999999</v>
      </c>
      <c r="B306" s="3">
        <v>61.407861879999999</v>
      </c>
      <c r="C306">
        <f t="shared" si="4"/>
        <v>1.5293982687785628</v>
      </c>
    </row>
    <row r="307" spans="1:3" ht="15.75" thickBot="1" x14ac:dyDescent="0.3">
      <c r="A307" s="2">
        <v>35.354999999999997</v>
      </c>
      <c r="B307" s="3">
        <v>69.921021929999995</v>
      </c>
      <c r="C307">
        <f t="shared" si="4"/>
        <v>1.5484508415800049</v>
      </c>
    </row>
    <row r="308" spans="1:3" ht="15.75" thickBot="1" x14ac:dyDescent="0.3">
      <c r="A308" s="2">
        <v>38.042499999999997</v>
      </c>
      <c r="B308" s="3">
        <v>66.656535140000003</v>
      </c>
      <c r="C308">
        <f t="shared" si="4"/>
        <v>1.580269049288743</v>
      </c>
    </row>
    <row r="309" spans="1:3" ht="15.75" thickBot="1" x14ac:dyDescent="0.3">
      <c r="A309" s="2">
        <v>39.1175</v>
      </c>
      <c r="B309" s="3">
        <v>64.499433629999999</v>
      </c>
      <c r="C309">
        <f t="shared" si="4"/>
        <v>1.5923710912357396</v>
      </c>
    </row>
    <row r="310" spans="1:3" ht="15.75" thickBot="1" x14ac:dyDescent="0.3">
      <c r="A310" s="2">
        <v>39.229999999999997</v>
      </c>
      <c r="B310" s="3">
        <v>62.515370150000003</v>
      </c>
      <c r="C310">
        <f t="shared" si="4"/>
        <v>1.5936183081295359</v>
      </c>
    </row>
    <row r="311" spans="1:3" ht="15.75" thickBot="1" x14ac:dyDescent="0.3">
      <c r="A311" s="2">
        <v>42.822499999999998</v>
      </c>
      <c r="B311" s="3">
        <v>72.300646580000006</v>
      </c>
      <c r="C311">
        <f t="shared" si="4"/>
        <v>1.6316720180380837</v>
      </c>
    </row>
    <row r="312" spans="1:3" ht="15.75" thickBot="1" x14ac:dyDescent="0.3">
      <c r="A312" s="2">
        <v>45.197499999999998</v>
      </c>
      <c r="B312" s="3">
        <v>65.61947069</v>
      </c>
      <c r="C312">
        <f t="shared" si="4"/>
        <v>1.6551144134345734</v>
      </c>
    </row>
    <row r="313" spans="1:3" ht="15.75" thickBot="1" x14ac:dyDescent="0.3">
      <c r="A313" s="2">
        <v>43.454999999999998</v>
      </c>
      <c r="B313" s="3">
        <v>65.720807399999998</v>
      </c>
      <c r="C313">
        <f t="shared" si="4"/>
        <v>1.6380397542594429</v>
      </c>
    </row>
    <row r="314" spans="1:3" ht="15.75" thickBot="1" x14ac:dyDescent="0.3">
      <c r="A314" s="2">
        <v>42.592500000000001</v>
      </c>
      <c r="B314" s="3">
        <v>104.3368991</v>
      </c>
      <c r="C314">
        <f t="shared" si="4"/>
        <v>1.6293331320751592</v>
      </c>
    </row>
    <row r="315" spans="1:3" ht="15.75" thickBot="1" x14ac:dyDescent="0.3">
      <c r="A315" s="2">
        <v>46.094999999999999</v>
      </c>
      <c r="B315" s="3">
        <v>68.632174469999995</v>
      </c>
      <c r="C315">
        <f t="shared" si="4"/>
        <v>1.6636538193120594</v>
      </c>
    </row>
    <row r="316" spans="1:3" ht="15.75" thickBot="1" x14ac:dyDescent="0.3">
      <c r="A316" s="2">
        <v>49.734999999999999</v>
      </c>
      <c r="B316" s="3">
        <v>65.760630829999997</v>
      </c>
      <c r="C316">
        <f t="shared" si="4"/>
        <v>1.6966621222777454</v>
      </c>
    </row>
    <row r="317" spans="1:3" ht="15.75" thickBot="1" x14ac:dyDescent="0.3">
      <c r="A317" s="2">
        <v>51.457500000000003</v>
      </c>
      <c r="B317" s="3">
        <v>68.101948379999996</v>
      </c>
      <c r="C317">
        <f t="shared" si="4"/>
        <v>1.711448682718111</v>
      </c>
    </row>
    <row r="318" spans="1:3" ht="15.75" thickBot="1" x14ac:dyDescent="0.3">
      <c r="A318" s="2">
        <v>49.744999999999997</v>
      </c>
      <c r="B318" s="3">
        <v>64.726910779999997</v>
      </c>
      <c r="C318">
        <f t="shared" si="4"/>
        <v>1.6967494352016228</v>
      </c>
    </row>
    <row r="319" spans="1:3" ht="15.75" thickBot="1" x14ac:dyDescent="0.3">
      <c r="A319" s="2">
        <v>52.2425</v>
      </c>
      <c r="B319" s="3">
        <v>59.456685559999997</v>
      </c>
      <c r="C319">
        <f t="shared" si="4"/>
        <v>1.7180239513877309</v>
      </c>
    </row>
    <row r="320" spans="1:3" ht="15.75" thickBot="1" x14ac:dyDescent="0.3">
      <c r="A320" s="2">
        <v>51.8</v>
      </c>
      <c r="B320" s="3">
        <v>63.394201080000002</v>
      </c>
      <c r="C320">
        <f t="shared" si="4"/>
        <v>1.7143297597452329</v>
      </c>
    </row>
    <row r="321" spans="1:3" ht="15.75" thickBot="1" x14ac:dyDescent="0.3">
      <c r="A321" s="2">
        <v>55.302500000000002</v>
      </c>
      <c r="B321" s="3">
        <v>62.213377690000002</v>
      </c>
      <c r="C321">
        <f t="shared" si="4"/>
        <v>1.7427447644270047</v>
      </c>
    </row>
    <row r="322" spans="1:3" ht="15.75" thickBot="1" x14ac:dyDescent="0.3">
      <c r="A322" s="2">
        <v>60.052500000000002</v>
      </c>
      <c r="B322" s="3">
        <v>71.221290229999994</v>
      </c>
      <c r="C322">
        <f t="shared" si="4"/>
        <v>1.7785310918988702</v>
      </c>
    </row>
    <row r="323" spans="1:3" ht="15.75" thickBot="1" x14ac:dyDescent="0.3">
      <c r="A323" s="2">
        <v>64.407499999999999</v>
      </c>
      <c r="B323" s="3">
        <v>52.309834619999997</v>
      </c>
      <c r="C323">
        <f t="shared" ref="C323:C386" si="5">LOG(A323)</f>
        <v>1.80893644218842</v>
      </c>
    </row>
    <row r="324" spans="1:3" ht="15.75" thickBot="1" x14ac:dyDescent="0.3">
      <c r="A324" s="2">
        <v>71.89</v>
      </c>
      <c r="B324" s="3">
        <v>53.563040299999997</v>
      </c>
      <c r="C324">
        <f t="shared" si="5"/>
        <v>1.856668483611535</v>
      </c>
    </row>
    <row r="325" spans="1:3" ht="15.75" thickBot="1" x14ac:dyDescent="0.3">
      <c r="A325" s="2">
        <v>70.385000000000005</v>
      </c>
      <c r="B325" s="3">
        <v>97.177232959999998</v>
      </c>
      <c r="C325">
        <f t="shared" si="5"/>
        <v>1.8474801149470177</v>
      </c>
    </row>
    <row r="326" spans="1:3" ht="15.75" thickBot="1" x14ac:dyDescent="0.3">
      <c r="A326" s="2">
        <v>71.532499999999999</v>
      </c>
      <c r="B326" s="3">
        <v>40.044928239999997</v>
      </c>
      <c r="C326">
        <f t="shared" si="5"/>
        <v>1.8545034035322223</v>
      </c>
    </row>
    <row r="327" spans="1:3" ht="15.75" thickBot="1" x14ac:dyDescent="0.3">
      <c r="A327" s="2">
        <v>77.625</v>
      </c>
      <c r="B327" s="3">
        <v>37.02822244</v>
      </c>
      <c r="C327">
        <f t="shared" si="5"/>
        <v>1.8900016131846367</v>
      </c>
    </row>
    <row r="328" spans="1:3" ht="15.75" thickBot="1" x14ac:dyDescent="0.3">
      <c r="A328" s="2">
        <v>83.607500000000002</v>
      </c>
      <c r="B328" s="3">
        <v>49.041061939999999</v>
      </c>
      <c r="C328">
        <f t="shared" si="5"/>
        <v>1.922245237516961</v>
      </c>
    </row>
    <row r="329" spans="1:3" ht="15.75" thickBot="1" x14ac:dyDescent="0.3">
      <c r="A329" s="2">
        <v>71.984999999999999</v>
      </c>
      <c r="B329" s="3">
        <v>57.867756079999999</v>
      </c>
      <c r="C329">
        <f t="shared" si="5"/>
        <v>1.8572420089881025</v>
      </c>
    </row>
    <row r="330" spans="1:3" ht="15.75" thickBot="1" x14ac:dyDescent="0.3">
      <c r="A330" s="2">
        <v>67.099999999999994</v>
      </c>
      <c r="B330" s="3">
        <v>64.75347275</v>
      </c>
      <c r="C330">
        <f t="shared" si="5"/>
        <v>1.8267225201689921</v>
      </c>
    </row>
    <row r="331" spans="1:3" ht="15.75" thickBot="1" x14ac:dyDescent="0.3">
      <c r="A331" s="2">
        <v>72.197500000000005</v>
      </c>
      <c r="B331" s="3">
        <v>74.014435399999996</v>
      </c>
      <c r="C331">
        <f t="shared" si="5"/>
        <v>1.858522159411709</v>
      </c>
    </row>
    <row r="332" spans="1:3" ht="15.75" thickBot="1" x14ac:dyDescent="0.3">
      <c r="A332" s="2">
        <v>63.954999999999998</v>
      </c>
      <c r="B332" s="3">
        <v>79.220404990000006</v>
      </c>
      <c r="C332">
        <f t="shared" si="5"/>
        <v>1.8058745032716623</v>
      </c>
    </row>
    <row r="333" spans="1:3" ht="15.75" thickBot="1" x14ac:dyDescent="0.3">
      <c r="A333" s="2">
        <v>62.924999999999997</v>
      </c>
      <c r="B333" s="3">
        <v>80.016136639999999</v>
      </c>
      <c r="C333">
        <f t="shared" si="5"/>
        <v>1.7988232242204003</v>
      </c>
    </row>
    <row r="334" spans="1:3" ht="15.75" thickBot="1" x14ac:dyDescent="0.3">
      <c r="A334" s="2">
        <v>58.875</v>
      </c>
      <c r="B334" s="3">
        <v>91.363032799999999</v>
      </c>
      <c r="C334">
        <f t="shared" si="5"/>
        <v>1.7699309201369526</v>
      </c>
    </row>
    <row r="335" spans="1:3" ht="15.75" thickBot="1" x14ac:dyDescent="0.3">
      <c r="A335" s="2">
        <v>51.472499999999997</v>
      </c>
      <c r="B335" s="3">
        <v>78.292763730000004</v>
      </c>
      <c r="C335">
        <f t="shared" si="5"/>
        <v>1.7115752622823714</v>
      </c>
    </row>
    <row r="336" spans="1:3" ht="15.75" thickBot="1" x14ac:dyDescent="0.3">
      <c r="A336" s="2">
        <v>41.162500000000001</v>
      </c>
      <c r="B336" s="3">
        <v>70.683369909999996</v>
      </c>
      <c r="C336">
        <f t="shared" si="5"/>
        <v>1.6145017437199642</v>
      </c>
    </row>
    <row r="337" spans="1:3" ht="15.75" thickBot="1" x14ac:dyDescent="0.3">
      <c r="A337" s="2">
        <v>31.555</v>
      </c>
      <c r="B337" s="3">
        <v>76.230096329999995</v>
      </c>
      <c r="C337">
        <f t="shared" si="5"/>
        <v>1.4990681845107945</v>
      </c>
    </row>
    <row r="338" spans="1:3" ht="15.75" thickBot="1" x14ac:dyDescent="0.3">
      <c r="A338" s="2">
        <v>30.8</v>
      </c>
      <c r="B338" s="3">
        <v>63.365983610000001</v>
      </c>
      <c r="C338">
        <f t="shared" si="5"/>
        <v>1.4885507165004443</v>
      </c>
    </row>
    <row r="339" spans="1:3" ht="15.75" thickBot="1" x14ac:dyDescent="0.3">
      <c r="A339" s="2">
        <v>25.642499999999998</v>
      </c>
      <c r="B339" s="3">
        <v>78.687689109999994</v>
      </c>
      <c r="C339">
        <f t="shared" si="5"/>
        <v>1.4089603641882946</v>
      </c>
    </row>
    <row r="340" spans="1:3" ht="15.75" thickBot="1" x14ac:dyDescent="0.3">
      <c r="A340" s="2">
        <v>23.247499999999999</v>
      </c>
      <c r="B340" s="3">
        <v>79.028739400000006</v>
      </c>
      <c r="C340">
        <f t="shared" si="5"/>
        <v>1.3663762563837423</v>
      </c>
    </row>
    <row r="341" spans="1:3" ht="15.75" thickBot="1" x14ac:dyDescent="0.3">
      <c r="A341" s="2">
        <v>24.225000000000001</v>
      </c>
      <c r="B341" s="3">
        <v>76.681116329999995</v>
      </c>
      <c r="C341">
        <f t="shared" si="5"/>
        <v>1.3842637857228031</v>
      </c>
    </row>
    <row r="342" spans="1:3" ht="15.75" thickBot="1" x14ac:dyDescent="0.3">
      <c r="A342" s="2">
        <v>24.5425</v>
      </c>
      <c r="B342" s="3">
        <v>85.286674199999993</v>
      </c>
      <c r="C342">
        <f t="shared" si="5"/>
        <v>1.3899187996666214</v>
      </c>
    </row>
    <row r="343" spans="1:3" ht="15.75" thickBot="1" x14ac:dyDescent="0.3">
      <c r="A343" s="2">
        <v>25.202500000000001</v>
      </c>
      <c r="B343" s="3">
        <v>82.683707200000001</v>
      </c>
      <c r="C343">
        <f t="shared" si="5"/>
        <v>1.4014436234145742</v>
      </c>
    </row>
    <row r="344" spans="1:3" ht="15.75" thickBot="1" x14ac:dyDescent="0.3">
      <c r="A344" s="2">
        <v>23.234999999999999</v>
      </c>
      <c r="B344" s="3">
        <v>90.017089519999999</v>
      </c>
      <c r="C344">
        <f t="shared" si="5"/>
        <v>1.3661426768148872</v>
      </c>
    </row>
    <row r="345" spans="1:3" ht="15.75" thickBot="1" x14ac:dyDescent="0.3">
      <c r="A345" s="2">
        <v>17.765000000000001</v>
      </c>
      <c r="B345" s="3">
        <v>88.059500819999997</v>
      </c>
      <c r="C345">
        <f t="shared" si="5"/>
        <v>1.2495652118253469</v>
      </c>
    </row>
    <row r="346" spans="1:3" ht="15.75" thickBot="1" x14ac:dyDescent="0.3">
      <c r="A346" s="2">
        <v>18.260000000000002</v>
      </c>
      <c r="B346" s="3">
        <v>89.057929599999994</v>
      </c>
      <c r="C346">
        <f t="shared" si="5"/>
        <v>1.2615007731982801</v>
      </c>
    </row>
    <row r="347" spans="1:3" ht="15.75" thickBot="1" x14ac:dyDescent="0.3">
      <c r="A347" s="2">
        <v>16.897500000000001</v>
      </c>
      <c r="B347" s="3">
        <v>95.310003210000005</v>
      </c>
      <c r="C347">
        <f t="shared" si="5"/>
        <v>1.2278224551155308</v>
      </c>
    </row>
    <row r="348" spans="1:3" ht="15.75" thickBot="1" x14ac:dyDescent="0.3">
      <c r="A348" s="2">
        <v>16.997499999999999</v>
      </c>
      <c r="B348" s="3">
        <v>92.521558839999997</v>
      </c>
      <c r="C348">
        <f t="shared" si="5"/>
        <v>1.2303850498461486</v>
      </c>
    </row>
    <row r="349" spans="1:3" ht="15.75" thickBot="1" x14ac:dyDescent="0.3">
      <c r="A349" s="2">
        <v>13.7</v>
      </c>
      <c r="B349" s="3">
        <v>97.186254959999999</v>
      </c>
      <c r="C349">
        <f t="shared" si="5"/>
        <v>1.1367205671564067</v>
      </c>
    </row>
    <row r="350" spans="1:3" ht="15.75" thickBot="1" x14ac:dyDescent="0.3">
      <c r="A350" s="2">
        <v>14.022500000000001</v>
      </c>
      <c r="B350" s="3">
        <v>92.456463769999999</v>
      </c>
      <c r="C350">
        <f t="shared" si="5"/>
        <v>1.1468254486815543</v>
      </c>
    </row>
    <row r="351" spans="1:3" ht="15.75" thickBot="1" x14ac:dyDescent="0.3">
      <c r="A351" s="2">
        <v>14.51</v>
      </c>
      <c r="B351" s="3">
        <v>94.218182299999995</v>
      </c>
      <c r="C351">
        <f t="shared" si="5"/>
        <v>1.161667412437736</v>
      </c>
    </row>
    <row r="352" spans="1:3" ht="15.75" thickBot="1" x14ac:dyDescent="0.3">
      <c r="A352" s="2">
        <v>14.414999999999999</v>
      </c>
      <c r="B352" s="3">
        <v>98.019856140000002</v>
      </c>
      <c r="C352">
        <f t="shared" si="5"/>
        <v>1.1588146467242266</v>
      </c>
    </row>
    <row r="353" spans="1:3" ht="15.75" thickBot="1" x14ac:dyDescent="0.3">
      <c r="A353" s="2">
        <v>13.615</v>
      </c>
      <c r="B353" s="3">
        <v>99.653491090000003</v>
      </c>
      <c r="C353">
        <f t="shared" si="5"/>
        <v>1.1340176456759834</v>
      </c>
    </row>
    <row r="354" spans="1:3" ht="15.75" thickBot="1" x14ac:dyDescent="0.3">
      <c r="A354" s="2">
        <v>13.37</v>
      </c>
      <c r="B354" s="3">
        <v>99.608849579999998</v>
      </c>
      <c r="C354">
        <f t="shared" si="5"/>
        <v>1.1261314072619844</v>
      </c>
    </row>
    <row r="355" spans="1:3" ht="15.75" thickBot="1" x14ac:dyDescent="0.3">
      <c r="A355" s="2">
        <v>13.6225</v>
      </c>
      <c r="B355" s="3">
        <v>98.897631059999995</v>
      </c>
      <c r="C355">
        <f t="shared" si="5"/>
        <v>1.1342568165761464</v>
      </c>
    </row>
    <row r="356" spans="1:3" ht="15.75" thickBot="1" x14ac:dyDescent="0.3">
      <c r="A356" s="2">
        <v>13.88</v>
      </c>
      <c r="B356" s="3">
        <v>79.67931059</v>
      </c>
      <c r="C356">
        <f t="shared" si="5"/>
        <v>1.1423894661188361</v>
      </c>
    </row>
    <row r="357" spans="1:3" ht="15.75" thickBot="1" x14ac:dyDescent="0.3">
      <c r="A357" s="2">
        <v>14.21</v>
      </c>
      <c r="B357" s="3">
        <v>96.388116879999998</v>
      </c>
      <c r="C357">
        <f t="shared" si="5"/>
        <v>1.1525940779274697</v>
      </c>
    </row>
    <row r="358" spans="1:3" ht="15.75" thickBot="1" x14ac:dyDescent="0.3">
      <c r="A358" s="2">
        <v>13.7475</v>
      </c>
      <c r="B358" s="3">
        <v>92.327910090000003</v>
      </c>
      <c r="C358">
        <f t="shared" si="5"/>
        <v>1.1382237283539167</v>
      </c>
    </row>
    <row r="359" spans="1:3" ht="15.75" thickBot="1" x14ac:dyDescent="0.3">
      <c r="A359" s="2">
        <v>13.78</v>
      </c>
      <c r="B359" s="3">
        <v>113.0866012</v>
      </c>
      <c r="C359">
        <f t="shared" si="5"/>
        <v>1.1392492175716069</v>
      </c>
    </row>
    <row r="360" spans="1:3" ht="15.75" thickBot="1" x14ac:dyDescent="0.3">
      <c r="A360" s="2">
        <v>14.172499999999999</v>
      </c>
      <c r="B360" s="3">
        <v>85.677720699999995</v>
      </c>
      <c r="C360">
        <f t="shared" si="5"/>
        <v>1.1514464656630077</v>
      </c>
    </row>
    <row r="361" spans="1:3" ht="15.75" thickBot="1" x14ac:dyDescent="0.3">
      <c r="A361" s="2">
        <v>14.38</v>
      </c>
      <c r="B361" s="3">
        <v>102.71966449999999</v>
      </c>
      <c r="C361">
        <f t="shared" si="5"/>
        <v>1.1577588860468637</v>
      </c>
    </row>
    <row r="362" spans="1:3" ht="15.75" thickBot="1" x14ac:dyDescent="0.3">
      <c r="A362" s="2">
        <v>15.782500000000001</v>
      </c>
      <c r="B362" s="3">
        <v>119.2689987</v>
      </c>
      <c r="C362">
        <f t="shared" si="5"/>
        <v>1.1981757979993914</v>
      </c>
    </row>
    <row r="363" spans="1:3" ht="15.75" thickBot="1" x14ac:dyDescent="0.3">
      <c r="A363" s="2">
        <v>16.835000000000001</v>
      </c>
      <c r="B363" s="3">
        <v>112.71169740000001</v>
      </c>
      <c r="C363">
        <f t="shared" si="5"/>
        <v>1.2262131207241074</v>
      </c>
    </row>
    <row r="364" spans="1:3" ht="15.75" thickBot="1" x14ac:dyDescent="0.3">
      <c r="A364" s="2">
        <v>17.3675</v>
      </c>
      <c r="B364" s="3">
        <v>88.479985360000001</v>
      </c>
      <c r="C364">
        <f t="shared" si="5"/>
        <v>1.2397373075463929</v>
      </c>
    </row>
    <row r="365" spans="1:3" ht="15.75" thickBot="1" x14ac:dyDescent="0.3">
      <c r="A365" s="2">
        <v>16.797499999999999</v>
      </c>
      <c r="B365" s="3">
        <v>98.944748840000003</v>
      </c>
      <c r="C365">
        <f t="shared" si="5"/>
        <v>1.2252446497617726</v>
      </c>
    </row>
    <row r="366" spans="1:3" ht="15.75" thickBot="1" x14ac:dyDescent="0.3">
      <c r="A366" s="2">
        <v>16.497499999999999</v>
      </c>
      <c r="B366" s="3">
        <v>82.40951536</v>
      </c>
      <c r="C366">
        <f t="shared" si="5"/>
        <v>1.2174181370341601</v>
      </c>
    </row>
    <row r="367" spans="1:3" ht="15.75" thickBot="1" x14ac:dyDescent="0.3">
      <c r="A367" s="2">
        <v>17.297499999999999</v>
      </c>
      <c r="B367" s="3">
        <v>93.388161339999996</v>
      </c>
      <c r="C367">
        <f t="shared" si="5"/>
        <v>1.2379833392755315</v>
      </c>
    </row>
    <row r="368" spans="1:3" ht="15.75" thickBot="1" x14ac:dyDescent="0.3">
      <c r="A368" s="2">
        <v>17.175000000000001</v>
      </c>
      <c r="B368" s="3">
        <v>87.49036753</v>
      </c>
      <c r="C368">
        <f t="shared" si="5"/>
        <v>1.234896745731588</v>
      </c>
    </row>
    <row r="369" spans="1:3" ht="15.75" thickBot="1" x14ac:dyDescent="0.3">
      <c r="A369" s="2">
        <v>15.56</v>
      </c>
      <c r="B369" s="3">
        <v>83.894567179999996</v>
      </c>
      <c r="C369">
        <f t="shared" si="5"/>
        <v>1.1920095926536702</v>
      </c>
    </row>
    <row r="370" spans="1:3" ht="15.75" thickBot="1" x14ac:dyDescent="0.3">
      <c r="A370" s="2">
        <v>15.855</v>
      </c>
      <c r="B370" s="3">
        <v>86.772870679999997</v>
      </c>
      <c r="C370">
        <f t="shared" si="5"/>
        <v>1.2001662463631075</v>
      </c>
    </row>
    <row r="371" spans="1:3" ht="15.75" thickBot="1" x14ac:dyDescent="0.3">
      <c r="A371" s="2">
        <v>16.36</v>
      </c>
      <c r="B371" s="3">
        <v>93.391313069999995</v>
      </c>
      <c r="C371">
        <f t="shared" si="5"/>
        <v>1.2137832993353042</v>
      </c>
    </row>
    <row r="372" spans="1:3" ht="15.75" thickBot="1" x14ac:dyDescent="0.3">
      <c r="A372" s="2">
        <v>15.862500000000001</v>
      </c>
      <c r="B372" s="3">
        <v>94.752840980000002</v>
      </c>
      <c r="C372">
        <f t="shared" si="5"/>
        <v>1.2003716351027611</v>
      </c>
    </row>
    <row r="373" spans="1:3" ht="15.75" thickBot="1" x14ac:dyDescent="0.3">
      <c r="A373" s="2">
        <v>15.41</v>
      </c>
      <c r="B373" s="3">
        <v>107.51951990000001</v>
      </c>
      <c r="C373">
        <f t="shared" si="5"/>
        <v>1.1878026387184193</v>
      </c>
    </row>
    <row r="374" spans="1:3" ht="15.75" thickBot="1" x14ac:dyDescent="0.3">
      <c r="A374" s="2">
        <v>14.1275</v>
      </c>
      <c r="B374" s="3">
        <v>79.649894889999999</v>
      </c>
      <c r="C374">
        <f t="shared" si="5"/>
        <v>1.1500653159699359</v>
      </c>
    </row>
    <row r="375" spans="1:3" ht="15.75" thickBot="1" x14ac:dyDescent="0.3">
      <c r="A375" s="2">
        <v>14.182499999999999</v>
      </c>
      <c r="B375" s="3">
        <v>101.0578009</v>
      </c>
      <c r="C375">
        <f t="shared" si="5"/>
        <v>1.1517527922367397</v>
      </c>
    </row>
    <row r="376" spans="1:3" ht="15.75" thickBot="1" x14ac:dyDescent="0.3">
      <c r="A376" s="2">
        <v>14.12</v>
      </c>
      <c r="B376" s="3">
        <v>91.568694289999996</v>
      </c>
      <c r="C376">
        <f t="shared" si="5"/>
        <v>1.1498346967157849</v>
      </c>
    </row>
    <row r="377" spans="1:3" ht="15.75" thickBot="1" x14ac:dyDescent="0.3">
      <c r="A377" s="2">
        <v>13.9125</v>
      </c>
      <c r="B377" s="3">
        <v>87.538448389999999</v>
      </c>
      <c r="C377">
        <f t="shared" si="5"/>
        <v>1.1434051773427647</v>
      </c>
    </row>
    <row r="378" spans="1:3" ht="15.75" thickBot="1" x14ac:dyDescent="0.3">
      <c r="A378" s="2">
        <v>14.275</v>
      </c>
      <c r="B378" s="3">
        <v>95.361997880000004</v>
      </c>
      <c r="C378">
        <f t="shared" si="5"/>
        <v>1.1545761169178856</v>
      </c>
    </row>
    <row r="379" spans="1:3" ht="15.75" thickBot="1" x14ac:dyDescent="0.3">
      <c r="A379" s="2">
        <v>14.077500000000001</v>
      </c>
      <c r="B379" s="3">
        <v>88.070848850000004</v>
      </c>
      <c r="C379">
        <f t="shared" si="5"/>
        <v>1.1485255360130464</v>
      </c>
    </row>
    <row r="380" spans="1:3" ht="15.75" thickBot="1" x14ac:dyDescent="0.3">
      <c r="A380" s="2">
        <v>13.9975</v>
      </c>
      <c r="B380" s="3">
        <v>91.494755830000003</v>
      </c>
      <c r="C380">
        <f t="shared" si="5"/>
        <v>1.1460504761670214</v>
      </c>
    </row>
    <row r="381" spans="1:3" ht="15.75" thickBot="1" x14ac:dyDescent="0.3">
      <c r="A381" s="2">
        <v>15.64</v>
      </c>
      <c r="B381" s="3">
        <v>87.81285561</v>
      </c>
      <c r="C381">
        <f t="shared" si="5"/>
        <v>1.1942367487238292</v>
      </c>
    </row>
    <row r="382" spans="1:3" ht="15.75" thickBot="1" x14ac:dyDescent="0.3">
      <c r="A382" s="2">
        <v>14.61</v>
      </c>
      <c r="B382" s="3">
        <v>89.330469550000004</v>
      </c>
      <c r="C382">
        <f t="shared" si="5"/>
        <v>1.1646502159342969</v>
      </c>
    </row>
    <row r="383" spans="1:3" ht="15.75" thickBot="1" x14ac:dyDescent="0.3">
      <c r="A383" s="2">
        <v>14.7775</v>
      </c>
      <c r="B383" s="3">
        <v>94.692097380000007</v>
      </c>
      <c r="C383">
        <f t="shared" si="5"/>
        <v>1.1696009680209249</v>
      </c>
    </row>
    <row r="384" spans="1:3" ht="15.75" thickBot="1" x14ac:dyDescent="0.3">
      <c r="A384" s="2">
        <v>12.695</v>
      </c>
      <c r="B384" s="3">
        <v>84.87205247</v>
      </c>
      <c r="C384">
        <f t="shared" si="5"/>
        <v>1.103632705209741</v>
      </c>
    </row>
    <row r="385" spans="1:3" ht="15.75" thickBot="1" x14ac:dyDescent="0.3">
      <c r="A385" s="2">
        <v>11.49</v>
      </c>
      <c r="B385" s="3">
        <v>91.562873940000003</v>
      </c>
      <c r="C385">
        <f t="shared" si="5"/>
        <v>1.0603200286882852</v>
      </c>
    </row>
    <row r="386" spans="1:3" ht="15.75" thickBot="1" x14ac:dyDescent="0.3">
      <c r="A386" s="2">
        <v>11.5975</v>
      </c>
      <c r="B386" s="3">
        <v>63.824719000000002</v>
      </c>
      <c r="C386">
        <f t="shared" si="5"/>
        <v>1.0643643811907972</v>
      </c>
    </row>
    <row r="387" spans="1:3" ht="15.75" thickBot="1" x14ac:dyDescent="0.3">
      <c r="A387" s="2">
        <v>11.6675</v>
      </c>
      <c r="B387" s="3">
        <v>70.999990699999998</v>
      </c>
      <c r="C387">
        <f t="shared" ref="C387:C450" si="6">LOG(A387)</f>
        <v>1.0669778095571936</v>
      </c>
    </row>
    <row r="388" spans="1:3" ht="15.75" thickBot="1" x14ac:dyDescent="0.3">
      <c r="A388" s="2">
        <v>11.0075</v>
      </c>
      <c r="B388" s="3">
        <v>80.330453270000007</v>
      </c>
      <c r="C388">
        <f t="shared" si="6"/>
        <v>1.0416886941315633</v>
      </c>
    </row>
    <row r="389" spans="1:3" ht="15.75" thickBot="1" x14ac:dyDescent="0.3">
      <c r="A389" s="2">
        <v>10.525</v>
      </c>
      <c r="B389" s="3">
        <v>84.357317080000001</v>
      </c>
      <c r="C389">
        <f t="shared" si="6"/>
        <v>1.022222104507706</v>
      </c>
    </row>
    <row r="390" spans="1:3" ht="15.75" thickBot="1" x14ac:dyDescent="0.3">
      <c r="A390" s="2">
        <v>11.1225</v>
      </c>
      <c r="B390" s="3">
        <v>74.034657530000004</v>
      </c>
      <c r="C390">
        <f t="shared" si="6"/>
        <v>1.0462024144200821</v>
      </c>
    </row>
    <row r="391" spans="1:3" ht="15.75" thickBot="1" x14ac:dyDescent="0.3">
      <c r="A391" s="2">
        <v>11.625</v>
      </c>
      <c r="B391" s="3">
        <v>82.184229880000004</v>
      </c>
      <c r="C391">
        <f t="shared" si="6"/>
        <v>1.0653929615619915</v>
      </c>
    </row>
    <row r="392" spans="1:3" ht="15.75" thickBot="1" x14ac:dyDescent="0.3">
      <c r="A392" s="2">
        <v>11.9575</v>
      </c>
      <c r="B392" s="3">
        <v>89.95232369</v>
      </c>
      <c r="C392">
        <f t="shared" si="6"/>
        <v>1.0776403895440017</v>
      </c>
    </row>
    <row r="393" spans="1:3" ht="15.75" thickBot="1" x14ac:dyDescent="0.3">
      <c r="A393" s="2">
        <v>12.324999999999999</v>
      </c>
      <c r="B393" s="3">
        <v>89.411310659999998</v>
      </c>
      <c r="C393">
        <f t="shared" si="6"/>
        <v>1.0907869279492677</v>
      </c>
    </row>
    <row r="394" spans="1:3" ht="15.75" thickBot="1" x14ac:dyDescent="0.3">
      <c r="A394" s="2">
        <v>12.1225</v>
      </c>
      <c r="B394" s="3">
        <v>93.325958830000005</v>
      </c>
      <c r="C394">
        <f t="shared" si="6"/>
        <v>1.083592192787562</v>
      </c>
    </row>
    <row r="395" spans="1:3" ht="15.75" thickBot="1" x14ac:dyDescent="0.3">
      <c r="A395" s="2">
        <v>12.3375</v>
      </c>
      <c r="B395" s="3">
        <v>84.836104590000005</v>
      </c>
      <c r="C395">
        <f t="shared" si="6"/>
        <v>1.0912271656776931</v>
      </c>
    </row>
    <row r="396" spans="1:3" ht="15.75" thickBot="1" x14ac:dyDescent="0.3">
      <c r="A396" s="2">
        <v>12.5175</v>
      </c>
      <c r="B396" s="3">
        <v>85.218078919999996</v>
      </c>
      <c r="C396">
        <f t="shared" si="6"/>
        <v>1.0975176000709468</v>
      </c>
    </row>
    <row r="397" spans="1:3" ht="15.75" thickBot="1" x14ac:dyDescent="0.3">
      <c r="A397" s="2">
        <v>13.414999999999999</v>
      </c>
      <c r="B397" s="3">
        <v>90.963186089999994</v>
      </c>
      <c r="C397">
        <f t="shared" si="6"/>
        <v>1.1275906770079578</v>
      </c>
    </row>
    <row r="398" spans="1:3" ht="15.75" thickBot="1" x14ac:dyDescent="0.3">
      <c r="A398" s="2">
        <v>13.3</v>
      </c>
      <c r="B398" s="3">
        <v>83.186780049999996</v>
      </c>
      <c r="C398">
        <f t="shared" si="6"/>
        <v>1.1238516409670858</v>
      </c>
    </row>
    <row r="399" spans="1:3" ht="15.75" thickBot="1" x14ac:dyDescent="0.3">
      <c r="A399" s="2">
        <v>13.3475</v>
      </c>
      <c r="B399" s="3">
        <v>84.406414190000007</v>
      </c>
      <c r="C399">
        <f t="shared" si="6"/>
        <v>1.1253999295299464</v>
      </c>
    </row>
    <row r="400" spans="1:3" ht="15.75" thickBot="1" x14ac:dyDescent="0.3">
      <c r="A400" s="2">
        <v>13.3775</v>
      </c>
      <c r="B400" s="3">
        <v>80.591377940000001</v>
      </c>
      <c r="C400">
        <f t="shared" si="6"/>
        <v>1.1263749596462924</v>
      </c>
    </row>
    <row r="401" spans="1:3" ht="15.75" thickBot="1" x14ac:dyDescent="0.3">
      <c r="A401" s="2">
        <v>14.29</v>
      </c>
      <c r="B401" s="3">
        <v>83.383457770000007</v>
      </c>
      <c r="C401">
        <f t="shared" si="6"/>
        <v>1.1550322287909702</v>
      </c>
    </row>
    <row r="402" spans="1:3" ht="15.75" thickBot="1" x14ac:dyDescent="0.3">
      <c r="A402" s="2">
        <v>14.5975</v>
      </c>
      <c r="B402" s="3">
        <v>83.084623519999994</v>
      </c>
      <c r="C402">
        <f t="shared" si="6"/>
        <v>1.1642784839233249</v>
      </c>
    </row>
    <row r="403" spans="1:3" ht="15.75" thickBot="1" x14ac:dyDescent="0.3">
      <c r="A403" s="2">
        <v>13.64</v>
      </c>
      <c r="B403" s="3">
        <v>83.438890599999993</v>
      </c>
      <c r="C403">
        <f t="shared" si="6"/>
        <v>1.1348143703204601</v>
      </c>
    </row>
    <row r="404" spans="1:3" ht="15.75" thickBot="1" x14ac:dyDescent="0.3">
      <c r="A404" s="2">
        <v>14.305</v>
      </c>
      <c r="B404" s="3">
        <v>96.820418259999997</v>
      </c>
      <c r="C404">
        <f t="shared" si="6"/>
        <v>1.1554878621412814</v>
      </c>
    </row>
    <row r="405" spans="1:3" ht="15.75" thickBot="1" x14ac:dyDescent="0.3">
      <c r="A405" s="2">
        <v>13.3225</v>
      </c>
      <c r="B405" s="3">
        <v>89.858916129999997</v>
      </c>
      <c r="C405">
        <f t="shared" si="6"/>
        <v>1.1245857289129495</v>
      </c>
    </row>
    <row r="406" spans="1:3" ht="15.75" thickBot="1" x14ac:dyDescent="0.3">
      <c r="A406" s="2">
        <v>14.5625</v>
      </c>
      <c r="B406" s="3">
        <v>87.083444610000001</v>
      </c>
      <c r="C406">
        <f t="shared" si="6"/>
        <v>1.1632359383700941</v>
      </c>
    </row>
    <row r="407" spans="1:3" ht="15.75" thickBot="1" x14ac:dyDescent="0.3">
      <c r="A407" s="2">
        <v>14.202500000000001</v>
      </c>
      <c r="B407" s="3">
        <v>88.67948896</v>
      </c>
      <c r="C407">
        <f t="shared" si="6"/>
        <v>1.1523647979492961</v>
      </c>
    </row>
    <row r="408" spans="1:3" ht="15.75" thickBot="1" x14ac:dyDescent="0.3">
      <c r="A408" s="2">
        <v>13.897500000000001</v>
      </c>
      <c r="B408" s="3">
        <v>94.036198499999998</v>
      </c>
      <c r="C408">
        <f t="shared" si="6"/>
        <v>1.1429366827105976</v>
      </c>
    </row>
    <row r="409" spans="1:3" ht="15.75" thickBot="1" x14ac:dyDescent="0.3">
      <c r="A409" s="2">
        <v>13.987500000000001</v>
      </c>
      <c r="B409" s="3">
        <v>83.468102150000007</v>
      </c>
      <c r="C409">
        <f t="shared" si="6"/>
        <v>1.1457400995364064</v>
      </c>
    </row>
    <row r="410" spans="1:3" ht="15.75" thickBot="1" x14ac:dyDescent="0.3">
      <c r="A410" s="2">
        <v>14.6175</v>
      </c>
      <c r="B410" s="3">
        <v>78.997894860000002</v>
      </c>
      <c r="C410">
        <f t="shared" si="6"/>
        <v>1.1648731025093215</v>
      </c>
    </row>
    <row r="411" spans="1:3" ht="15.75" thickBot="1" x14ac:dyDescent="0.3">
      <c r="A411" s="2">
        <v>14.8375</v>
      </c>
      <c r="B411" s="3">
        <v>77.293966710000007</v>
      </c>
      <c r="C411">
        <f t="shared" si="6"/>
        <v>1.1713607319626476</v>
      </c>
    </row>
    <row r="412" spans="1:3" ht="15.75" thickBot="1" x14ac:dyDescent="0.3">
      <c r="A412" s="2">
        <v>15.0025</v>
      </c>
      <c r="B412" s="3">
        <v>81.33919702</v>
      </c>
      <c r="C412">
        <f t="shared" si="6"/>
        <v>1.1761636354381342</v>
      </c>
    </row>
    <row r="413" spans="1:3" ht="15.75" thickBot="1" x14ac:dyDescent="0.3">
      <c r="A413" s="2">
        <v>14.8725</v>
      </c>
      <c r="B413" s="3">
        <v>78.721031890000006</v>
      </c>
      <c r="C413">
        <f t="shared" si="6"/>
        <v>1.1723839775970026</v>
      </c>
    </row>
    <row r="414" spans="1:3" ht="15.75" thickBot="1" x14ac:dyDescent="0.3">
      <c r="A414" s="2">
        <v>14.975</v>
      </c>
      <c r="B414" s="3">
        <v>86.315595430000002</v>
      </c>
      <c r="C414">
        <f t="shared" si="6"/>
        <v>1.175366831061349</v>
      </c>
    </row>
    <row r="415" spans="1:3" ht="15.75" thickBot="1" x14ac:dyDescent="0.3">
      <c r="A415" s="2">
        <v>15.16</v>
      </c>
      <c r="B415" s="3">
        <v>95.953963830000006</v>
      </c>
      <c r="C415">
        <f t="shared" si="6"/>
        <v>1.1806992012960347</v>
      </c>
    </row>
    <row r="416" spans="1:3" ht="15.75" thickBot="1" x14ac:dyDescent="0.3">
      <c r="A416" s="2">
        <v>15.4125</v>
      </c>
      <c r="B416" s="3">
        <v>92.469902910000002</v>
      </c>
      <c r="C416">
        <f t="shared" si="6"/>
        <v>1.1878730896037881</v>
      </c>
    </row>
    <row r="417" spans="1:3" ht="15.75" thickBot="1" x14ac:dyDescent="0.3">
      <c r="A417" s="2">
        <v>15.755000000000001</v>
      </c>
      <c r="B417" s="3">
        <v>91.604975319999994</v>
      </c>
      <c r="C417">
        <f t="shared" si="6"/>
        <v>1.1974184075100185</v>
      </c>
    </row>
    <row r="418" spans="1:3" ht="15.75" thickBot="1" x14ac:dyDescent="0.3">
      <c r="A418" s="2">
        <v>15.03</v>
      </c>
      <c r="B418" s="3">
        <v>86.867847389999994</v>
      </c>
      <c r="C418">
        <f t="shared" si="6"/>
        <v>1.1769589805869081</v>
      </c>
    </row>
    <row r="419" spans="1:3" ht="15.75" thickBot="1" x14ac:dyDescent="0.3">
      <c r="A419" s="2">
        <v>15.65</v>
      </c>
      <c r="B419" s="3">
        <v>75.122195009999999</v>
      </c>
      <c r="C419">
        <f t="shared" si="6"/>
        <v>1.1945143418824673</v>
      </c>
    </row>
    <row r="420" spans="1:3" ht="15.75" thickBot="1" x14ac:dyDescent="0.3">
      <c r="A420" s="2">
        <v>16.462499999999999</v>
      </c>
      <c r="B420" s="3">
        <v>91.853961900000002</v>
      </c>
      <c r="C420">
        <f t="shared" si="6"/>
        <v>1.2164957879698401</v>
      </c>
    </row>
    <row r="421" spans="1:3" ht="15.75" thickBot="1" x14ac:dyDescent="0.3">
      <c r="A421" s="2">
        <v>16.25</v>
      </c>
      <c r="B421" s="3">
        <v>86.580883170000007</v>
      </c>
      <c r="C421">
        <f t="shared" si="6"/>
        <v>1.2108533653148932</v>
      </c>
    </row>
    <row r="422" spans="1:3" ht="15.75" thickBot="1" x14ac:dyDescent="0.3">
      <c r="A422" s="2">
        <v>15.855</v>
      </c>
      <c r="B422" s="3">
        <v>81.721582760000004</v>
      </c>
      <c r="C422">
        <f t="shared" si="6"/>
        <v>1.2001662463631075</v>
      </c>
    </row>
    <row r="423" spans="1:3" ht="15.75" thickBot="1" x14ac:dyDescent="0.3">
      <c r="A423" s="2">
        <v>15.2075</v>
      </c>
      <c r="B423" s="3">
        <v>77.303295340000005</v>
      </c>
      <c r="C423">
        <f t="shared" si="6"/>
        <v>1.1820578251349609</v>
      </c>
    </row>
    <row r="424" spans="1:3" ht="15.75" thickBot="1" x14ac:dyDescent="0.3">
      <c r="A424" s="2">
        <v>15.775</v>
      </c>
      <c r="B424" s="3">
        <v>78.347473679999993</v>
      </c>
      <c r="C424">
        <f t="shared" si="6"/>
        <v>1.197969367916172</v>
      </c>
    </row>
    <row r="425" spans="1:3" ht="15.75" thickBot="1" x14ac:dyDescent="0.3">
      <c r="A425" s="2">
        <v>15.9175</v>
      </c>
      <c r="B425" s="3">
        <v>76.341053540000004</v>
      </c>
      <c r="C425">
        <f t="shared" si="6"/>
        <v>1.2018748585358794</v>
      </c>
    </row>
    <row r="426" spans="1:3" ht="15.75" thickBot="1" x14ac:dyDescent="0.3">
      <c r="A426" s="2">
        <v>15.925000000000001</v>
      </c>
      <c r="B426" s="3">
        <v>87.631187199999999</v>
      </c>
      <c r="C426">
        <f t="shared" si="6"/>
        <v>1.2020794410073881</v>
      </c>
    </row>
    <row r="427" spans="1:3" ht="15.75" thickBot="1" x14ac:dyDescent="0.3">
      <c r="A427" s="2">
        <v>15.7325</v>
      </c>
      <c r="B427" s="3">
        <v>80.146692869999995</v>
      </c>
      <c r="C427">
        <f t="shared" si="6"/>
        <v>1.1967977404195231</v>
      </c>
    </row>
    <row r="428" spans="1:3" ht="15.75" thickBot="1" x14ac:dyDescent="0.3">
      <c r="A428" s="2">
        <v>16.28</v>
      </c>
      <c r="B428" s="3">
        <v>76.925422350000005</v>
      </c>
      <c r="C428">
        <f t="shared" si="6"/>
        <v>1.2116544005531824</v>
      </c>
    </row>
    <row r="429" spans="1:3" ht="15.75" thickBot="1" x14ac:dyDescent="0.3">
      <c r="A429" s="2">
        <v>16.657499999999999</v>
      </c>
      <c r="B429" s="3">
        <v>71.930579080000001</v>
      </c>
      <c r="C429">
        <f t="shared" si="6"/>
        <v>1.2216098219401739</v>
      </c>
    </row>
    <row r="430" spans="1:3" ht="15.75" thickBot="1" x14ac:dyDescent="0.3">
      <c r="A430" s="2">
        <v>16.420000000000002</v>
      </c>
      <c r="B430" s="3">
        <v>52.659702600000003</v>
      </c>
      <c r="C430">
        <f t="shared" si="6"/>
        <v>1.215373152783422</v>
      </c>
    </row>
    <row r="431" spans="1:3" ht="15.75" thickBot="1" x14ac:dyDescent="0.3">
      <c r="A431" s="2">
        <v>15.315</v>
      </c>
      <c r="B431" s="3">
        <v>62.756053889999997</v>
      </c>
      <c r="C431">
        <f t="shared" si="6"/>
        <v>1.1851170011425916</v>
      </c>
    </row>
    <row r="432" spans="1:3" ht="15.75" thickBot="1" x14ac:dyDescent="0.3">
      <c r="A432" s="2">
        <v>16.239999999999998</v>
      </c>
      <c r="B432" s="3">
        <v>60.587818550000001</v>
      </c>
      <c r="C432">
        <f t="shared" si="6"/>
        <v>1.2105860249051565</v>
      </c>
    </row>
    <row r="433" spans="1:3" ht="15.75" thickBot="1" x14ac:dyDescent="0.3">
      <c r="A433" s="2">
        <v>16.535</v>
      </c>
      <c r="B433" s="3">
        <v>66.6271354</v>
      </c>
      <c r="C433">
        <f t="shared" si="6"/>
        <v>1.2184041992497217</v>
      </c>
    </row>
    <row r="434" spans="1:3" ht="15.75" thickBot="1" x14ac:dyDescent="0.3">
      <c r="A434" s="2">
        <v>16.809999999999999</v>
      </c>
      <c r="B434" s="3">
        <v>71.71233359</v>
      </c>
      <c r="C434">
        <f t="shared" si="6"/>
        <v>1.2255677134394709</v>
      </c>
    </row>
    <row r="435" spans="1:3" ht="15.75" thickBot="1" x14ac:dyDescent="0.3">
      <c r="A435" s="2">
        <v>15.9275</v>
      </c>
      <c r="B435" s="3">
        <v>83.011754359999998</v>
      </c>
      <c r="C435">
        <f t="shared" si="6"/>
        <v>1.202147613754079</v>
      </c>
    </row>
    <row r="436" spans="1:3" ht="15.75" thickBot="1" x14ac:dyDescent="0.3">
      <c r="A436" s="2">
        <v>15.8775</v>
      </c>
      <c r="B436" s="3">
        <v>71.69411418</v>
      </c>
      <c r="C436">
        <f t="shared" si="6"/>
        <v>1.2007821214111121</v>
      </c>
    </row>
    <row r="437" spans="1:3" ht="15.75" thickBot="1" x14ac:dyDescent="0.3">
      <c r="A437" s="2">
        <v>16.36</v>
      </c>
      <c r="B437" s="3">
        <v>79.592206379999993</v>
      </c>
      <c r="C437">
        <f t="shared" si="6"/>
        <v>1.2137832993353042</v>
      </c>
    </row>
    <row r="438" spans="1:3" ht="15.75" thickBot="1" x14ac:dyDescent="0.3">
      <c r="A438" s="2">
        <v>16.850000000000001</v>
      </c>
      <c r="B438" s="3">
        <v>72.894563509999998</v>
      </c>
      <c r="C438">
        <f t="shared" si="6"/>
        <v>1.2265999052073575</v>
      </c>
    </row>
    <row r="439" spans="1:3" ht="15.75" thickBot="1" x14ac:dyDescent="0.3">
      <c r="A439" s="2">
        <v>17.43</v>
      </c>
      <c r="B439" s="3">
        <v>78.127668889999995</v>
      </c>
      <c r="C439">
        <f t="shared" si="6"/>
        <v>1.2412973871099933</v>
      </c>
    </row>
    <row r="440" spans="1:3" ht="15.75" thickBot="1" x14ac:dyDescent="0.3">
      <c r="A440" s="2">
        <v>17.14</v>
      </c>
      <c r="B440" s="3">
        <v>79.010423979999999</v>
      </c>
      <c r="C440">
        <f t="shared" si="6"/>
        <v>1.2340108175871793</v>
      </c>
    </row>
    <row r="441" spans="1:3" ht="15.75" thickBot="1" x14ac:dyDescent="0.3">
      <c r="A441" s="2">
        <v>17.227499999999999</v>
      </c>
      <c r="B441" s="3">
        <v>78.471432910000004</v>
      </c>
      <c r="C441">
        <f t="shared" si="6"/>
        <v>1.2362222585867262</v>
      </c>
    </row>
    <row r="442" spans="1:3" ht="15.75" thickBot="1" x14ac:dyDescent="0.3">
      <c r="A442" s="2">
        <v>17.155000000000001</v>
      </c>
      <c r="B442" s="3">
        <v>76.277423290000002</v>
      </c>
      <c r="C442">
        <f t="shared" si="6"/>
        <v>1.2343907223921922</v>
      </c>
    </row>
    <row r="443" spans="1:3" ht="15.75" thickBot="1" x14ac:dyDescent="0.3">
      <c r="A443" s="2">
        <v>17.829999999999998</v>
      </c>
      <c r="B443" s="3">
        <v>62.135064329999999</v>
      </c>
      <c r="C443">
        <f t="shared" si="6"/>
        <v>1.2511513431753545</v>
      </c>
    </row>
    <row r="444" spans="1:3" ht="15.75" thickBot="1" x14ac:dyDescent="0.3">
      <c r="A444" s="2">
        <v>17.579999999999998</v>
      </c>
      <c r="B444" s="3">
        <v>93.323390219999993</v>
      </c>
      <c r="C444">
        <f t="shared" si="6"/>
        <v>1.245018870737753</v>
      </c>
    </row>
    <row r="445" spans="1:3" ht="15.75" thickBot="1" x14ac:dyDescent="0.3">
      <c r="A445" s="2">
        <v>17.702500000000001</v>
      </c>
      <c r="B445" s="3">
        <v>83.252142890000002</v>
      </c>
      <c r="C445">
        <f t="shared" si="6"/>
        <v>1.2480346030587384</v>
      </c>
    </row>
    <row r="446" spans="1:3" ht="15.75" thickBot="1" x14ac:dyDescent="0.3">
      <c r="A446" s="2">
        <v>16.7575</v>
      </c>
      <c r="B446" s="3">
        <v>87.529268180000003</v>
      </c>
      <c r="C446">
        <f t="shared" si="6"/>
        <v>1.2242092280657639</v>
      </c>
    </row>
    <row r="447" spans="1:3" ht="15.75" thickBot="1" x14ac:dyDescent="0.3">
      <c r="A447" s="2">
        <v>15.8725</v>
      </c>
      <c r="B447" s="3">
        <v>75.820085710000001</v>
      </c>
      <c r="C447">
        <f t="shared" si="6"/>
        <v>1.2006453357463898</v>
      </c>
    </row>
    <row r="448" spans="1:3" ht="15.75" thickBot="1" x14ac:dyDescent="0.3">
      <c r="A448" s="2">
        <v>16.114999999999998</v>
      </c>
      <c r="B448" s="3">
        <v>73.504397679999997</v>
      </c>
      <c r="C448">
        <f t="shared" si="6"/>
        <v>1.2072303098483532</v>
      </c>
    </row>
    <row r="449" spans="1:3" ht="15.75" thickBot="1" x14ac:dyDescent="0.3">
      <c r="A449" s="2">
        <v>16.342500000000001</v>
      </c>
      <c r="B449" s="3">
        <v>83.104570449999997</v>
      </c>
      <c r="C449">
        <f t="shared" si="6"/>
        <v>1.2133184936379557</v>
      </c>
    </row>
    <row r="450" spans="1:3" ht="15.75" thickBot="1" x14ac:dyDescent="0.3">
      <c r="A450" s="2">
        <v>16.170000000000002</v>
      </c>
      <c r="B450" s="3">
        <v>82.428447579999997</v>
      </c>
      <c r="C450">
        <f t="shared" si="6"/>
        <v>1.2087100199064011</v>
      </c>
    </row>
    <row r="451" spans="1:3" ht="15.75" thickBot="1" x14ac:dyDescent="0.3">
      <c r="A451" s="2">
        <v>16.732500000000002</v>
      </c>
      <c r="B451" s="3">
        <v>83.503490310000004</v>
      </c>
      <c r="C451">
        <f t="shared" ref="C451:C514" si="7">LOG(A451)</f>
        <v>1.2235608336755379</v>
      </c>
    </row>
    <row r="452" spans="1:3" ht="15.75" thickBot="1" x14ac:dyDescent="0.3">
      <c r="A452" s="2">
        <v>16.7925</v>
      </c>
      <c r="B452" s="3">
        <v>78.574827150000004</v>
      </c>
      <c r="C452">
        <f t="shared" si="7"/>
        <v>1.2251153569707303</v>
      </c>
    </row>
    <row r="453" spans="1:3" ht="15.75" thickBot="1" x14ac:dyDescent="0.3">
      <c r="A453" s="2">
        <v>15.4</v>
      </c>
      <c r="B453" s="3">
        <v>96.397311990000006</v>
      </c>
      <c r="C453">
        <f t="shared" si="7"/>
        <v>1.1875207208364631</v>
      </c>
    </row>
    <row r="454" spans="1:3" ht="15.75" thickBot="1" x14ac:dyDescent="0.3">
      <c r="A454" s="2">
        <v>15.55</v>
      </c>
      <c r="B454" s="3">
        <v>82.06886824</v>
      </c>
      <c r="C454">
        <f t="shared" si="7"/>
        <v>1.1917303933628562</v>
      </c>
    </row>
    <row r="455" spans="1:3" ht="15.75" thickBot="1" x14ac:dyDescent="0.3">
      <c r="A455" s="2">
        <v>15.352499999999999</v>
      </c>
      <c r="B455" s="3">
        <v>71.630560149999994</v>
      </c>
      <c r="C455">
        <f t="shared" si="7"/>
        <v>1.1861791060542057</v>
      </c>
    </row>
    <row r="456" spans="1:3" ht="15.75" thickBot="1" x14ac:dyDescent="0.3">
      <c r="A456" s="2">
        <v>16.017499999999998</v>
      </c>
      <c r="B456" s="3">
        <v>95.222779169999995</v>
      </c>
      <c r="C456">
        <f t="shared" si="7"/>
        <v>1.2045947326638982</v>
      </c>
    </row>
    <row r="457" spans="1:3" ht="15.75" thickBot="1" x14ac:dyDescent="0.3">
      <c r="A457" s="2">
        <v>14.952500000000001</v>
      </c>
      <c r="B457" s="3">
        <v>84.80678872</v>
      </c>
      <c r="C457">
        <f t="shared" si="7"/>
        <v>1.1747138110841446</v>
      </c>
    </row>
    <row r="458" spans="1:3" ht="15.75" thickBot="1" x14ac:dyDescent="0.3">
      <c r="A458" s="2">
        <v>14.12</v>
      </c>
      <c r="B458" s="3">
        <v>70.515226119999994</v>
      </c>
      <c r="C458">
        <f t="shared" si="7"/>
        <v>1.1498346967157849</v>
      </c>
    </row>
    <row r="459" spans="1:3" ht="15.75" thickBot="1" x14ac:dyDescent="0.3">
      <c r="A459" s="2">
        <v>14.9</v>
      </c>
      <c r="B459" s="3">
        <v>69.611167570000006</v>
      </c>
      <c r="C459">
        <f t="shared" si="7"/>
        <v>1.173186268412274</v>
      </c>
    </row>
    <row r="460" spans="1:3" ht="15.75" thickBot="1" x14ac:dyDescent="0.3">
      <c r="A460" s="2">
        <v>15.3725</v>
      </c>
      <c r="B460" s="3">
        <v>71.908147349999993</v>
      </c>
      <c r="C460">
        <f t="shared" si="7"/>
        <v>1.186744501716686</v>
      </c>
    </row>
    <row r="461" spans="1:3" ht="15.75" thickBot="1" x14ac:dyDescent="0.3">
      <c r="A461" s="2">
        <v>15.852499999999999</v>
      </c>
      <c r="B461" s="3">
        <v>72.483867500000002</v>
      </c>
      <c r="C461">
        <f t="shared" si="7"/>
        <v>1.2000977618589992</v>
      </c>
    </row>
    <row r="462" spans="1:3" ht="15.75" thickBot="1" x14ac:dyDescent="0.3">
      <c r="A462" s="2">
        <v>16.274999999999999</v>
      </c>
      <c r="B462" s="3">
        <v>69.03032872</v>
      </c>
      <c r="C462">
        <f t="shared" si="7"/>
        <v>1.2115209972402294</v>
      </c>
    </row>
    <row r="463" spans="1:3" ht="15.75" thickBot="1" x14ac:dyDescent="0.3">
      <c r="A463" s="2">
        <v>17.272500000000001</v>
      </c>
      <c r="B463" s="3">
        <v>71.808050210000005</v>
      </c>
      <c r="C463">
        <f t="shared" si="7"/>
        <v>1.2373552013559312</v>
      </c>
    </row>
    <row r="464" spans="1:3" ht="15.75" thickBot="1" x14ac:dyDescent="0.3">
      <c r="A464" s="2">
        <v>17.234999999999999</v>
      </c>
      <c r="B464" s="3">
        <v>71.649189129999996</v>
      </c>
      <c r="C464">
        <f t="shared" si="7"/>
        <v>1.2364112877439664</v>
      </c>
    </row>
    <row r="465" spans="1:3" ht="15.75" thickBot="1" x14ac:dyDescent="0.3">
      <c r="A465" s="2">
        <v>18.055</v>
      </c>
      <c r="B465" s="3">
        <v>81.907433999999995</v>
      </c>
      <c r="C465">
        <f t="shared" si="7"/>
        <v>1.2565974927628454</v>
      </c>
    </row>
    <row r="466" spans="1:3" ht="15.75" thickBot="1" x14ac:dyDescent="0.3">
      <c r="A466" s="2">
        <v>16.282499999999999</v>
      </c>
      <c r="B466" s="3">
        <v>82.000523639999997</v>
      </c>
      <c r="C466">
        <f t="shared" si="7"/>
        <v>1.2117210868461201</v>
      </c>
    </row>
    <row r="467" spans="1:3" ht="15.75" thickBot="1" x14ac:dyDescent="0.3">
      <c r="A467" s="2">
        <v>16.425000000000001</v>
      </c>
      <c r="B467" s="3">
        <v>81.839505110000005</v>
      </c>
      <c r="C467">
        <f t="shared" si="7"/>
        <v>1.2155053782318184</v>
      </c>
    </row>
    <row r="468" spans="1:3" ht="15.75" thickBot="1" x14ac:dyDescent="0.3">
      <c r="A468" s="2">
        <v>16.835000000000001</v>
      </c>
      <c r="B468" s="3">
        <v>93.883973449999999</v>
      </c>
      <c r="C468">
        <f t="shared" si="7"/>
        <v>1.2262131207241074</v>
      </c>
    </row>
    <row r="469" spans="1:3" ht="15.75" thickBot="1" x14ac:dyDescent="0.3">
      <c r="A469" s="2">
        <v>16.010000000000002</v>
      </c>
      <c r="B469" s="3">
        <v>90.568700739999997</v>
      </c>
      <c r="C469">
        <f t="shared" si="7"/>
        <v>1.2043913319192998</v>
      </c>
    </row>
    <row r="470" spans="1:3" ht="15.75" thickBot="1" x14ac:dyDescent="0.3">
      <c r="A470" s="2">
        <v>16.655000000000001</v>
      </c>
      <c r="B470" s="3">
        <v>98.339638800000003</v>
      </c>
      <c r="C470">
        <f t="shared" si="7"/>
        <v>1.2215446370271956</v>
      </c>
    </row>
    <row r="471" spans="1:3" ht="15.75" thickBot="1" x14ac:dyDescent="0.3">
      <c r="A471" s="2">
        <v>17.3475</v>
      </c>
      <c r="B471" s="3">
        <v>78.459385800000007</v>
      </c>
      <c r="C471">
        <f t="shared" si="7"/>
        <v>1.2392368961623195</v>
      </c>
    </row>
    <row r="472" spans="1:3" ht="15.75" thickBot="1" x14ac:dyDescent="0.3">
      <c r="A472" s="2">
        <v>17.852499999999999</v>
      </c>
      <c r="B472" s="3">
        <v>74.927902090000003</v>
      </c>
      <c r="C472">
        <f t="shared" si="7"/>
        <v>1.2516990417468064</v>
      </c>
    </row>
    <row r="473" spans="1:3" ht="15.75" thickBot="1" x14ac:dyDescent="0.3">
      <c r="A473" s="2">
        <v>17.022500000000001</v>
      </c>
      <c r="B473" s="3">
        <v>77.266541790000005</v>
      </c>
      <c r="C473">
        <f t="shared" si="7"/>
        <v>1.2310233428503807</v>
      </c>
    </row>
    <row r="474" spans="1:3" ht="15.75" thickBot="1" x14ac:dyDescent="0.3">
      <c r="A474" s="2">
        <v>16.6325</v>
      </c>
      <c r="B474" s="3">
        <v>90.65361317</v>
      </c>
      <c r="C474">
        <f t="shared" si="7"/>
        <v>1.2209575321180868</v>
      </c>
    </row>
    <row r="475" spans="1:3" ht="15.75" thickBot="1" x14ac:dyDescent="0.3">
      <c r="A475" s="2">
        <v>16.747499999999999</v>
      </c>
      <c r="B475" s="3">
        <v>80.797958690000002</v>
      </c>
      <c r="C475">
        <f t="shared" si="7"/>
        <v>1.223949986463138</v>
      </c>
    </row>
    <row r="476" spans="1:3" ht="15.75" thickBot="1" x14ac:dyDescent="0.3">
      <c r="A476" s="2">
        <v>16.647500000000001</v>
      </c>
      <c r="B476" s="3">
        <v>69.497942460000004</v>
      </c>
      <c r="C476">
        <f t="shared" si="7"/>
        <v>1.2213490235645823</v>
      </c>
    </row>
    <row r="477" spans="1:3" ht="15.75" thickBot="1" x14ac:dyDescent="0.3">
      <c r="A477" s="2">
        <v>16.357500000000002</v>
      </c>
      <c r="B477" s="3">
        <v>68.796875920000005</v>
      </c>
      <c r="C477">
        <f t="shared" si="7"/>
        <v>1.2137169289704004</v>
      </c>
    </row>
    <row r="478" spans="1:3" ht="15.75" thickBot="1" x14ac:dyDescent="0.3">
      <c r="A478" s="2">
        <v>17.7775</v>
      </c>
      <c r="B478" s="3">
        <v>75.082694050000001</v>
      </c>
      <c r="C478">
        <f t="shared" si="7"/>
        <v>1.2498706873123051</v>
      </c>
    </row>
    <row r="479" spans="1:3" ht="15.75" thickBot="1" x14ac:dyDescent="0.3">
      <c r="A479" s="2">
        <v>15.845000000000001</v>
      </c>
      <c r="B479" s="3">
        <v>75.313798680000005</v>
      </c>
      <c r="C479">
        <f t="shared" si="7"/>
        <v>1.1998922435263193</v>
      </c>
    </row>
    <row r="480" spans="1:3" ht="15.75" thickBot="1" x14ac:dyDescent="0.3">
      <c r="A480" s="2">
        <v>16.092500000000001</v>
      </c>
      <c r="B480" s="3">
        <v>69.071821959999994</v>
      </c>
      <c r="C480">
        <f t="shared" si="7"/>
        <v>1.206623517801007</v>
      </c>
    </row>
    <row r="481" spans="1:3" ht="15.75" thickBot="1" x14ac:dyDescent="0.3">
      <c r="A481" s="2">
        <v>16.739999999999998</v>
      </c>
      <c r="B481" s="3">
        <v>84.692604500000002</v>
      </c>
      <c r="C481">
        <f t="shared" si="7"/>
        <v>1.2237554536572413</v>
      </c>
    </row>
    <row r="482" spans="1:3" ht="15.75" thickBot="1" x14ac:dyDescent="0.3">
      <c r="A482" s="2">
        <v>16.12</v>
      </c>
      <c r="B482" s="3">
        <v>70.962995030000002</v>
      </c>
      <c r="C482">
        <f t="shared" si="7"/>
        <v>1.2073650374690719</v>
      </c>
    </row>
    <row r="483" spans="1:3" ht="15.75" thickBot="1" x14ac:dyDescent="0.3">
      <c r="A483" s="2">
        <v>16.585000000000001</v>
      </c>
      <c r="B483" s="3">
        <v>63.894504499999996</v>
      </c>
      <c r="C483">
        <f t="shared" si="7"/>
        <v>1.2197154758555011</v>
      </c>
    </row>
    <row r="484" spans="1:3" ht="15.75" thickBot="1" x14ac:dyDescent="0.3">
      <c r="A484" s="2">
        <v>15.1875</v>
      </c>
      <c r="B484" s="3">
        <v>63.614715660000002</v>
      </c>
      <c r="C484">
        <f t="shared" si="7"/>
        <v>1.1814862909423873</v>
      </c>
    </row>
    <row r="485" spans="1:3" ht="15.75" thickBot="1" x14ac:dyDescent="0.3">
      <c r="A485" s="2">
        <v>14.557499999999999</v>
      </c>
      <c r="B485" s="3">
        <v>76.119800580000003</v>
      </c>
      <c r="C485">
        <f t="shared" si="7"/>
        <v>1.1630867987800628</v>
      </c>
    </row>
    <row r="486" spans="1:3" ht="15.75" thickBot="1" x14ac:dyDescent="0.3">
      <c r="A486" s="2">
        <v>13.59</v>
      </c>
      <c r="B486" s="3">
        <v>79.939875240000006</v>
      </c>
      <c r="C486">
        <f t="shared" si="7"/>
        <v>1.1332194567324942</v>
      </c>
    </row>
    <row r="487" spans="1:3" ht="15.75" thickBot="1" x14ac:dyDescent="0.3">
      <c r="A487" s="2">
        <v>13.612500000000001</v>
      </c>
      <c r="B487" s="3">
        <v>81.089624439999994</v>
      </c>
      <c r="C487">
        <f t="shared" si="7"/>
        <v>1.1339378927638315</v>
      </c>
    </row>
    <row r="488" spans="1:3" ht="15.75" thickBot="1" x14ac:dyDescent="0.3">
      <c r="A488" s="2">
        <v>13.0625</v>
      </c>
      <c r="B488" s="3">
        <v>85.773810839999996</v>
      </c>
      <c r="C488">
        <f t="shared" si="7"/>
        <v>1.1160263034551292</v>
      </c>
    </row>
    <row r="489" spans="1:3" ht="15.75" thickBot="1" x14ac:dyDescent="0.3">
      <c r="A489" s="2">
        <v>12.1325</v>
      </c>
      <c r="B489" s="3">
        <v>73.488874139999993</v>
      </c>
      <c r="C489">
        <f t="shared" si="7"/>
        <v>1.0839502999873232</v>
      </c>
    </row>
    <row r="490" spans="1:3" ht="15.75" thickBot="1" x14ac:dyDescent="0.3">
      <c r="A490" s="2">
        <v>12.635</v>
      </c>
      <c r="B490" s="3">
        <v>79.234885460000001</v>
      </c>
      <c r="C490">
        <f t="shared" si="7"/>
        <v>1.1015752462559336</v>
      </c>
    </row>
    <row r="491" spans="1:3" ht="15.75" thickBot="1" x14ac:dyDescent="0.3">
      <c r="A491" s="2">
        <v>12.76</v>
      </c>
      <c r="B491" s="3">
        <v>79.940718790000005</v>
      </c>
      <c r="C491">
        <f t="shared" si="7"/>
        <v>1.1058506743851435</v>
      </c>
    </row>
    <row r="492" spans="1:3" ht="15.75" thickBot="1" x14ac:dyDescent="0.3">
      <c r="A492" s="2">
        <v>13.4275</v>
      </c>
      <c r="B492" s="3">
        <v>80.352134930000005</v>
      </c>
      <c r="C492">
        <f t="shared" si="7"/>
        <v>1.1279951610475374</v>
      </c>
    </row>
    <row r="493" spans="1:3" ht="15.75" thickBot="1" x14ac:dyDescent="0.3">
      <c r="A493" s="2">
        <v>13.01</v>
      </c>
      <c r="B493" s="3">
        <v>81.265040799999994</v>
      </c>
      <c r="C493">
        <f t="shared" si="7"/>
        <v>1.1142772965615861</v>
      </c>
    </row>
    <row r="494" spans="1:3" ht="15.75" thickBot="1" x14ac:dyDescent="0.3">
      <c r="A494" s="2">
        <v>12.515000000000001</v>
      </c>
      <c r="B494" s="3">
        <v>84.624908169999998</v>
      </c>
      <c r="C494">
        <f t="shared" si="7"/>
        <v>1.0974308539442421</v>
      </c>
    </row>
    <row r="495" spans="1:3" ht="15.75" thickBot="1" x14ac:dyDescent="0.3">
      <c r="A495" s="2">
        <v>11.75</v>
      </c>
      <c r="B495" s="3">
        <v>85.556827150000004</v>
      </c>
      <c r="C495">
        <f t="shared" si="7"/>
        <v>1.070037866607755</v>
      </c>
    </row>
    <row r="496" spans="1:3" ht="15.75" thickBot="1" x14ac:dyDescent="0.3">
      <c r="A496" s="2">
        <v>11.8</v>
      </c>
      <c r="B496" s="3">
        <v>83.729007580000001</v>
      </c>
      <c r="C496">
        <f t="shared" si="7"/>
        <v>1.0718820073061255</v>
      </c>
    </row>
    <row r="497" spans="1:3" ht="15.75" thickBot="1" x14ac:dyDescent="0.3">
      <c r="A497" s="2">
        <v>11.56</v>
      </c>
      <c r="B497" s="3">
        <v>77.365025829999993</v>
      </c>
      <c r="C497">
        <f t="shared" si="7"/>
        <v>1.0629578340845103</v>
      </c>
    </row>
    <row r="498" spans="1:3" ht="15.75" thickBot="1" x14ac:dyDescent="0.3">
      <c r="A498" s="2">
        <v>12.02</v>
      </c>
      <c r="B498" s="3">
        <v>75.908483329999996</v>
      </c>
      <c r="C498">
        <f t="shared" si="7"/>
        <v>1.0799044676667207</v>
      </c>
    </row>
    <row r="499" spans="1:3" ht="15.75" thickBot="1" x14ac:dyDescent="0.3">
      <c r="A499" s="2">
        <v>11.9975</v>
      </c>
      <c r="B499" s="3">
        <v>73.983224899999996</v>
      </c>
      <c r="C499">
        <f t="shared" si="7"/>
        <v>1.0790907586044589</v>
      </c>
    </row>
    <row r="500" spans="1:3" ht="15.75" thickBot="1" x14ac:dyDescent="0.3">
      <c r="A500" s="2">
        <v>12.47</v>
      </c>
      <c r="B500" s="3">
        <v>74.374668619999994</v>
      </c>
      <c r="C500">
        <f t="shared" si="7"/>
        <v>1.0958664534785427</v>
      </c>
    </row>
    <row r="501" spans="1:3" ht="15.75" thickBot="1" x14ac:dyDescent="0.3">
      <c r="A501" s="2">
        <v>13.635</v>
      </c>
      <c r="B501" s="3">
        <v>66.702581249999994</v>
      </c>
      <c r="C501">
        <f t="shared" si="7"/>
        <v>1.1346551422776487</v>
      </c>
    </row>
    <row r="502" spans="1:3" ht="15.75" thickBot="1" x14ac:dyDescent="0.3">
      <c r="A502" s="2">
        <v>13.6875</v>
      </c>
      <c r="B502" s="3">
        <v>63.755886490000002</v>
      </c>
      <c r="C502">
        <f t="shared" si="7"/>
        <v>1.1363241321841935</v>
      </c>
    </row>
    <row r="503" spans="1:3" ht="15.75" thickBot="1" x14ac:dyDescent="0.3">
      <c r="A503" s="2">
        <v>13.852499999999999</v>
      </c>
      <c r="B503" s="3">
        <v>77.241715749999997</v>
      </c>
      <c r="C503">
        <f t="shared" si="7"/>
        <v>1.1415281588319415</v>
      </c>
    </row>
    <row r="504" spans="1:3" ht="15.75" thickBot="1" x14ac:dyDescent="0.3">
      <c r="A504" s="2">
        <v>13.065</v>
      </c>
      <c r="B504" s="3">
        <v>85.634827749999999</v>
      </c>
      <c r="C504">
        <f t="shared" si="7"/>
        <v>1.1161094140633445</v>
      </c>
    </row>
    <row r="505" spans="1:3" ht="15.75" thickBot="1" x14ac:dyDescent="0.3">
      <c r="A505" s="2">
        <v>13.53</v>
      </c>
      <c r="B505" s="3">
        <v>74.784326710000002</v>
      </c>
      <c r="C505">
        <f t="shared" si="7"/>
        <v>1.131297796597623</v>
      </c>
    </row>
    <row r="506" spans="1:3" ht="15.75" thickBot="1" x14ac:dyDescent="0.3">
      <c r="A506" s="2">
        <v>13.695</v>
      </c>
      <c r="B506" s="3">
        <v>71.601431689999998</v>
      </c>
      <c r="C506">
        <f t="shared" si="7"/>
        <v>1.1365620365899802</v>
      </c>
    </row>
    <row r="507" spans="1:3" ht="15.75" thickBot="1" x14ac:dyDescent="0.3">
      <c r="A507" s="2">
        <v>14.25</v>
      </c>
      <c r="B507" s="3">
        <v>66.030627879999997</v>
      </c>
      <c r="C507">
        <f t="shared" si="7"/>
        <v>1.153814864344529</v>
      </c>
    </row>
    <row r="508" spans="1:3" ht="15.75" thickBot="1" x14ac:dyDescent="0.3">
      <c r="A508" s="2">
        <v>14.602499999999999</v>
      </c>
      <c r="B508" s="3">
        <v>73.990137540000006</v>
      </c>
      <c r="C508">
        <f t="shared" si="7"/>
        <v>1.1644272149117316</v>
      </c>
    </row>
    <row r="509" spans="1:3" ht="15.75" thickBot="1" x14ac:dyDescent="0.3">
      <c r="A509" s="2">
        <v>14.952500000000001</v>
      </c>
      <c r="B509" s="3">
        <v>63.22250502</v>
      </c>
      <c r="C509">
        <f t="shared" si="7"/>
        <v>1.1747138110841446</v>
      </c>
    </row>
    <row r="510" spans="1:3" ht="15.75" thickBot="1" x14ac:dyDescent="0.3">
      <c r="A510" s="2">
        <v>14.645</v>
      </c>
      <c r="B510" s="3">
        <v>62.766460080000002</v>
      </c>
      <c r="C510">
        <f t="shared" si="7"/>
        <v>1.1656893760176175</v>
      </c>
    </row>
    <row r="511" spans="1:3" ht="15.75" thickBot="1" x14ac:dyDescent="0.3">
      <c r="A511" s="2">
        <v>14.75</v>
      </c>
      <c r="B511" s="3">
        <v>69.970214900000002</v>
      </c>
      <c r="C511">
        <f t="shared" si="7"/>
        <v>1.1687920203141817</v>
      </c>
    </row>
    <row r="512" spans="1:3" ht="15.75" thickBot="1" x14ac:dyDescent="0.3">
      <c r="A512" s="2">
        <v>15.01</v>
      </c>
      <c r="B512" s="3">
        <v>73.286162140000002</v>
      </c>
      <c r="C512">
        <f t="shared" si="7"/>
        <v>1.1763806922432705</v>
      </c>
    </row>
    <row r="513" spans="1:3" ht="15.75" thickBot="1" x14ac:dyDescent="0.3">
      <c r="A513" s="2">
        <v>15.2225</v>
      </c>
      <c r="B513" s="3">
        <v>76.031644049999997</v>
      </c>
      <c r="C513">
        <f t="shared" si="7"/>
        <v>1.1824859827265601</v>
      </c>
    </row>
    <row r="514" spans="1:3" ht="15.75" thickBot="1" x14ac:dyDescent="0.3">
      <c r="A514" s="2">
        <v>14.61</v>
      </c>
      <c r="B514" s="3">
        <v>61.973624180000002</v>
      </c>
      <c r="C514">
        <f t="shared" si="7"/>
        <v>1.1646502159342969</v>
      </c>
    </row>
    <row r="515" spans="1:3" ht="15.75" thickBot="1" x14ac:dyDescent="0.3">
      <c r="A515" s="2">
        <v>14</v>
      </c>
      <c r="B515" s="3">
        <v>74.875084409999999</v>
      </c>
      <c r="C515">
        <f t="shared" ref="C515:C578" si="8">LOG(A515)</f>
        <v>1.146128035678238</v>
      </c>
    </row>
    <row r="516" spans="1:3" ht="15.75" thickBot="1" x14ac:dyDescent="0.3">
      <c r="A516" s="2">
        <v>14.73</v>
      </c>
      <c r="B516" s="3">
        <v>69.000842140000003</v>
      </c>
      <c r="C516">
        <f t="shared" si="8"/>
        <v>1.1682027468426308</v>
      </c>
    </row>
    <row r="517" spans="1:3" ht="15.75" thickBot="1" x14ac:dyDescent="0.3">
      <c r="A517" s="2">
        <v>14.6</v>
      </c>
      <c r="B517" s="3">
        <v>69.772051289999993</v>
      </c>
      <c r="C517">
        <f t="shared" si="8"/>
        <v>1.1643528557844371</v>
      </c>
    </row>
    <row r="518" spans="1:3" ht="15.75" thickBot="1" x14ac:dyDescent="0.3">
      <c r="A518" s="2">
        <v>14.65</v>
      </c>
      <c r="B518" s="3">
        <v>68.546323020000003</v>
      </c>
      <c r="C518">
        <f t="shared" si="8"/>
        <v>1.1658376246901283</v>
      </c>
    </row>
    <row r="519" spans="1:3" ht="15.75" thickBot="1" x14ac:dyDescent="0.3">
      <c r="A519" s="2">
        <v>13.895</v>
      </c>
      <c r="B519" s="3">
        <v>69.090476620000004</v>
      </c>
      <c r="C519">
        <f t="shared" si="8"/>
        <v>1.1428585511133906</v>
      </c>
    </row>
    <row r="520" spans="1:3" ht="15.75" thickBot="1" x14ac:dyDescent="0.3">
      <c r="A520" s="2">
        <v>13.66</v>
      </c>
      <c r="B520" s="3">
        <v>66.499269319999996</v>
      </c>
      <c r="C520">
        <f t="shared" si="8"/>
        <v>1.1354506993455138</v>
      </c>
    </row>
    <row r="521" spans="1:3" ht="15.75" thickBot="1" x14ac:dyDescent="0.3">
      <c r="A521" s="2">
        <v>14.1225</v>
      </c>
      <c r="B521" s="3">
        <v>65.618582180000004</v>
      </c>
      <c r="C521">
        <f t="shared" si="8"/>
        <v>1.1499115834083649</v>
      </c>
    </row>
    <row r="522" spans="1:3" ht="15.75" thickBot="1" x14ac:dyDescent="0.3">
      <c r="A522" s="2">
        <v>14.49</v>
      </c>
      <c r="B522" s="3">
        <v>72.623175579999995</v>
      </c>
      <c r="C522">
        <f t="shared" si="8"/>
        <v>1.1610683854711745</v>
      </c>
    </row>
    <row r="523" spans="1:3" ht="15.75" thickBot="1" x14ac:dyDescent="0.3">
      <c r="A523" s="2">
        <v>14.975</v>
      </c>
      <c r="B523" s="3">
        <v>74.80131763</v>
      </c>
      <c r="C523">
        <f t="shared" si="8"/>
        <v>1.175366831061349</v>
      </c>
    </row>
    <row r="524" spans="1:3" ht="15.75" thickBot="1" x14ac:dyDescent="0.3">
      <c r="A524" s="2">
        <v>14.8575</v>
      </c>
      <c r="B524" s="3">
        <v>70.468536349999994</v>
      </c>
      <c r="C524">
        <f t="shared" si="8"/>
        <v>1.171945738930247</v>
      </c>
    </row>
    <row r="525" spans="1:3" ht="15.75" thickBot="1" x14ac:dyDescent="0.3">
      <c r="A525" s="2">
        <v>15.525</v>
      </c>
      <c r="B525" s="3">
        <v>69.929469659999995</v>
      </c>
      <c r="C525">
        <f t="shared" si="8"/>
        <v>1.1910316088486179</v>
      </c>
    </row>
    <row r="526" spans="1:3" ht="15.75" thickBot="1" x14ac:dyDescent="0.3">
      <c r="A526" s="2">
        <v>15.6275</v>
      </c>
      <c r="B526" s="3">
        <v>67.086113490000002</v>
      </c>
      <c r="C526">
        <f t="shared" si="8"/>
        <v>1.1938895075748408</v>
      </c>
    </row>
    <row r="527" spans="1:3" ht="15.75" thickBot="1" x14ac:dyDescent="0.3">
      <c r="A527" s="2">
        <v>15.967499999999999</v>
      </c>
      <c r="B527" s="3">
        <v>64.414313890000003</v>
      </c>
      <c r="C527">
        <f t="shared" si="8"/>
        <v>1.2032369248300225</v>
      </c>
    </row>
    <row r="528" spans="1:3" ht="15.75" thickBot="1" x14ac:dyDescent="0.3">
      <c r="A528" s="2">
        <v>16.067499999999999</v>
      </c>
      <c r="B528" s="3">
        <v>64.026537750000003</v>
      </c>
      <c r="C528">
        <f t="shared" si="8"/>
        <v>1.2059483085824376</v>
      </c>
    </row>
    <row r="529" spans="1:3" ht="15.75" thickBot="1" x14ac:dyDescent="0.3">
      <c r="A529" s="2">
        <v>15.61</v>
      </c>
      <c r="B529" s="3">
        <v>68.630864489999993</v>
      </c>
      <c r="C529">
        <f t="shared" si="8"/>
        <v>1.1934029030624176</v>
      </c>
    </row>
    <row r="530" spans="1:3" ht="15.75" thickBot="1" x14ac:dyDescent="0.3">
      <c r="A530" s="2">
        <v>16.407499999999999</v>
      </c>
      <c r="B530" s="3">
        <v>71.904867049999993</v>
      </c>
      <c r="C530">
        <f t="shared" si="8"/>
        <v>1.2150424129289608</v>
      </c>
    </row>
    <row r="531" spans="1:3" ht="15.75" thickBot="1" x14ac:dyDescent="0.3">
      <c r="A531" s="2">
        <v>15.922499999999999</v>
      </c>
      <c r="B531" s="3">
        <v>62.42043924</v>
      </c>
      <c r="C531">
        <f t="shared" si="8"/>
        <v>1.2020112575576989</v>
      </c>
    </row>
    <row r="532" spans="1:3" ht="15.75" thickBot="1" x14ac:dyDescent="0.3">
      <c r="A532" s="2">
        <v>16.190000000000001</v>
      </c>
      <c r="B532" s="3">
        <v>65.394460640000005</v>
      </c>
      <c r="C532">
        <f t="shared" si="8"/>
        <v>1.2092468487533738</v>
      </c>
    </row>
    <row r="533" spans="1:3" ht="15.75" thickBot="1" x14ac:dyDescent="0.3">
      <c r="A533" s="2">
        <v>16.467500000000001</v>
      </c>
      <c r="B533" s="3">
        <v>63.814040419999998</v>
      </c>
      <c r="C533">
        <f t="shared" si="8"/>
        <v>1.2166276721135514</v>
      </c>
    </row>
    <row r="534" spans="1:3" ht="15.75" thickBot="1" x14ac:dyDescent="0.3">
      <c r="A534" s="2">
        <v>19.405000000000001</v>
      </c>
      <c r="B534" s="3">
        <v>47.161949700000001</v>
      </c>
      <c r="C534">
        <f t="shared" si="8"/>
        <v>1.2879136470760337</v>
      </c>
    </row>
    <row r="535" spans="1:3" ht="15.75" thickBot="1" x14ac:dyDescent="0.3">
      <c r="A535" s="2">
        <v>27.6325</v>
      </c>
      <c r="B535" s="3">
        <v>68.080430210000003</v>
      </c>
      <c r="C535">
        <f t="shared" si="8"/>
        <v>1.4414201786945886</v>
      </c>
    </row>
    <row r="536" spans="1:3" ht="15.75" thickBot="1" x14ac:dyDescent="0.3">
      <c r="A536" s="2">
        <v>25.6525</v>
      </c>
      <c r="B536" s="3">
        <v>65.989105519999995</v>
      </c>
      <c r="C536">
        <f t="shared" si="8"/>
        <v>1.409129696282029</v>
      </c>
    </row>
    <row r="537" spans="1:3" ht="15.75" thickBot="1" x14ac:dyDescent="0.3">
      <c r="A537" s="2">
        <v>23.675000000000001</v>
      </c>
      <c r="B537" s="3">
        <v>71.841595720000001</v>
      </c>
      <c r="C537">
        <f t="shared" si="8"/>
        <v>1.374289987675311</v>
      </c>
    </row>
    <row r="538" spans="1:3" ht="15.75" thickBot="1" x14ac:dyDescent="0.3">
      <c r="A538" s="2">
        <v>28.074999999999999</v>
      </c>
      <c r="B538" s="3">
        <v>68.088884590000006</v>
      </c>
      <c r="C538">
        <f t="shared" si="8"/>
        <v>1.4483197649334953</v>
      </c>
    </row>
    <row r="539" spans="1:3" ht="15.75" thickBot="1" x14ac:dyDescent="0.3">
      <c r="A539" s="2">
        <v>28.37</v>
      </c>
      <c r="B539" s="3">
        <v>64.973966730000001</v>
      </c>
      <c r="C539">
        <f t="shared" si="8"/>
        <v>1.4528593357958524</v>
      </c>
    </row>
    <row r="540" spans="1:3" ht="15.75" thickBot="1" x14ac:dyDescent="0.3">
      <c r="A540" s="2">
        <v>28.657499999999999</v>
      </c>
      <c r="B540" s="3">
        <v>71.313595000000007</v>
      </c>
      <c r="C540">
        <f t="shared" si="8"/>
        <v>1.4572383010801089</v>
      </c>
    </row>
    <row r="541" spans="1:3" ht="15.75" thickBot="1" x14ac:dyDescent="0.3">
      <c r="A541" s="2">
        <v>27.1325</v>
      </c>
      <c r="B541" s="3">
        <v>69.313710400000005</v>
      </c>
      <c r="C541">
        <f t="shared" si="8"/>
        <v>1.4334898116820947</v>
      </c>
    </row>
    <row r="542" spans="1:3" ht="15.75" thickBot="1" x14ac:dyDescent="0.3">
      <c r="A542" s="2">
        <v>27.3825</v>
      </c>
      <c r="B542" s="3">
        <v>73.573446169999997</v>
      </c>
      <c r="C542">
        <f t="shared" si="8"/>
        <v>1.4374730963414275</v>
      </c>
    </row>
    <row r="543" spans="1:3" ht="15.75" thickBot="1" x14ac:dyDescent="0.3">
      <c r="A543" s="2">
        <v>26.335000000000001</v>
      </c>
      <c r="B543" s="3">
        <v>58.58245385</v>
      </c>
      <c r="C543">
        <f t="shared" si="8"/>
        <v>1.4205333226934997</v>
      </c>
    </row>
    <row r="544" spans="1:3" ht="15.75" thickBot="1" x14ac:dyDescent="0.3">
      <c r="A544" s="2">
        <v>25.484999999999999</v>
      </c>
      <c r="B544" s="3">
        <v>64.099283260000007</v>
      </c>
      <c r="C544">
        <f t="shared" si="8"/>
        <v>1.4062846379247269</v>
      </c>
    </row>
    <row r="545" spans="1:3" ht="15.75" thickBot="1" x14ac:dyDescent="0.3">
      <c r="A545" s="2">
        <v>26.364999999999998</v>
      </c>
      <c r="B545" s="3">
        <v>58.688564079999999</v>
      </c>
      <c r="C545">
        <f t="shared" si="8"/>
        <v>1.421027775667483</v>
      </c>
    </row>
    <row r="546" spans="1:3" ht="15.75" thickBot="1" x14ac:dyDescent="0.3">
      <c r="A546" s="2">
        <v>26.477499999999999</v>
      </c>
      <c r="B546" s="3">
        <v>57.024151660000001</v>
      </c>
      <c r="C546">
        <f t="shared" si="8"/>
        <v>1.4228769767094811</v>
      </c>
    </row>
    <row r="547" spans="1:3" ht="15.75" thickBot="1" x14ac:dyDescent="0.3">
      <c r="A547" s="2">
        <v>26.432500000000001</v>
      </c>
      <c r="B547" s="3">
        <v>64.049294399999994</v>
      </c>
      <c r="C547">
        <f t="shared" si="8"/>
        <v>1.4221382408789061</v>
      </c>
    </row>
    <row r="548" spans="1:3" ht="15.75" thickBot="1" x14ac:dyDescent="0.3">
      <c r="A548" s="2">
        <v>24.032499999999999</v>
      </c>
      <c r="B548" s="3">
        <v>59.883961409999998</v>
      </c>
      <c r="C548">
        <f t="shared" si="8"/>
        <v>1.3807989509841128</v>
      </c>
    </row>
    <row r="549" spans="1:3" ht="15.75" thickBot="1" x14ac:dyDescent="0.3">
      <c r="A549" s="2">
        <v>22.982500000000002</v>
      </c>
      <c r="B549" s="3">
        <v>62.316603880000002</v>
      </c>
      <c r="C549">
        <f t="shared" si="8"/>
        <v>1.3613972687887452</v>
      </c>
    </row>
    <row r="550" spans="1:3" ht="15.75" thickBot="1" x14ac:dyDescent="0.3">
      <c r="A550" s="2">
        <v>21.827500000000001</v>
      </c>
      <c r="B550" s="3">
        <v>58.357381230000001</v>
      </c>
      <c r="C550">
        <f t="shared" si="8"/>
        <v>1.3390039968919396</v>
      </c>
    </row>
    <row r="551" spans="1:3" ht="15.75" thickBot="1" x14ac:dyDescent="0.3">
      <c r="A551" s="2">
        <v>21.717500000000001</v>
      </c>
      <c r="B551" s="3">
        <v>56.669838480000003</v>
      </c>
      <c r="C551">
        <f t="shared" si="8"/>
        <v>1.3368098301850242</v>
      </c>
    </row>
    <row r="552" spans="1:3" ht="15.75" thickBot="1" x14ac:dyDescent="0.3">
      <c r="A552" s="2">
        <v>23.232500000000002</v>
      </c>
      <c r="B552" s="3">
        <v>63.565659019999998</v>
      </c>
      <c r="C552">
        <f t="shared" si="8"/>
        <v>1.3660959458220081</v>
      </c>
    </row>
    <row r="553" spans="1:3" ht="15.75" thickBot="1" x14ac:dyDescent="0.3">
      <c r="A553" s="2">
        <v>23.712499999999999</v>
      </c>
      <c r="B553" s="3">
        <v>62.997974409999998</v>
      </c>
      <c r="C553">
        <f t="shared" si="8"/>
        <v>1.374977343896719</v>
      </c>
    </row>
    <row r="554" spans="1:3" ht="15.75" thickBot="1" x14ac:dyDescent="0.3">
      <c r="A554" s="2">
        <v>24.645</v>
      </c>
      <c r="B554" s="3">
        <v>61.225859210000003</v>
      </c>
      <c r="C554">
        <f t="shared" si="8"/>
        <v>1.3917288224907429</v>
      </c>
    </row>
    <row r="555" spans="1:3" ht="15.75" thickBot="1" x14ac:dyDescent="0.3">
      <c r="A555" s="2">
        <v>24.05</v>
      </c>
      <c r="B555" s="3">
        <v>58.230953450000001</v>
      </c>
      <c r="C555">
        <f t="shared" si="8"/>
        <v>1.3811150807098507</v>
      </c>
    </row>
    <row r="556" spans="1:3" ht="15.75" thickBot="1" x14ac:dyDescent="0.3">
      <c r="A556" s="2">
        <v>22.734999999999999</v>
      </c>
      <c r="B556" s="3">
        <v>60.057314329999997</v>
      </c>
      <c r="C556">
        <f t="shared" si="8"/>
        <v>1.356694958541127</v>
      </c>
    </row>
    <row r="557" spans="1:3" ht="15.75" thickBot="1" x14ac:dyDescent="0.3">
      <c r="A557" s="2">
        <v>21.692499999999999</v>
      </c>
      <c r="B557" s="3">
        <v>62.862569460000003</v>
      </c>
      <c r="C557">
        <f t="shared" si="8"/>
        <v>1.336309606123844</v>
      </c>
    </row>
    <row r="558" spans="1:3" ht="15.75" thickBot="1" x14ac:dyDescent="0.3">
      <c r="A558" s="2">
        <v>21.387499999999999</v>
      </c>
      <c r="B558" s="3">
        <v>58.984714930000003</v>
      </c>
      <c r="C558">
        <f t="shared" si="8"/>
        <v>1.3301600225491568</v>
      </c>
    </row>
    <row r="559" spans="1:3" ht="15.75" thickBot="1" x14ac:dyDescent="0.3">
      <c r="A559" s="2">
        <v>20.997499999999999</v>
      </c>
      <c r="B559" s="3">
        <v>58.580001940000002</v>
      </c>
      <c r="C559">
        <f t="shared" si="8"/>
        <v>1.3221675899321552</v>
      </c>
    </row>
    <row r="560" spans="1:3" ht="15.75" thickBot="1" x14ac:dyDescent="0.3">
      <c r="A560" s="2">
        <v>20.9575</v>
      </c>
      <c r="B560" s="3">
        <v>59.642384079999999</v>
      </c>
      <c r="C560">
        <f t="shared" si="8"/>
        <v>1.3213394748307541</v>
      </c>
    </row>
    <row r="561" spans="1:3" ht="15.75" thickBot="1" x14ac:dyDescent="0.3">
      <c r="A561" s="2">
        <v>21.13</v>
      </c>
      <c r="B561" s="3">
        <v>70.150570459999997</v>
      </c>
      <c r="C561">
        <f t="shared" si="8"/>
        <v>1.3248994970523134</v>
      </c>
    </row>
    <row r="562" spans="1:3" ht="15.75" thickBot="1" x14ac:dyDescent="0.3">
      <c r="A562" s="2">
        <v>20.28</v>
      </c>
      <c r="B562" s="3">
        <v>68.916957069999995</v>
      </c>
      <c r="C562">
        <f t="shared" si="8"/>
        <v>1.3070679506612983</v>
      </c>
    </row>
    <row r="563" spans="1:3" ht="15.75" thickBot="1" x14ac:dyDescent="0.3">
      <c r="A563" s="2">
        <v>20.1525</v>
      </c>
      <c r="B563" s="3">
        <v>66.765024890000007</v>
      </c>
      <c r="C563">
        <f t="shared" si="8"/>
        <v>1.3043289298248686</v>
      </c>
    </row>
    <row r="564" spans="1:3" ht="15.75" thickBot="1" x14ac:dyDescent="0.3">
      <c r="A564" s="2">
        <v>18.392499999999998</v>
      </c>
      <c r="B564" s="3">
        <v>67.4262832</v>
      </c>
      <c r="C564">
        <f t="shared" si="8"/>
        <v>1.2646407647145366</v>
      </c>
    </row>
    <row r="565" spans="1:3" ht="15.75" thickBot="1" x14ac:dyDescent="0.3">
      <c r="A565" s="2">
        <v>18.649999999999999</v>
      </c>
      <c r="B565" s="3">
        <v>78.527205230000007</v>
      </c>
      <c r="C565">
        <f t="shared" si="8"/>
        <v>1.2706788361447063</v>
      </c>
    </row>
    <row r="566" spans="1:3" ht="15.75" thickBot="1" x14ac:dyDescent="0.3">
      <c r="A566" s="2">
        <v>18.782499999999999</v>
      </c>
      <c r="B566" s="3">
        <v>71.818614069999995</v>
      </c>
      <c r="C566">
        <f t="shared" si="8"/>
        <v>1.2737533975117952</v>
      </c>
    </row>
    <row r="567" spans="1:3" ht="15.75" thickBot="1" x14ac:dyDescent="0.3">
      <c r="A567" s="2">
        <v>18.0825</v>
      </c>
      <c r="B567" s="3">
        <v>77.861267710000007</v>
      </c>
      <c r="C567">
        <f t="shared" si="8"/>
        <v>1.2572584737691537</v>
      </c>
    </row>
    <row r="568" spans="1:3" ht="15.75" thickBot="1" x14ac:dyDescent="0.3">
      <c r="A568" s="2">
        <v>18.004999999999999</v>
      </c>
      <c r="B568" s="3">
        <v>68.192053000000001</v>
      </c>
      <c r="C568">
        <f t="shared" si="8"/>
        <v>1.2553931257073041</v>
      </c>
    </row>
    <row r="569" spans="1:3" ht="15.75" thickBot="1" x14ac:dyDescent="0.3">
      <c r="A569" s="2">
        <v>17.184999999999999</v>
      </c>
      <c r="B569" s="3">
        <v>78.933713080000004</v>
      </c>
      <c r="C569">
        <f t="shared" si="8"/>
        <v>1.2351495364732441</v>
      </c>
    </row>
    <row r="570" spans="1:3" ht="15.75" thickBot="1" x14ac:dyDescent="0.3">
      <c r="A570" s="2">
        <v>16.6525</v>
      </c>
      <c r="B570" s="3">
        <v>78.196403939999996</v>
      </c>
      <c r="C570">
        <f t="shared" si="8"/>
        <v>1.2214794423288966</v>
      </c>
    </row>
    <row r="571" spans="1:3" ht="15.75" thickBot="1" x14ac:dyDescent="0.3">
      <c r="A571" s="2">
        <v>17.047499999999999</v>
      </c>
      <c r="B571" s="3">
        <v>76.451830549999997</v>
      </c>
      <c r="C571">
        <f t="shared" si="8"/>
        <v>1.2316606991166708</v>
      </c>
    </row>
    <row r="572" spans="1:3" ht="15.75" thickBot="1" x14ac:dyDescent="0.3">
      <c r="A572" s="2">
        <v>16.484999999999999</v>
      </c>
      <c r="B572" s="3">
        <v>80.633784219999995</v>
      </c>
      <c r="C572">
        <f t="shared" si="8"/>
        <v>1.2170889514791718</v>
      </c>
    </row>
    <row r="573" spans="1:3" ht="15.75" thickBot="1" x14ac:dyDescent="0.3">
      <c r="A573" s="2">
        <v>16.672499999999999</v>
      </c>
      <c r="B573" s="3">
        <v>77.183752290000001</v>
      </c>
      <c r="C573">
        <f t="shared" si="8"/>
        <v>1.2220007260906907</v>
      </c>
    </row>
    <row r="574" spans="1:3" ht="15.75" thickBot="1" x14ac:dyDescent="0.3">
      <c r="A574" s="2">
        <v>16.274999999999999</v>
      </c>
      <c r="B574" s="3">
        <v>69.431220710000005</v>
      </c>
      <c r="C574">
        <f t="shared" si="8"/>
        <v>1.2115209972402294</v>
      </c>
    </row>
    <row r="575" spans="1:3" ht="15.75" thickBot="1" x14ac:dyDescent="0.3">
      <c r="A575" s="2">
        <v>16.032499999999999</v>
      </c>
      <c r="B575" s="3">
        <v>72.261812199999994</v>
      </c>
      <c r="C575">
        <f t="shared" si="8"/>
        <v>1.2050012485892767</v>
      </c>
    </row>
    <row r="576" spans="1:3" ht="15.75" thickBot="1" x14ac:dyDescent="0.3">
      <c r="A576" s="2">
        <v>16.4925</v>
      </c>
      <c r="B576" s="3">
        <v>82.290598540000005</v>
      </c>
      <c r="C576">
        <f t="shared" si="8"/>
        <v>1.2172864927524905</v>
      </c>
    </row>
    <row r="577" spans="1:3" ht="15.75" thickBot="1" x14ac:dyDescent="0.3">
      <c r="A577" s="2">
        <v>16.899999999999999</v>
      </c>
      <c r="B577" s="3">
        <v>78.545827990000006</v>
      </c>
      <c r="C577">
        <f t="shared" si="8"/>
        <v>1.2278867046136734</v>
      </c>
    </row>
    <row r="578" spans="1:3" ht="15.75" thickBot="1" x14ac:dyDescent="0.3">
      <c r="A578" s="2">
        <v>15.865</v>
      </c>
      <c r="B578" s="3">
        <v>77.282252889999995</v>
      </c>
      <c r="C578">
        <f t="shared" si="8"/>
        <v>1.2004400764364311</v>
      </c>
    </row>
    <row r="579" spans="1:3" ht="15.75" thickBot="1" x14ac:dyDescent="0.3">
      <c r="A579" s="2">
        <v>15.15</v>
      </c>
      <c r="B579" s="3">
        <v>76.328854579999998</v>
      </c>
      <c r="C579">
        <f t="shared" ref="C579:C642" si="9">LOG(A579)</f>
        <v>1.1804126328383238</v>
      </c>
    </row>
    <row r="580" spans="1:3" ht="15.75" thickBot="1" x14ac:dyDescent="0.3">
      <c r="A580" s="2">
        <v>15.2775</v>
      </c>
      <c r="B580" s="3">
        <v>74.578276380000005</v>
      </c>
      <c r="C580">
        <f t="shared" si="9"/>
        <v>1.1840522923918642</v>
      </c>
    </row>
    <row r="581" spans="1:3" ht="15.75" thickBot="1" x14ac:dyDescent="0.3">
      <c r="A581" s="2">
        <v>15.0975</v>
      </c>
      <c r="B581" s="3">
        <v>76.880772329999999</v>
      </c>
      <c r="C581">
        <f t="shared" si="9"/>
        <v>1.1789050382803545</v>
      </c>
    </row>
    <row r="582" spans="1:3" ht="15.75" thickBot="1" x14ac:dyDescent="0.3">
      <c r="A582" s="2">
        <v>14.895</v>
      </c>
      <c r="B582" s="3">
        <v>80.593126609999999</v>
      </c>
      <c r="C582">
        <f t="shared" si="9"/>
        <v>1.1730405075510624</v>
      </c>
    </row>
    <row r="583" spans="1:3" ht="15.75" thickBot="1" x14ac:dyDescent="0.3">
      <c r="A583" s="2">
        <v>14.94</v>
      </c>
      <c r="B583" s="3">
        <v>68.018528169999996</v>
      </c>
      <c r="C583">
        <f t="shared" si="9"/>
        <v>1.17435059747938</v>
      </c>
    </row>
    <row r="584" spans="1:3" ht="15.75" thickBot="1" x14ac:dyDescent="0.3">
      <c r="A584" s="2">
        <v>15.2925</v>
      </c>
      <c r="B584" s="3">
        <v>76.571346950000006</v>
      </c>
      <c r="C584">
        <f t="shared" si="9"/>
        <v>1.1844784891698401</v>
      </c>
    </row>
    <row r="585" spans="1:3" ht="15.75" thickBot="1" x14ac:dyDescent="0.3">
      <c r="A585" s="2">
        <v>15.61</v>
      </c>
      <c r="B585" s="3">
        <v>69.449752630000006</v>
      </c>
      <c r="C585">
        <f t="shared" si="9"/>
        <v>1.1934029030624176</v>
      </c>
    </row>
    <row r="586" spans="1:3" ht="15.75" thickBot="1" x14ac:dyDescent="0.3">
      <c r="A586" s="2">
        <v>15.657500000000001</v>
      </c>
      <c r="B586" s="3">
        <v>68.088218429999998</v>
      </c>
      <c r="C586">
        <f t="shared" si="9"/>
        <v>1.1947224203733455</v>
      </c>
    </row>
    <row r="587" spans="1:3" ht="15.75" thickBot="1" x14ac:dyDescent="0.3">
      <c r="A587" s="2">
        <v>16.274999999999999</v>
      </c>
      <c r="B587" s="3">
        <v>77.871892009999996</v>
      </c>
      <c r="C587">
        <f t="shared" si="9"/>
        <v>1.2115209972402294</v>
      </c>
    </row>
    <row r="588" spans="1:3" ht="15.75" thickBot="1" x14ac:dyDescent="0.3">
      <c r="A588" s="2">
        <v>18.2775</v>
      </c>
      <c r="B588" s="3">
        <v>57.781426140000001</v>
      </c>
      <c r="C588">
        <f t="shared" si="9"/>
        <v>1.2619167925764243</v>
      </c>
    </row>
    <row r="589" spans="1:3" ht="15.75" thickBot="1" x14ac:dyDescent="0.3">
      <c r="A589" s="2">
        <v>18.897500000000001</v>
      </c>
      <c r="B589" s="3">
        <v>56.464883129999997</v>
      </c>
      <c r="C589">
        <f t="shared" si="9"/>
        <v>1.2764043540135066</v>
      </c>
    </row>
    <row r="590" spans="1:3" ht="15.75" thickBot="1" x14ac:dyDescent="0.3">
      <c r="A590" s="2">
        <v>17.114999999999998</v>
      </c>
      <c r="B590" s="3">
        <v>66.834936229999997</v>
      </c>
      <c r="C590">
        <f t="shared" si="9"/>
        <v>1.2333769034738959</v>
      </c>
    </row>
    <row r="591" spans="1:3" ht="15.75" thickBot="1" x14ac:dyDescent="0.3">
      <c r="A591" s="2">
        <v>15.3575</v>
      </c>
      <c r="B591" s="3">
        <v>71.536698680000001</v>
      </c>
      <c r="C591">
        <f t="shared" si="9"/>
        <v>1.1863205239916008</v>
      </c>
    </row>
    <row r="592" spans="1:3" ht="15.75" thickBot="1" x14ac:dyDescent="0.3">
      <c r="A592" s="2">
        <v>15.45</v>
      </c>
      <c r="B592" s="3">
        <v>67.134737700000002</v>
      </c>
      <c r="C592">
        <f t="shared" si="9"/>
        <v>1.1889284837608534</v>
      </c>
    </row>
    <row r="593" spans="1:3" ht="15.75" thickBot="1" x14ac:dyDescent="0.3">
      <c r="A593" s="2">
        <v>16.052499999999998</v>
      </c>
      <c r="B593" s="3">
        <v>70.870772720000005</v>
      </c>
      <c r="C593">
        <f t="shared" si="9"/>
        <v>1.2055426785885321</v>
      </c>
    </row>
    <row r="594" spans="1:3" ht="15.75" thickBot="1" x14ac:dyDescent="0.3">
      <c r="A594" s="2">
        <v>17.055</v>
      </c>
      <c r="B594" s="3">
        <v>80.730916210000004</v>
      </c>
      <c r="C594">
        <f t="shared" si="9"/>
        <v>1.2318517237434161</v>
      </c>
    </row>
    <row r="595" spans="1:3" ht="15.75" thickBot="1" x14ac:dyDescent="0.3">
      <c r="A595" s="2">
        <v>18.467500000000001</v>
      </c>
      <c r="B595" s="3">
        <v>76.047857480000005</v>
      </c>
      <c r="C595">
        <f t="shared" si="9"/>
        <v>1.2664081076930243</v>
      </c>
    </row>
    <row r="596" spans="1:3" ht="15.75" thickBot="1" x14ac:dyDescent="0.3">
      <c r="A596" s="2">
        <v>18</v>
      </c>
      <c r="B596" s="3">
        <v>65.966391079999994</v>
      </c>
      <c r="C596">
        <f t="shared" si="9"/>
        <v>1.255272505103306</v>
      </c>
    </row>
    <row r="597" spans="1:3" ht="15.75" thickBot="1" x14ac:dyDescent="0.3">
      <c r="A597" s="2">
        <v>16.46</v>
      </c>
      <c r="B597" s="3">
        <v>63.303119670000001</v>
      </c>
      <c r="C597">
        <f t="shared" si="9"/>
        <v>1.2164298308762511</v>
      </c>
    </row>
    <row r="598" spans="1:3" ht="15.75" thickBot="1" x14ac:dyDescent="0.3">
      <c r="A598" s="2">
        <v>15.772500000000001</v>
      </c>
      <c r="B598" s="3">
        <v>65.704483159999995</v>
      </c>
      <c r="C598">
        <f t="shared" si="9"/>
        <v>1.1979005360780213</v>
      </c>
    </row>
    <row r="599" spans="1:3" ht="15.75" thickBot="1" x14ac:dyDescent="0.3">
      <c r="A599" s="2">
        <v>15.73</v>
      </c>
      <c r="B599" s="3">
        <v>69.953190329999998</v>
      </c>
      <c r="C599">
        <f t="shared" si="9"/>
        <v>1.1967287226232868</v>
      </c>
    </row>
    <row r="600" spans="1:3" ht="15.75" thickBot="1" x14ac:dyDescent="0.3">
      <c r="A600" s="2">
        <v>15.75</v>
      </c>
      <c r="B600" s="3">
        <v>73.546856020000007</v>
      </c>
      <c r="C600">
        <f t="shared" si="9"/>
        <v>1.1972805581256194</v>
      </c>
    </row>
    <row r="601" spans="1:3" ht="15.75" thickBot="1" x14ac:dyDescent="0.3">
      <c r="A601" s="2">
        <v>15.84</v>
      </c>
      <c r="B601" s="3">
        <v>73.556860380000003</v>
      </c>
      <c r="C601">
        <f t="shared" si="9"/>
        <v>1.1997551772534747</v>
      </c>
    </row>
    <row r="602" spans="1:3" ht="15.75" thickBot="1" x14ac:dyDescent="0.3">
      <c r="A602" s="2">
        <v>15.567500000000001</v>
      </c>
      <c r="B602" s="3">
        <v>71.214395670000002</v>
      </c>
      <c r="C602">
        <f t="shared" si="9"/>
        <v>1.1922188743934377</v>
      </c>
    </row>
    <row r="603" spans="1:3" ht="15.75" thickBot="1" x14ac:dyDescent="0.3">
      <c r="A603" s="2">
        <v>15.435</v>
      </c>
      <c r="B603" s="3">
        <v>78.160360969999999</v>
      </c>
      <c r="C603">
        <f t="shared" si="9"/>
        <v>1.1885066338181143</v>
      </c>
    </row>
    <row r="604" spans="1:3" ht="15.75" thickBot="1" x14ac:dyDescent="0.3">
      <c r="A604" s="2">
        <v>15.63</v>
      </c>
      <c r="B604" s="3">
        <v>72.37069683</v>
      </c>
      <c r="C604">
        <f t="shared" si="9"/>
        <v>1.1939589780191868</v>
      </c>
    </row>
    <row r="605" spans="1:3" ht="15.75" thickBot="1" x14ac:dyDescent="0.3">
      <c r="A605" s="2">
        <v>15.78</v>
      </c>
      <c r="B605" s="3">
        <v>73.216034919999998</v>
      </c>
      <c r="C605">
        <f t="shared" si="9"/>
        <v>1.1981069988734014</v>
      </c>
    </row>
    <row r="606" spans="1:3" ht="15.75" thickBot="1" x14ac:dyDescent="0.3">
      <c r="A606" s="2">
        <v>15.7225</v>
      </c>
      <c r="B606" s="3">
        <v>69.88420911</v>
      </c>
      <c r="C606">
        <f t="shared" si="9"/>
        <v>1.1965216034005852</v>
      </c>
    </row>
    <row r="607" spans="1:3" ht="15.75" thickBot="1" x14ac:dyDescent="0.3">
      <c r="A607" s="2">
        <v>15.72</v>
      </c>
      <c r="B607" s="3">
        <v>86.333679070000002</v>
      </c>
      <c r="C607">
        <f t="shared" si="9"/>
        <v>1.1964525417033891</v>
      </c>
    </row>
    <row r="608" spans="1:3" ht="15.75" thickBot="1" x14ac:dyDescent="0.3">
      <c r="A608" s="2">
        <v>17.122499999999999</v>
      </c>
      <c r="B608" s="3">
        <v>83.139576719999994</v>
      </c>
      <c r="C608">
        <f t="shared" si="9"/>
        <v>1.2335671748819352</v>
      </c>
    </row>
    <row r="609" spans="1:3" ht="15.75" thickBot="1" x14ac:dyDescent="0.3">
      <c r="A609" s="2">
        <v>17.850000000000001</v>
      </c>
      <c r="B609" s="3">
        <v>82.303593419999999</v>
      </c>
      <c r="C609">
        <f t="shared" si="9"/>
        <v>1.2516382204482119</v>
      </c>
    </row>
    <row r="610" spans="1:3" ht="15.75" thickBot="1" x14ac:dyDescent="0.3">
      <c r="A610" s="2">
        <v>18.427499999999998</v>
      </c>
      <c r="B610" s="3">
        <v>83.441229300000003</v>
      </c>
      <c r="C610">
        <f t="shared" si="9"/>
        <v>1.2654664198717809</v>
      </c>
    </row>
    <row r="611" spans="1:3" ht="15.75" thickBot="1" x14ac:dyDescent="0.3">
      <c r="A611" s="2">
        <v>18.897500000000001</v>
      </c>
      <c r="B611" s="3">
        <v>72.518990470000006</v>
      </c>
      <c r="C611">
        <f t="shared" si="9"/>
        <v>1.2764043540135066</v>
      </c>
    </row>
    <row r="612" spans="1:3" ht="15.75" thickBot="1" x14ac:dyDescent="0.3">
      <c r="A612" s="2">
        <v>17.690000000000001</v>
      </c>
      <c r="B612" s="3">
        <v>74.306151700000001</v>
      </c>
      <c r="C612">
        <f t="shared" si="9"/>
        <v>1.2477278329097232</v>
      </c>
    </row>
    <row r="613" spans="1:3" ht="15.75" thickBot="1" x14ac:dyDescent="0.3">
      <c r="A613" s="2">
        <v>17.434999999999999</v>
      </c>
      <c r="B613" s="3">
        <v>79.684942100000001</v>
      </c>
      <c r="C613">
        <f t="shared" si="9"/>
        <v>1.2414219517119953</v>
      </c>
    </row>
    <row r="614" spans="1:3" ht="15.75" thickBot="1" x14ac:dyDescent="0.3">
      <c r="A614" s="2">
        <v>18.085000000000001</v>
      </c>
      <c r="B614" s="3">
        <v>81.120067930000005</v>
      </c>
      <c r="C614">
        <f t="shared" si="9"/>
        <v>1.2573185130976385</v>
      </c>
    </row>
    <row r="615" spans="1:3" ht="15.75" thickBot="1" x14ac:dyDescent="0.3">
      <c r="A615" s="2">
        <v>17.984999999999999</v>
      </c>
      <c r="B615" s="3">
        <v>85.553160739999996</v>
      </c>
      <c r="C615">
        <f t="shared" si="9"/>
        <v>1.2549104421545298</v>
      </c>
    </row>
    <row r="616" spans="1:3" ht="15.75" thickBot="1" x14ac:dyDescent="0.3">
      <c r="A616" s="2">
        <v>18.147500000000001</v>
      </c>
      <c r="B616" s="3">
        <v>81.408768260000002</v>
      </c>
      <c r="C616">
        <f t="shared" si="9"/>
        <v>1.2588168050753354</v>
      </c>
    </row>
    <row r="617" spans="1:3" ht="15.75" thickBot="1" x14ac:dyDescent="0.3">
      <c r="A617" s="2">
        <v>16.6175</v>
      </c>
      <c r="B617" s="3">
        <v>81.029251360000004</v>
      </c>
      <c r="C617">
        <f t="shared" si="9"/>
        <v>1.2205656874461783</v>
      </c>
    </row>
    <row r="618" spans="1:3" ht="15.75" thickBot="1" x14ac:dyDescent="0.3">
      <c r="A618" s="2">
        <v>16.2425</v>
      </c>
      <c r="B618" s="3">
        <v>84.729347919999995</v>
      </c>
      <c r="C618">
        <f t="shared" si="9"/>
        <v>1.2106528754374062</v>
      </c>
    </row>
    <row r="619" spans="1:3" ht="15.75" thickBot="1" x14ac:dyDescent="0.3">
      <c r="A619" s="2">
        <v>16.077500000000001</v>
      </c>
      <c r="B619" s="3">
        <v>89.418977600000005</v>
      </c>
      <c r="C619">
        <f t="shared" si="9"/>
        <v>1.2062185182548055</v>
      </c>
    </row>
    <row r="620" spans="1:3" ht="15.75" thickBot="1" x14ac:dyDescent="0.3">
      <c r="A620" s="2">
        <v>15.5825</v>
      </c>
      <c r="B620" s="3">
        <v>73.91671015</v>
      </c>
      <c r="C620">
        <f t="shared" si="9"/>
        <v>1.1926371355640362</v>
      </c>
    </row>
    <row r="621" spans="1:3" ht="15.75" thickBot="1" x14ac:dyDescent="0.3">
      <c r="A621" s="2">
        <v>16.157499999999999</v>
      </c>
      <c r="B621" s="3">
        <v>73.347346310000006</v>
      </c>
      <c r="C621">
        <f t="shared" si="9"/>
        <v>1.2083741645947104</v>
      </c>
    </row>
    <row r="622" spans="1:3" ht="15.75" thickBot="1" x14ac:dyDescent="0.3">
      <c r="A622" s="2">
        <v>15.352499999999999</v>
      </c>
      <c r="B622" s="3">
        <v>81.100526810000005</v>
      </c>
      <c r="C622">
        <f t="shared" si="9"/>
        <v>1.1861791060542057</v>
      </c>
    </row>
    <row r="623" spans="1:3" ht="15.75" thickBot="1" x14ac:dyDescent="0.3">
      <c r="A623" s="2">
        <v>15.345000000000001</v>
      </c>
      <c r="B623" s="3">
        <v>93.416120520000007</v>
      </c>
      <c r="C623">
        <f t="shared" si="9"/>
        <v>1.1859668927678415</v>
      </c>
    </row>
    <row r="624" spans="1:3" ht="15.75" thickBot="1" x14ac:dyDescent="0.3">
      <c r="A624" s="2">
        <v>15.27</v>
      </c>
      <c r="B624" s="3">
        <v>82.906426139999994</v>
      </c>
      <c r="C624">
        <f t="shared" si="9"/>
        <v>1.1838390370564211</v>
      </c>
    </row>
    <row r="625" spans="1:3" ht="15.75" thickBot="1" x14ac:dyDescent="0.3">
      <c r="A625" s="2">
        <v>15.7</v>
      </c>
      <c r="B625" s="3">
        <v>84.527910050000003</v>
      </c>
      <c r="C625">
        <f t="shared" si="9"/>
        <v>1.1958996524092338</v>
      </c>
    </row>
    <row r="626" spans="1:3" ht="15.75" thickBot="1" x14ac:dyDescent="0.3">
      <c r="A626" s="2">
        <v>16.302499999999998</v>
      </c>
      <c r="B626" s="3">
        <v>85.130396439999998</v>
      </c>
      <c r="C626">
        <f t="shared" si="9"/>
        <v>1.2122542088794972</v>
      </c>
    </row>
    <row r="627" spans="1:3" ht="15.75" thickBot="1" x14ac:dyDescent="0.3">
      <c r="A627" s="2">
        <v>16.162500000000001</v>
      </c>
      <c r="B627" s="3">
        <v>87.522750310000006</v>
      </c>
      <c r="C627">
        <f t="shared" si="9"/>
        <v>1.2085085378884506</v>
      </c>
    </row>
    <row r="628" spans="1:3" ht="15.75" thickBot="1" x14ac:dyDescent="0.3">
      <c r="A628" s="2">
        <v>16.79</v>
      </c>
      <c r="B628" s="3">
        <v>90.260419310000003</v>
      </c>
      <c r="C628">
        <f t="shared" si="9"/>
        <v>1.2250506961380487</v>
      </c>
    </row>
    <row r="629" spans="1:3" ht="15.75" thickBot="1" x14ac:dyDescent="0.3">
      <c r="A629" s="2">
        <v>16.387499999999999</v>
      </c>
      <c r="B629" s="3">
        <v>90.492769229999993</v>
      </c>
      <c r="C629">
        <f t="shared" si="9"/>
        <v>1.2145127046981408</v>
      </c>
    </row>
    <row r="630" spans="1:3" ht="15.75" thickBot="1" x14ac:dyDescent="0.3">
      <c r="A630" s="2">
        <v>15.324999999999999</v>
      </c>
      <c r="B630" s="3">
        <v>67.344029649999996</v>
      </c>
      <c r="C630">
        <f t="shared" si="9"/>
        <v>1.1854004831904525</v>
      </c>
    </row>
    <row r="631" spans="1:3" ht="15.75" thickBot="1" x14ac:dyDescent="0.3">
      <c r="A631" s="2">
        <v>16</v>
      </c>
      <c r="B631" s="3">
        <v>57.065467179999999</v>
      </c>
      <c r="C631">
        <f t="shared" si="9"/>
        <v>1.2041199826559248</v>
      </c>
    </row>
    <row r="632" spans="1:3" ht="15.75" thickBot="1" x14ac:dyDescent="0.3">
      <c r="A632" s="2">
        <v>15.27</v>
      </c>
      <c r="B632" s="3">
        <v>64.382460820000006</v>
      </c>
      <c r="C632">
        <f t="shared" si="9"/>
        <v>1.1838390370564211</v>
      </c>
    </row>
    <row r="633" spans="1:3" ht="15.75" thickBot="1" x14ac:dyDescent="0.3">
      <c r="A633" s="2">
        <v>16.072500000000002</v>
      </c>
      <c r="B633" s="3">
        <v>68.487173209999995</v>
      </c>
      <c r="C633">
        <f t="shared" si="9"/>
        <v>1.2060834344335287</v>
      </c>
    </row>
    <row r="634" spans="1:3" ht="15.75" thickBot="1" x14ac:dyDescent="0.3">
      <c r="A634" s="2">
        <v>15.92</v>
      </c>
      <c r="B634" s="3">
        <v>62.886573429999999</v>
      </c>
      <c r="C634">
        <f t="shared" si="9"/>
        <v>1.2019430634016501</v>
      </c>
    </row>
    <row r="635" spans="1:3" ht="15.75" thickBot="1" x14ac:dyDescent="0.3">
      <c r="A635" s="2">
        <v>15.75</v>
      </c>
      <c r="B635" s="3">
        <v>68.229175920000003</v>
      </c>
      <c r="C635">
        <f t="shared" si="9"/>
        <v>1.1972805581256194</v>
      </c>
    </row>
    <row r="636" spans="1:3" ht="15.75" thickBot="1" x14ac:dyDescent="0.3">
      <c r="A636" s="2">
        <v>15.9925</v>
      </c>
      <c r="B636" s="3">
        <v>68.019880420000007</v>
      </c>
      <c r="C636">
        <f t="shared" si="9"/>
        <v>1.2039163593896003</v>
      </c>
    </row>
    <row r="637" spans="1:3" ht="15.75" thickBot="1" x14ac:dyDescent="0.3">
      <c r="A637" s="2">
        <v>14.3325</v>
      </c>
      <c r="B637" s="3">
        <v>80.80835519</v>
      </c>
      <c r="C637">
        <f t="shared" si="9"/>
        <v>1.1563219504467128</v>
      </c>
    </row>
    <row r="638" spans="1:3" ht="15.75" thickBot="1" x14ac:dyDescent="0.3">
      <c r="A638" s="2">
        <v>14.66</v>
      </c>
      <c r="B638" s="3">
        <v>80.881541560000002</v>
      </c>
      <c r="C638">
        <f t="shared" si="9"/>
        <v>1.1661339703051092</v>
      </c>
    </row>
    <row r="639" spans="1:3" ht="15.75" thickBot="1" x14ac:dyDescent="0.3">
      <c r="A639" s="2">
        <v>14.577500000000001</v>
      </c>
      <c r="B639" s="3">
        <v>75.802491930000002</v>
      </c>
      <c r="C639">
        <f t="shared" si="9"/>
        <v>1.1636830500930821</v>
      </c>
    </row>
    <row r="640" spans="1:3" ht="15.75" thickBot="1" x14ac:dyDescent="0.3">
      <c r="A640" s="2">
        <v>14.54</v>
      </c>
      <c r="B640" s="3">
        <v>74.22675314</v>
      </c>
      <c r="C640">
        <f t="shared" si="9"/>
        <v>1.162564406523019</v>
      </c>
    </row>
    <row r="641" spans="1:3" ht="15.75" thickBot="1" x14ac:dyDescent="0.3">
      <c r="A641" s="2">
        <v>15.157500000000001</v>
      </c>
      <c r="B641" s="3">
        <v>81.922915509999996</v>
      </c>
      <c r="C641">
        <f t="shared" si="9"/>
        <v>1.180627576907004</v>
      </c>
    </row>
    <row r="642" spans="1:3" ht="15.75" thickBot="1" x14ac:dyDescent="0.3">
      <c r="A642" s="2">
        <v>15.55</v>
      </c>
      <c r="B642" s="3">
        <v>90.589957060000003</v>
      </c>
      <c r="C642">
        <f t="shared" si="9"/>
        <v>1.1917303933628562</v>
      </c>
    </row>
    <row r="643" spans="1:3" ht="15.75" thickBot="1" x14ac:dyDescent="0.3">
      <c r="A643" s="2">
        <v>15.81</v>
      </c>
      <c r="B643" s="3">
        <v>110.4157245</v>
      </c>
      <c r="C643">
        <f t="shared" ref="C643:C706" si="10">LOG(A643)</f>
        <v>1.1989318699322091</v>
      </c>
    </row>
    <row r="644" spans="1:3" ht="15.75" thickBot="1" x14ac:dyDescent="0.3">
      <c r="A644" s="2">
        <v>17.945</v>
      </c>
      <c r="B644" s="3">
        <v>104.8779112</v>
      </c>
      <c r="C644">
        <f t="shared" si="10"/>
        <v>1.2539434626692587</v>
      </c>
    </row>
    <row r="645" spans="1:3" ht="15.75" thickBot="1" x14ac:dyDescent="0.3">
      <c r="A645" s="2">
        <v>20.4375</v>
      </c>
      <c r="B645" s="3">
        <v>101.6916319</v>
      </c>
      <c r="C645">
        <f t="shared" si="10"/>
        <v>1.3104277700043614</v>
      </c>
    </row>
    <row r="646" spans="1:3" ht="15.75" thickBot="1" x14ac:dyDescent="0.3">
      <c r="A646" s="2">
        <v>18.59</v>
      </c>
      <c r="B646" s="3">
        <v>62.113332960000001</v>
      </c>
      <c r="C646">
        <f t="shared" si="10"/>
        <v>1.2692793897718986</v>
      </c>
    </row>
    <row r="647" spans="1:3" ht="15.75" thickBot="1" x14ac:dyDescent="0.3">
      <c r="A647" s="2">
        <v>19.305</v>
      </c>
      <c r="B647" s="3">
        <v>64.098345679999994</v>
      </c>
      <c r="C647">
        <f t="shared" si="10"/>
        <v>1.285669805960068</v>
      </c>
    </row>
    <row r="648" spans="1:3" ht="15.75" thickBot="1" x14ac:dyDescent="0.3">
      <c r="A648" s="2">
        <v>18.39</v>
      </c>
      <c r="B648" s="3">
        <v>72.038838620000007</v>
      </c>
      <c r="C648">
        <f t="shared" si="10"/>
        <v>1.2645817292380774</v>
      </c>
    </row>
    <row r="649" spans="1:3" ht="15.75" thickBot="1" x14ac:dyDescent="0.3">
      <c r="A649" s="2">
        <v>18.107500000000002</v>
      </c>
      <c r="B649" s="3">
        <v>66.399623349999999</v>
      </c>
      <c r="C649">
        <f t="shared" si="10"/>
        <v>1.2578584938727535</v>
      </c>
    </row>
    <row r="650" spans="1:3" ht="15.75" thickBot="1" x14ac:dyDescent="0.3">
      <c r="A650" s="2">
        <v>18.2225</v>
      </c>
      <c r="B650" s="3">
        <v>64.411143719999998</v>
      </c>
      <c r="C650">
        <f t="shared" si="10"/>
        <v>1.2606079589006256</v>
      </c>
    </row>
    <row r="651" spans="1:3" ht="15.75" thickBot="1" x14ac:dyDescent="0.3">
      <c r="A651" s="2">
        <v>19.162500000000001</v>
      </c>
      <c r="B651" s="3">
        <v>60.385674309999999</v>
      </c>
      <c r="C651">
        <f t="shared" si="10"/>
        <v>1.2824521678624317</v>
      </c>
    </row>
    <row r="652" spans="1:3" ht="15.75" thickBot="1" x14ac:dyDescent="0.3">
      <c r="A652" s="2">
        <v>18.697500000000002</v>
      </c>
      <c r="B652" s="3">
        <v>64.994790429999995</v>
      </c>
      <c r="C652">
        <f t="shared" si="10"/>
        <v>1.2717835418954735</v>
      </c>
    </row>
    <row r="653" spans="1:3" ht="15.75" thickBot="1" x14ac:dyDescent="0.3">
      <c r="A653" s="2">
        <v>17.96</v>
      </c>
      <c r="B653" s="3">
        <v>66.802161909999995</v>
      </c>
      <c r="C653">
        <f t="shared" si="10"/>
        <v>1.2543063323312855</v>
      </c>
    </row>
    <row r="654" spans="1:3" ht="15.75" thickBot="1" x14ac:dyDescent="0.3">
      <c r="A654" s="2">
        <v>18.315000000000001</v>
      </c>
      <c r="B654" s="3">
        <v>68.675948640000001</v>
      </c>
      <c r="C654">
        <f t="shared" si="10"/>
        <v>1.2628069230005639</v>
      </c>
    </row>
    <row r="655" spans="1:3" ht="15.75" thickBot="1" x14ac:dyDescent="0.3">
      <c r="A655" s="2">
        <v>20.4025</v>
      </c>
      <c r="B655" s="3">
        <v>69.271427590000002</v>
      </c>
      <c r="C655">
        <f t="shared" si="10"/>
        <v>1.3096833865279693</v>
      </c>
    </row>
    <row r="656" spans="1:3" ht="15.75" thickBot="1" x14ac:dyDescent="0.3">
      <c r="A656" s="2">
        <v>19.16</v>
      </c>
      <c r="B656" s="3">
        <v>62.183067170000001</v>
      </c>
      <c r="C656">
        <f t="shared" si="10"/>
        <v>1.2823955047425255</v>
      </c>
    </row>
    <row r="657" spans="1:3" ht="15.75" thickBot="1" x14ac:dyDescent="0.3">
      <c r="A657" s="2">
        <v>19.555</v>
      </c>
      <c r="B657" s="3">
        <v>57.413068729999999</v>
      </c>
      <c r="C657">
        <f t="shared" si="10"/>
        <v>1.2912578202881495</v>
      </c>
    </row>
    <row r="658" spans="1:3" ht="15.75" thickBot="1" x14ac:dyDescent="0.3">
      <c r="A658" s="2">
        <v>19.327500000000001</v>
      </c>
      <c r="B658" s="3">
        <v>75.641364010000004</v>
      </c>
      <c r="C658">
        <f t="shared" si="10"/>
        <v>1.2861756819426049</v>
      </c>
    </row>
    <row r="659" spans="1:3" ht="15.75" thickBot="1" x14ac:dyDescent="0.3">
      <c r="A659" s="2">
        <v>19.254999999999999</v>
      </c>
      <c r="B659" s="3">
        <v>80.870330499999994</v>
      </c>
      <c r="C659">
        <f t="shared" si="10"/>
        <v>1.2845435229587499</v>
      </c>
    </row>
    <row r="660" spans="1:3" ht="15.75" thickBot="1" x14ac:dyDescent="0.3">
      <c r="A660" s="2">
        <v>18.350000000000001</v>
      </c>
      <c r="B660" s="3">
        <v>62.913770489999997</v>
      </c>
      <c r="C660">
        <f t="shared" si="10"/>
        <v>1.2636360685881083</v>
      </c>
    </row>
    <row r="661" spans="1:3" ht="15.75" thickBot="1" x14ac:dyDescent="0.3">
      <c r="A661" s="2">
        <v>18.454999999999998</v>
      </c>
      <c r="B661" s="3">
        <v>64.928902859999994</v>
      </c>
      <c r="C661">
        <f t="shared" si="10"/>
        <v>1.2661140495316758</v>
      </c>
    </row>
    <row r="662" spans="1:3" ht="15.75" thickBot="1" x14ac:dyDescent="0.3">
      <c r="A662" s="2">
        <v>18.824999999999999</v>
      </c>
      <c r="B662" s="3">
        <v>62.925671610000002</v>
      </c>
      <c r="C662">
        <f t="shared" si="10"/>
        <v>1.2747349848727381</v>
      </c>
    </row>
    <row r="663" spans="1:3" ht="15.75" thickBot="1" x14ac:dyDescent="0.3">
      <c r="A663" s="2">
        <v>18.695</v>
      </c>
      <c r="B663" s="3">
        <v>58.889943389999999</v>
      </c>
      <c r="C663">
        <f t="shared" si="10"/>
        <v>1.2717254694902385</v>
      </c>
    </row>
    <row r="664" spans="1:3" ht="15.75" thickBot="1" x14ac:dyDescent="0.3">
      <c r="A664" s="2">
        <v>19.3675</v>
      </c>
      <c r="B664" s="3">
        <v>60.66896586</v>
      </c>
      <c r="C664">
        <f t="shared" si="10"/>
        <v>1.2870735646387614</v>
      </c>
    </row>
    <row r="665" spans="1:3" ht="15.75" thickBot="1" x14ac:dyDescent="0.3">
      <c r="A665" s="2">
        <v>17.765000000000001</v>
      </c>
      <c r="B665" s="3">
        <v>49.496614350000002</v>
      </c>
      <c r="C665">
        <f t="shared" si="10"/>
        <v>1.2495652118253469</v>
      </c>
    </row>
    <row r="666" spans="1:3" ht="15.75" thickBot="1" x14ac:dyDescent="0.3">
      <c r="A666" s="2">
        <v>17.7225</v>
      </c>
      <c r="B666" s="3">
        <v>34.643068730000003</v>
      </c>
      <c r="C666">
        <f t="shared" si="10"/>
        <v>1.2485249850240692</v>
      </c>
    </row>
    <row r="667" spans="1:3" ht="15.75" thickBot="1" x14ac:dyDescent="0.3">
      <c r="A667" s="2">
        <v>18.504999999999999</v>
      </c>
      <c r="B667" s="3">
        <v>49.558368549999997</v>
      </c>
      <c r="C667">
        <f t="shared" si="10"/>
        <v>1.2672890894311306</v>
      </c>
    </row>
    <row r="668" spans="1:3" ht="15.75" thickBot="1" x14ac:dyDescent="0.3">
      <c r="A668" s="2">
        <v>19.482500000000002</v>
      </c>
      <c r="B668" s="3">
        <v>58.646264870000003</v>
      </c>
      <c r="C668">
        <f t="shared" si="10"/>
        <v>1.2896446849112204</v>
      </c>
    </row>
    <row r="669" spans="1:3" ht="15.75" thickBot="1" x14ac:dyDescent="0.3">
      <c r="A669" s="2">
        <v>18.23</v>
      </c>
      <c r="B669" s="3">
        <v>61.018178339999999</v>
      </c>
      <c r="C669">
        <f t="shared" si="10"/>
        <v>1.2607866686549762</v>
      </c>
    </row>
    <row r="670" spans="1:3" ht="15.75" thickBot="1" x14ac:dyDescent="0.3">
      <c r="A670" s="2">
        <v>19.192499999999999</v>
      </c>
      <c r="B670" s="3">
        <v>62.79528251</v>
      </c>
      <c r="C670">
        <f t="shared" si="10"/>
        <v>1.2831315492788855</v>
      </c>
    </row>
    <row r="671" spans="1:3" ht="15.75" thickBot="1" x14ac:dyDescent="0.3">
      <c r="A671" s="2">
        <v>19.797499999999999</v>
      </c>
      <c r="B671" s="3">
        <v>69.658805650000005</v>
      </c>
      <c r="C671">
        <f t="shared" si="10"/>
        <v>1.2966103516375673</v>
      </c>
    </row>
    <row r="672" spans="1:3" ht="15.75" thickBot="1" x14ac:dyDescent="0.3">
      <c r="A672" s="2">
        <v>20.502500000000001</v>
      </c>
      <c r="B672" s="3">
        <v>73.186343730000004</v>
      </c>
      <c r="C672">
        <f t="shared" si="10"/>
        <v>1.3118068205682769</v>
      </c>
    </row>
    <row r="673" spans="1:3" ht="15.75" thickBot="1" x14ac:dyDescent="0.3">
      <c r="A673" s="2">
        <v>19.824999999999999</v>
      </c>
      <c r="B673" s="3">
        <v>53.350614299999997</v>
      </c>
      <c r="C673">
        <f t="shared" si="10"/>
        <v>1.2972131959896414</v>
      </c>
    </row>
    <row r="674" spans="1:3" ht="15.75" thickBot="1" x14ac:dyDescent="0.3">
      <c r="A674" s="2">
        <v>19.232500000000002</v>
      </c>
      <c r="B674" s="3">
        <v>51.591286259999997</v>
      </c>
      <c r="C674">
        <f t="shared" si="10"/>
        <v>1.2840357411097851</v>
      </c>
    </row>
    <row r="675" spans="1:3" ht="15.75" thickBot="1" x14ac:dyDescent="0.3">
      <c r="A675" s="2">
        <v>18.962499999999999</v>
      </c>
      <c r="B675" s="3">
        <v>59.512302300000002</v>
      </c>
      <c r="C675">
        <f t="shared" si="10"/>
        <v>1.2778955937947869</v>
      </c>
    </row>
    <row r="676" spans="1:3" ht="15.75" thickBot="1" x14ac:dyDescent="0.3">
      <c r="A676" s="2">
        <v>18.88</v>
      </c>
      <c r="B676" s="3">
        <v>69.462686660000003</v>
      </c>
      <c r="C676">
        <f t="shared" si="10"/>
        <v>1.2760019899620501</v>
      </c>
    </row>
    <row r="677" spans="1:3" ht="15.75" thickBot="1" x14ac:dyDescent="0.3">
      <c r="A677" s="2">
        <v>19.037500000000001</v>
      </c>
      <c r="B677" s="3">
        <v>57.40902767</v>
      </c>
      <c r="C677">
        <f t="shared" si="10"/>
        <v>1.279609916344099</v>
      </c>
    </row>
    <row r="678" spans="1:3" ht="15.75" thickBot="1" x14ac:dyDescent="0.3">
      <c r="A678" s="2">
        <v>21.357500000000002</v>
      </c>
      <c r="B678" s="3">
        <v>58.541695220000001</v>
      </c>
      <c r="C678">
        <f t="shared" si="10"/>
        <v>1.3295504150349997</v>
      </c>
    </row>
    <row r="679" spans="1:3" ht="15.75" thickBot="1" x14ac:dyDescent="0.3">
      <c r="A679" s="2">
        <v>19.787500000000001</v>
      </c>
      <c r="B679" s="3">
        <v>43.750771520000001</v>
      </c>
      <c r="C679">
        <f t="shared" si="10"/>
        <v>1.2963909278704124</v>
      </c>
    </row>
    <row r="680" spans="1:3" ht="15.75" thickBot="1" x14ac:dyDescent="0.3">
      <c r="A680" s="2">
        <v>17.98</v>
      </c>
      <c r="B680" s="3">
        <v>53.355656549999999</v>
      </c>
      <c r="C680">
        <f t="shared" si="10"/>
        <v>1.25478968739721</v>
      </c>
    </row>
    <row r="681" spans="1:3" ht="15.75" thickBot="1" x14ac:dyDescent="0.3">
      <c r="A681" s="2">
        <v>17.372499999999999</v>
      </c>
      <c r="B681" s="3">
        <v>57.647223410000002</v>
      </c>
      <c r="C681">
        <f t="shared" si="10"/>
        <v>1.2398623203514885</v>
      </c>
    </row>
    <row r="682" spans="1:3" ht="15.75" thickBot="1" x14ac:dyDescent="0.3">
      <c r="A682" s="2">
        <v>18.885000000000002</v>
      </c>
      <c r="B682" s="3">
        <v>81.123184859999995</v>
      </c>
      <c r="C682">
        <f t="shared" si="10"/>
        <v>1.2761169891635438</v>
      </c>
    </row>
    <row r="683" spans="1:3" ht="15.75" thickBot="1" x14ac:dyDescent="0.3">
      <c r="A683" s="2">
        <v>18.627500000000001</v>
      </c>
      <c r="B683" s="3">
        <v>59.698619409999999</v>
      </c>
      <c r="C683">
        <f t="shared" si="10"/>
        <v>1.2701545720696232</v>
      </c>
    </row>
    <row r="684" spans="1:3" ht="15.75" thickBot="1" x14ac:dyDescent="0.3">
      <c r="A684" s="2">
        <v>20.547499999999999</v>
      </c>
      <c r="B684" s="3">
        <v>59.514291999999998</v>
      </c>
      <c r="C684">
        <f t="shared" si="10"/>
        <v>1.3127589891195106</v>
      </c>
    </row>
    <row r="685" spans="1:3" ht="15.75" thickBot="1" x14ac:dyDescent="0.3">
      <c r="A685" s="2">
        <v>17.907499999999999</v>
      </c>
      <c r="B685" s="3">
        <v>60.263420779999997</v>
      </c>
      <c r="C685">
        <f t="shared" si="10"/>
        <v>1.2530349598306594</v>
      </c>
    </row>
    <row r="686" spans="1:3" ht="15.75" thickBot="1" x14ac:dyDescent="0.3">
      <c r="A686" s="2">
        <v>19.754999999999999</v>
      </c>
      <c r="B686" s="3">
        <v>58.85455881</v>
      </c>
      <c r="C686">
        <f t="shared" si="10"/>
        <v>1.295677034017465</v>
      </c>
    </row>
    <row r="687" spans="1:3" ht="15.75" thickBot="1" x14ac:dyDescent="0.3">
      <c r="A687" s="2">
        <v>20.147500000000001</v>
      </c>
      <c r="B687" s="3">
        <v>57.370368169999999</v>
      </c>
      <c r="C687">
        <f t="shared" si="10"/>
        <v>1.3042211644441908</v>
      </c>
    </row>
    <row r="688" spans="1:3" ht="15.75" thickBot="1" x14ac:dyDescent="0.3">
      <c r="A688" s="2">
        <v>19.732500000000002</v>
      </c>
      <c r="B688" s="3">
        <v>68.326631359999993</v>
      </c>
      <c r="C688">
        <f t="shared" si="10"/>
        <v>1.2951821114774031</v>
      </c>
    </row>
    <row r="689" spans="1:3" ht="15.75" thickBot="1" x14ac:dyDescent="0.3">
      <c r="A689" s="2">
        <v>18.914999999999999</v>
      </c>
      <c r="B689" s="3">
        <v>63.73313735</v>
      </c>
      <c r="C689">
        <f t="shared" si="10"/>
        <v>1.2768063456287628</v>
      </c>
    </row>
    <row r="690" spans="1:3" ht="15.75" thickBot="1" x14ac:dyDescent="0.3">
      <c r="A690" s="2">
        <v>18.1175</v>
      </c>
      <c r="B690" s="3">
        <v>70.10252887</v>
      </c>
      <c r="C690">
        <f t="shared" si="10"/>
        <v>1.2580982699903158</v>
      </c>
    </row>
    <row r="691" spans="1:3" ht="15.75" thickBot="1" x14ac:dyDescent="0.3">
      <c r="A691" s="2">
        <v>16.835000000000001</v>
      </c>
      <c r="B691" s="3">
        <v>64.323082979999995</v>
      </c>
      <c r="C691">
        <f t="shared" si="10"/>
        <v>1.2262131207241074</v>
      </c>
    </row>
    <row r="692" spans="1:3" ht="15.75" thickBot="1" x14ac:dyDescent="0.3">
      <c r="A692" s="2">
        <v>16.995000000000001</v>
      </c>
      <c r="B692" s="3">
        <v>70.899326610000003</v>
      </c>
      <c r="C692">
        <f t="shared" si="10"/>
        <v>1.2303211689190785</v>
      </c>
    </row>
    <row r="693" spans="1:3" ht="15.75" thickBot="1" x14ac:dyDescent="0.3">
      <c r="A693" s="2">
        <v>16.922499999999999</v>
      </c>
      <c r="B693" s="3">
        <v>71.156789689999997</v>
      </c>
      <c r="C693">
        <f t="shared" si="10"/>
        <v>1.2284645227692961</v>
      </c>
    </row>
    <row r="694" spans="1:3" ht="15.75" thickBot="1" x14ac:dyDescent="0.3">
      <c r="A694" s="2">
        <v>17.087499999999999</v>
      </c>
      <c r="B694" s="3">
        <v>73.707333439999999</v>
      </c>
      <c r="C694">
        <f t="shared" si="10"/>
        <v>1.2326785275758787</v>
      </c>
    </row>
    <row r="695" spans="1:3" ht="15.75" thickBot="1" x14ac:dyDescent="0.3">
      <c r="A695" s="2">
        <v>16.682500000000001</v>
      </c>
      <c r="B695" s="3">
        <v>77.190480379999997</v>
      </c>
      <c r="C695">
        <f t="shared" si="10"/>
        <v>1.2222611335228089</v>
      </c>
    </row>
    <row r="696" spans="1:3" ht="15.75" thickBot="1" x14ac:dyDescent="0.3">
      <c r="A696" s="2">
        <v>17.427499999999998</v>
      </c>
      <c r="B696" s="3">
        <v>76.413587530000001</v>
      </c>
      <c r="C696">
        <f t="shared" si="10"/>
        <v>1.2412350914085446</v>
      </c>
    </row>
    <row r="697" spans="1:3" ht="15.75" thickBot="1" x14ac:dyDescent="0.3">
      <c r="A697" s="2">
        <v>15.535</v>
      </c>
      <c r="B697" s="3">
        <v>63.89038248</v>
      </c>
      <c r="C697">
        <f t="shared" si="10"/>
        <v>1.1913112575909932</v>
      </c>
    </row>
    <row r="698" spans="1:3" ht="15.75" thickBot="1" x14ac:dyDescent="0.3">
      <c r="A698" s="2">
        <v>14.005000000000001</v>
      </c>
      <c r="B698" s="3">
        <v>73.551775190000001</v>
      </c>
      <c r="C698">
        <f t="shared" si="10"/>
        <v>1.146283113159587</v>
      </c>
    </row>
    <row r="699" spans="1:3" ht="15.75" thickBot="1" x14ac:dyDescent="0.3">
      <c r="A699" s="2">
        <v>14.414999999999999</v>
      </c>
      <c r="B699" s="3">
        <v>84.037439489999997</v>
      </c>
      <c r="C699">
        <f t="shared" si="10"/>
        <v>1.1588146467242266</v>
      </c>
    </row>
    <row r="700" spans="1:3" ht="15.75" thickBot="1" x14ac:dyDescent="0.3">
      <c r="A700" s="2">
        <v>14.494999999999999</v>
      </c>
      <c r="B700" s="3">
        <v>68.776370959999994</v>
      </c>
      <c r="C700">
        <f t="shared" si="10"/>
        <v>1.1612182196910161</v>
      </c>
    </row>
    <row r="701" spans="1:3" ht="15.75" thickBot="1" x14ac:dyDescent="0.3">
      <c r="A701" s="2">
        <v>13.842499999999999</v>
      </c>
      <c r="B701" s="3">
        <v>68.923547450000001</v>
      </c>
      <c r="C701">
        <f t="shared" si="10"/>
        <v>1.1412145321839711</v>
      </c>
    </row>
    <row r="702" spans="1:3" ht="15.75" thickBot="1" x14ac:dyDescent="0.3">
      <c r="A702" s="2">
        <v>14.25</v>
      </c>
      <c r="B702" s="3">
        <v>82.739865089999995</v>
      </c>
      <c r="C702">
        <f t="shared" si="10"/>
        <v>1.153814864344529</v>
      </c>
    </row>
    <row r="703" spans="1:3" ht="15.75" thickBot="1" x14ac:dyDescent="0.3">
      <c r="A703" s="2">
        <v>15.33</v>
      </c>
      <c r="B703" s="3">
        <v>80.33934739</v>
      </c>
      <c r="C703">
        <f t="shared" si="10"/>
        <v>1.1855421548543752</v>
      </c>
    </row>
    <row r="704" spans="1:3" ht="15.75" thickBot="1" x14ac:dyDescent="0.3">
      <c r="A704" s="2">
        <v>15.202500000000001</v>
      </c>
      <c r="B704" s="3">
        <v>81.322485090000001</v>
      </c>
      <c r="C704">
        <f t="shared" si="10"/>
        <v>1.1819150120847088</v>
      </c>
    </row>
    <row r="705" spans="1:3" ht="15.75" thickBot="1" x14ac:dyDescent="0.3">
      <c r="A705" s="2">
        <v>13.89</v>
      </c>
      <c r="B705" s="3">
        <v>78.585690029999995</v>
      </c>
      <c r="C705">
        <f t="shared" si="10"/>
        <v>1.1427022457376157</v>
      </c>
    </row>
    <row r="706" spans="1:3" ht="15.75" thickBot="1" x14ac:dyDescent="0.3">
      <c r="A706" s="2">
        <v>13.7225</v>
      </c>
      <c r="B706" s="3">
        <v>86.227143620000007</v>
      </c>
      <c r="C706">
        <f t="shared" si="10"/>
        <v>1.1374332394536526</v>
      </c>
    </row>
    <row r="707" spans="1:3" ht="15.75" thickBot="1" x14ac:dyDescent="0.3">
      <c r="A707" s="2">
        <v>13.65</v>
      </c>
      <c r="B707" s="3">
        <v>84.727550489999999</v>
      </c>
      <c r="C707">
        <f t="shared" ref="C707:C770" si="11">LOG(A707)</f>
        <v>1.1351326513767748</v>
      </c>
    </row>
    <row r="708" spans="1:3" ht="15.75" thickBot="1" x14ac:dyDescent="0.3">
      <c r="A708" s="2">
        <v>13.782500000000001</v>
      </c>
      <c r="B708" s="3">
        <v>85.399446710000007</v>
      </c>
      <c r="C708">
        <f t="shared" si="11"/>
        <v>1.1393280011513067</v>
      </c>
    </row>
    <row r="709" spans="1:3" ht="15.75" thickBot="1" x14ac:dyDescent="0.3">
      <c r="A709" s="2">
        <v>13.3925</v>
      </c>
      <c r="B709" s="3">
        <v>67.180245880000001</v>
      </c>
      <c r="C709">
        <f t="shared" si="11"/>
        <v>1.1268616550448969</v>
      </c>
    </row>
    <row r="710" spans="1:3" ht="15.75" thickBot="1" x14ac:dyDescent="0.3">
      <c r="A710" s="2">
        <v>12.5975</v>
      </c>
      <c r="B710" s="3">
        <v>76.406563480000003</v>
      </c>
      <c r="C710">
        <f t="shared" si="11"/>
        <v>1.1002843670278064</v>
      </c>
    </row>
    <row r="711" spans="1:3" ht="15.75" thickBot="1" x14ac:dyDescent="0.3">
      <c r="A711" s="2">
        <v>12.4125</v>
      </c>
      <c r="B711" s="3">
        <v>77.507844300000002</v>
      </c>
      <c r="C711">
        <f t="shared" si="11"/>
        <v>1.0938592615034375</v>
      </c>
    </row>
    <row r="712" spans="1:3" ht="15.75" thickBot="1" x14ac:dyDescent="0.3">
      <c r="A712" s="2">
        <v>12.435</v>
      </c>
      <c r="B712" s="3">
        <v>75.403741339999996</v>
      </c>
      <c r="C712">
        <f t="shared" si="11"/>
        <v>1.0946457896059547</v>
      </c>
    </row>
    <row r="713" spans="1:3" ht="15.75" thickBot="1" x14ac:dyDescent="0.3">
      <c r="A713" s="2">
        <v>12.425000000000001</v>
      </c>
      <c r="B713" s="3">
        <v>70.723525159999994</v>
      </c>
      <c r="C713">
        <f t="shared" si="11"/>
        <v>1.0942963974053697</v>
      </c>
    </row>
    <row r="714" spans="1:3" ht="15.75" thickBot="1" x14ac:dyDescent="0.3">
      <c r="A714" s="2">
        <v>12.237500000000001</v>
      </c>
      <c r="B714" s="3">
        <v>66.55976785</v>
      </c>
      <c r="C714">
        <f t="shared" si="11"/>
        <v>1.0876927048111942</v>
      </c>
    </row>
    <row r="715" spans="1:3" ht="15.75" thickBot="1" x14ac:dyDescent="0.3">
      <c r="A715" s="2">
        <v>12.407500000000001</v>
      </c>
      <c r="B715" s="3">
        <v>69.466676269999994</v>
      </c>
      <c r="C715">
        <f t="shared" si="11"/>
        <v>1.093684283869361</v>
      </c>
    </row>
    <row r="716" spans="1:3" ht="15.75" thickBot="1" x14ac:dyDescent="0.3">
      <c r="A716" s="2">
        <v>12.7575</v>
      </c>
      <c r="B716" s="3">
        <v>72.439462500000005</v>
      </c>
      <c r="C716">
        <f t="shared" si="11"/>
        <v>1.1057655770042691</v>
      </c>
    </row>
    <row r="717" spans="1:3" ht="15.75" thickBot="1" x14ac:dyDescent="0.3">
      <c r="A717" s="2">
        <v>12.9025</v>
      </c>
      <c r="B717" s="3">
        <v>82.80120891</v>
      </c>
      <c r="C717">
        <f t="shared" si="11"/>
        <v>1.1106738677419894</v>
      </c>
    </row>
    <row r="718" spans="1:3" ht="15.75" thickBot="1" x14ac:dyDescent="0.3">
      <c r="A718" s="2">
        <v>13.032500000000001</v>
      </c>
      <c r="B718" s="3">
        <v>86.987215620000001</v>
      </c>
      <c r="C718">
        <f t="shared" si="11"/>
        <v>1.1150277335990566</v>
      </c>
    </row>
    <row r="719" spans="1:3" ht="15.75" thickBot="1" x14ac:dyDescent="0.3">
      <c r="A719" s="2">
        <v>13.16</v>
      </c>
      <c r="B719" s="3">
        <v>67.770774529999997</v>
      </c>
      <c r="C719">
        <f t="shared" si="11"/>
        <v>1.1192558892779367</v>
      </c>
    </row>
    <row r="720" spans="1:3" ht="15.75" thickBot="1" x14ac:dyDescent="0.3">
      <c r="A720" s="2">
        <v>13.645</v>
      </c>
      <c r="B720" s="3">
        <v>85.33744901</v>
      </c>
      <c r="C720">
        <f t="shared" si="11"/>
        <v>1.1349735400059153</v>
      </c>
    </row>
    <row r="721" spans="1:3" ht="15.75" thickBot="1" x14ac:dyDescent="0.3">
      <c r="A721" s="2">
        <v>13.282500000000001</v>
      </c>
      <c r="B721" s="3">
        <v>83.403245170000005</v>
      </c>
      <c r="C721">
        <f t="shared" si="11"/>
        <v>1.1232798245817748</v>
      </c>
    </row>
    <row r="722" spans="1:3" ht="15.75" thickBot="1" x14ac:dyDescent="0.3">
      <c r="A722" s="2">
        <v>13.4</v>
      </c>
      <c r="B722" s="3">
        <v>71.009941760000004</v>
      </c>
      <c r="C722">
        <f t="shared" si="11"/>
        <v>1.1271047983648077</v>
      </c>
    </row>
    <row r="723" spans="1:3" ht="15.75" thickBot="1" x14ac:dyDescent="0.3">
      <c r="A723" s="2">
        <v>12.85</v>
      </c>
      <c r="B723" s="3">
        <v>76.437363880000007</v>
      </c>
      <c r="C723">
        <f t="shared" si="11"/>
        <v>1.1089031276673134</v>
      </c>
    </row>
    <row r="724" spans="1:3" ht="15.75" thickBot="1" x14ac:dyDescent="0.3">
      <c r="A724" s="2">
        <v>12.6775</v>
      </c>
      <c r="B724" s="3">
        <v>72.577619519999999</v>
      </c>
      <c r="C724">
        <f t="shared" si="11"/>
        <v>1.1030336192199108</v>
      </c>
    </row>
    <row r="725" spans="1:3" ht="15.75" thickBot="1" x14ac:dyDescent="0.3">
      <c r="A725" s="2">
        <v>12.54</v>
      </c>
      <c r="B725" s="3">
        <v>74.476570339999995</v>
      </c>
      <c r="C725">
        <f t="shared" si="11"/>
        <v>1.0982975364946976</v>
      </c>
    </row>
    <row r="726" spans="1:3" ht="15.75" thickBot="1" x14ac:dyDescent="0.3">
      <c r="A726" s="2">
        <v>12.577500000000001</v>
      </c>
      <c r="B726" s="3">
        <v>67.225248640000004</v>
      </c>
      <c r="C726">
        <f t="shared" si="11"/>
        <v>1.0995943259977858</v>
      </c>
    </row>
    <row r="727" spans="1:3" ht="15.75" thickBot="1" x14ac:dyDescent="0.3">
      <c r="A727" s="2">
        <v>12.5625</v>
      </c>
      <c r="B727" s="3">
        <v>71.740192289999996</v>
      </c>
      <c r="C727">
        <f t="shared" si="11"/>
        <v>1.099076074764564</v>
      </c>
    </row>
    <row r="728" spans="1:3" ht="15.75" thickBot="1" x14ac:dyDescent="0.3">
      <c r="A728" s="2">
        <v>12.077500000000001</v>
      </c>
      <c r="B728" s="3">
        <v>72.36336154</v>
      </c>
      <c r="C728">
        <f t="shared" si="11"/>
        <v>1.0819770461585574</v>
      </c>
    </row>
    <row r="729" spans="1:3" ht="15.75" thickBot="1" x14ac:dyDescent="0.3">
      <c r="A729" s="2">
        <v>12.555</v>
      </c>
      <c r="B729" s="3">
        <v>84.013569419999996</v>
      </c>
      <c r="C729">
        <f t="shared" si="11"/>
        <v>1.0988167170489411</v>
      </c>
    </row>
    <row r="730" spans="1:3" ht="15.75" thickBot="1" x14ac:dyDescent="0.3">
      <c r="A730" s="2">
        <v>12.53</v>
      </c>
      <c r="B730" s="3">
        <v>83.144652249999993</v>
      </c>
      <c r="C730">
        <f t="shared" si="11"/>
        <v>1.09795107099415</v>
      </c>
    </row>
    <row r="731" spans="1:3" ht="15.75" thickBot="1" x14ac:dyDescent="0.3">
      <c r="A731" s="2">
        <v>12.48</v>
      </c>
      <c r="B731" s="3">
        <v>74.907283329999999</v>
      </c>
      <c r="C731">
        <f t="shared" si="11"/>
        <v>1.0962145853464051</v>
      </c>
    </row>
    <row r="732" spans="1:3" ht="15.75" thickBot="1" x14ac:dyDescent="0.3">
      <c r="A732" s="2">
        <v>12.585000000000001</v>
      </c>
      <c r="B732" s="3">
        <v>77.468745440000006</v>
      </c>
      <c r="C732">
        <f t="shared" si="11"/>
        <v>1.0998532198843816</v>
      </c>
    </row>
    <row r="733" spans="1:3" ht="15.75" thickBot="1" x14ac:dyDescent="0.3">
      <c r="A733" s="2">
        <v>12.31</v>
      </c>
      <c r="B733" s="3">
        <v>74.34272636</v>
      </c>
      <c r="C733">
        <f t="shared" si="11"/>
        <v>1.0902580529313164</v>
      </c>
    </row>
    <row r="734" spans="1:3" ht="15.75" thickBot="1" x14ac:dyDescent="0.3">
      <c r="A734" s="2">
        <v>12.0275</v>
      </c>
      <c r="B734" s="3">
        <v>74.169137689999999</v>
      </c>
      <c r="C734">
        <f t="shared" si="11"/>
        <v>1.0801753655746018</v>
      </c>
    </row>
    <row r="735" spans="1:3" ht="15.75" thickBot="1" x14ac:dyDescent="0.3">
      <c r="A735" s="2">
        <v>12.2075</v>
      </c>
      <c r="B735" s="3">
        <v>79.048888939999998</v>
      </c>
      <c r="C735">
        <f t="shared" si="11"/>
        <v>1.0866267329561612</v>
      </c>
    </row>
    <row r="736" spans="1:3" ht="15.75" thickBot="1" x14ac:dyDescent="0.3">
      <c r="A736" s="2">
        <v>12.467499999999999</v>
      </c>
      <c r="B736" s="3">
        <v>77.379681189999999</v>
      </c>
      <c r="C736">
        <f t="shared" si="11"/>
        <v>1.0957793768904005</v>
      </c>
    </row>
    <row r="737" spans="1:3" ht="15.75" thickBot="1" x14ac:dyDescent="0.3">
      <c r="A737" s="2">
        <v>13.005000000000001</v>
      </c>
      <c r="B737" s="3">
        <v>85.920163619999997</v>
      </c>
      <c r="C737">
        <f t="shared" si="11"/>
        <v>1.1141103565318915</v>
      </c>
    </row>
    <row r="738" spans="1:3" ht="15.75" thickBot="1" x14ac:dyDescent="0.3">
      <c r="A738" s="2">
        <v>13.535</v>
      </c>
      <c r="B738" s="3">
        <v>97.195795180000005</v>
      </c>
      <c r="C738">
        <f t="shared" si="11"/>
        <v>1.1314582601065253</v>
      </c>
    </row>
    <row r="739" spans="1:3" ht="15.75" thickBot="1" x14ac:dyDescent="0.3">
      <c r="A739" s="2">
        <v>13.592499999999999</v>
      </c>
      <c r="B739" s="3">
        <v>87.080646040000005</v>
      </c>
      <c r="C739">
        <f t="shared" si="11"/>
        <v>1.1332993416737485</v>
      </c>
    </row>
    <row r="740" spans="1:3" ht="15.75" thickBot="1" x14ac:dyDescent="0.3">
      <c r="A740" s="2">
        <v>13.682499999999999</v>
      </c>
      <c r="B740" s="3">
        <v>90.143678309999999</v>
      </c>
      <c r="C740">
        <f t="shared" si="11"/>
        <v>1.1361654568145427</v>
      </c>
    </row>
    <row r="741" spans="1:3" ht="15.75" thickBot="1" x14ac:dyDescent="0.3">
      <c r="A741" s="2">
        <v>12.824999999999999</v>
      </c>
      <c r="B741" s="3">
        <v>78.175443099999995</v>
      </c>
      <c r="C741">
        <f t="shared" si="11"/>
        <v>1.1080573737838539</v>
      </c>
    </row>
    <row r="742" spans="1:3" ht="15.75" thickBot="1" x14ac:dyDescent="0.3">
      <c r="A742" s="2">
        <v>12.9475</v>
      </c>
      <c r="B742" s="3">
        <v>78.683618870000004</v>
      </c>
      <c r="C742">
        <f t="shared" si="11"/>
        <v>1.1121859196899317</v>
      </c>
    </row>
    <row r="743" spans="1:3" ht="15.75" thickBot="1" x14ac:dyDescent="0.3">
      <c r="A743" s="2">
        <v>12.3025</v>
      </c>
      <c r="B743" s="3">
        <v>77.169590900000003</v>
      </c>
      <c r="C743">
        <f t="shared" si="11"/>
        <v>1.0899933737061185</v>
      </c>
    </row>
    <row r="744" spans="1:3" ht="15.75" thickBot="1" x14ac:dyDescent="0.3">
      <c r="A744" s="2">
        <v>12.505000000000001</v>
      </c>
      <c r="B744" s="3">
        <v>77.12512495</v>
      </c>
      <c r="C744">
        <f t="shared" si="11"/>
        <v>1.0970836960665213</v>
      </c>
    </row>
    <row r="745" spans="1:3" ht="15.75" thickBot="1" x14ac:dyDescent="0.3">
      <c r="A745" s="2">
        <v>12.775</v>
      </c>
      <c r="B745" s="3">
        <v>78.296639940000006</v>
      </c>
      <c r="C745">
        <f t="shared" si="11"/>
        <v>1.1063609088067503</v>
      </c>
    </row>
    <row r="746" spans="1:3" ht="15.75" thickBot="1" x14ac:dyDescent="0.3">
      <c r="A746" s="2">
        <v>12.395</v>
      </c>
      <c r="B746" s="3">
        <v>83.413780919999994</v>
      </c>
      <c r="C746">
        <f t="shared" si="11"/>
        <v>1.0932465311038402</v>
      </c>
    </row>
    <row r="747" spans="1:3" ht="15.75" thickBot="1" x14ac:dyDescent="0.3">
      <c r="A747" s="2">
        <v>12.39</v>
      </c>
      <c r="B747" s="3">
        <v>82.048835339999997</v>
      </c>
      <c r="C747">
        <f t="shared" si="11"/>
        <v>1.0930713063760635</v>
      </c>
    </row>
    <row r="748" spans="1:3" ht="15.75" thickBot="1" x14ac:dyDescent="0.3">
      <c r="A748" s="2">
        <v>12.442500000000001</v>
      </c>
      <c r="B748" s="3">
        <v>74.059102920000001</v>
      </c>
      <c r="C748">
        <f t="shared" si="11"/>
        <v>1.0949076494160608</v>
      </c>
    </row>
    <row r="749" spans="1:3" ht="15.75" thickBot="1" x14ac:dyDescent="0.3">
      <c r="A749" s="2">
        <v>12.574999999999999</v>
      </c>
      <c r="B749" s="3">
        <v>84.047159129999997</v>
      </c>
      <c r="C749">
        <f t="shared" si="11"/>
        <v>1.099507993727965</v>
      </c>
    </row>
    <row r="750" spans="1:3" ht="15.75" thickBot="1" x14ac:dyDescent="0.3">
      <c r="A750" s="2">
        <v>12.657500000000001</v>
      </c>
      <c r="B750" s="3">
        <v>91.090093069999995</v>
      </c>
      <c r="C750">
        <f t="shared" si="11"/>
        <v>1.1023479360588786</v>
      </c>
    </row>
    <row r="751" spans="1:3" ht="15.75" thickBot="1" x14ac:dyDescent="0.3">
      <c r="A751" s="2">
        <v>13</v>
      </c>
      <c r="B751" s="3">
        <v>93.536678749999993</v>
      </c>
      <c r="C751">
        <f t="shared" si="11"/>
        <v>1.1139433523068367</v>
      </c>
    </row>
    <row r="752" spans="1:3" ht="15.75" thickBot="1" x14ac:dyDescent="0.3">
      <c r="A752" s="2">
        <v>13.37</v>
      </c>
      <c r="B752" s="3">
        <v>80.168013830000007</v>
      </c>
      <c r="C752">
        <f t="shared" si="11"/>
        <v>1.1261314072619844</v>
      </c>
    </row>
    <row r="753" spans="1:3" ht="15.75" thickBot="1" x14ac:dyDescent="0.3">
      <c r="A753" s="2">
        <v>12.9375</v>
      </c>
      <c r="B753" s="3">
        <v>77.159477229999993</v>
      </c>
      <c r="C753">
        <f t="shared" si="11"/>
        <v>1.111850362800993</v>
      </c>
    </row>
    <row r="754" spans="1:3" ht="15.75" thickBot="1" x14ac:dyDescent="0.3">
      <c r="A754" s="2">
        <v>13.9475</v>
      </c>
      <c r="B754" s="3">
        <v>70.343621450000001</v>
      </c>
      <c r="C754">
        <f t="shared" si="11"/>
        <v>1.1444963700824067</v>
      </c>
    </row>
    <row r="755" spans="1:3" ht="15.75" thickBot="1" x14ac:dyDescent="0.3">
      <c r="A755" s="2">
        <v>13.51</v>
      </c>
      <c r="B755" s="3">
        <v>64.520276760000002</v>
      </c>
      <c r="C755">
        <f t="shared" si="11"/>
        <v>1.1306553490220306</v>
      </c>
    </row>
    <row r="756" spans="1:3" ht="15.75" thickBot="1" x14ac:dyDescent="0.3">
      <c r="A756" s="2">
        <v>12.797499999999999</v>
      </c>
      <c r="B756" s="3">
        <v>66.542472700000005</v>
      </c>
      <c r="C756">
        <f t="shared" si="11"/>
        <v>1.1071251382222831</v>
      </c>
    </row>
    <row r="757" spans="1:3" ht="15.75" thickBot="1" x14ac:dyDescent="0.3">
      <c r="A757" s="2">
        <v>12.5825</v>
      </c>
      <c r="B757" s="3">
        <v>66.517139459999996</v>
      </c>
      <c r="C757">
        <f t="shared" si="11"/>
        <v>1.0997669390691771</v>
      </c>
    </row>
    <row r="758" spans="1:3" ht="15.75" thickBot="1" x14ac:dyDescent="0.3">
      <c r="A758" s="2">
        <v>12.022500000000001</v>
      </c>
      <c r="B758" s="3">
        <v>74.342666870000002</v>
      </c>
      <c r="C758">
        <f t="shared" si="11"/>
        <v>1.079994785745845</v>
      </c>
    </row>
    <row r="759" spans="1:3" ht="15.75" thickBot="1" x14ac:dyDescent="0.3">
      <c r="A759" s="2">
        <v>12.4475</v>
      </c>
      <c r="B759" s="3">
        <v>77.587114900000003</v>
      </c>
      <c r="C759">
        <f t="shared" si="11"/>
        <v>1.0950821349474971</v>
      </c>
    </row>
    <row r="760" spans="1:3" ht="15.75" thickBot="1" x14ac:dyDescent="0.3">
      <c r="A760" s="2">
        <v>12.172499999999999</v>
      </c>
      <c r="B760" s="3">
        <v>80.568330040000006</v>
      </c>
      <c r="C760">
        <f t="shared" si="11"/>
        <v>1.0853797832179319</v>
      </c>
    </row>
    <row r="761" spans="1:3" ht="15.75" thickBot="1" x14ac:dyDescent="0.3">
      <c r="A761" s="2">
        <v>12.92</v>
      </c>
      <c r="B761" s="3">
        <v>83.214990229999998</v>
      </c>
      <c r="C761">
        <f t="shared" si="11"/>
        <v>1.1112625136590653</v>
      </c>
    </row>
    <row r="762" spans="1:3" ht="15.75" thickBot="1" x14ac:dyDescent="0.3">
      <c r="A762" s="2">
        <v>12.38</v>
      </c>
      <c r="B762" s="3">
        <v>73.435753869999999</v>
      </c>
      <c r="C762">
        <f t="shared" si="11"/>
        <v>1.0927206446840991</v>
      </c>
    </row>
    <row r="763" spans="1:3" ht="15.75" thickBot="1" x14ac:dyDescent="0.3">
      <c r="A763" s="2">
        <v>12.07</v>
      </c>
      <c r="B763" s="3">
        <v>60.368185709999999</v>
      </c>
      <c r="C763">
        <f t="shared" si="11"/>
        <v>1.0817072700973491</v>
      </c>
    </row>
    <row r="764" spans="1:3" ht="15.75" thickBot="1" x14ac:dyDescent="0.3">
      <c r="A764" s="2">
        <v>12.095000000000001</v>
      </c>
      <c r="B764" s="3">
        <v>71.82425345</v>
      </c>
      <c r="C764">
        <f t="shared" si="11"/>
        <v>1.0826058726978984</v>
      </c>
    </row>
    <row r="765" spans="1:3" ht="15.75" thickBot="1" x14ac:dyDescent="0.3">
      <c r="A765" s="2">
        <v>12.635</v>
      </c>
      <c r="B765" s="3">
        <v>74.896872999999999</v>
      </c>
      <c r="C765">
        <f t="shared" si="11"/>
        <v>1.1015752462559336</v>
      </c>
    </row>
    <row r="766" spans="1:3" ht="15.75" thickBot="1" x14ac:dyDescent="0.3">
      <c r="A766" s="2">
        <v>12.73</v>
      </c>
      <c r="B766" s="3">
        <v>73.880199050000002</v>
      </c>
      <c r="C766">
        <f t="shared" si="11"/>
        <v>1.1048284036536553</v>
      </c>
    </row>
    <row r="767" spans="1:3" ht="15.75" thickBot="1" x14ac:dyDescent="0.3">
      <c r="A767" s="2">
        <v>13.18</v>
      </c>
      <c r="B767" s="3">
        <v>78.876206710000005</v>
      </c>
      <c r="C767">
        <f t="shared" si="11"/>
        <v>1.1199154102579911</v>
      </c>
    </row>
    <row r="768" spans="1:3" ht="15.75" thickBot="1" x14ac:dyDescent="0.3">
      <c r="A768" s="2">
        <v>12.6975</v>
      </c>
      <c r="B768" s="3">
        <v>70.072818190000007</v>
      </c>
      <c r="C768">
        <f t="shared" si="11"/>
        <v>1.1037182215006354</v>
      </c>
    </row>
    <row r="769" spans="1:3" ht="15.75" thickBot="1" x14ac:dyDescent="0.3">
      <c r="A769" s="2">
        <v>12.7775</v>
      </c>
      <c r="B769" s="3">
        <v>73.440343799999994</v>
      </c>
      <c r="C769">
        <f t="shared" si="11"/>
        <v>1.1064458896272746</v>
      </c>
    </row>
    <row r="770" spans="1:3" ht="15.75" thickBot="1" x14ac:dyDescent="0.3">
      <c r="A770" s="2">
        <v>12.55</v>
      </c>
      <c r="B770" s="3">
        <v>83.868278790000005</v>
      </c>
      <c r="C770">
        <f t="shared" si="11"/>
        <v>1.0986437258170569</v>
      </c>
    </row>
    <row r="771" spans="1:3" ht="15.75" thickBot="1" x14ac:dyDescent="0.3">
      <c r="A771" s="2">
        <v>13.315</v>
      </c>
      <c r="B771" s="3">
        <v>75.807558549999996</v>
      </c>
      <c r="C771">
        <f t="shared" ref="C771:C834" si="12">LOG(A771)</f>
        <v>1.12434117077496</v>
      </c>
    </row>
    <row r="772" spans="1:3" ht="15.75" thickBot="1" x14ac:dyDescent="0.3">
      <c r="A772" s="2">
        <v>13.8825</v>
      </c>
      <c r="B772" s="3">
        <v>76.605586880000004</v>
      </c>
      <c r="C772">
        <f t="shared" si="12"/>
        <v>1.1424676821446043</v>
      </c>
    </row>
    <row r="773" spans="1:3" ht="15.75" thickBot="1" x14ac:dyDescent="0.3">
      <c r="A773" s="2">
        <v>13.57</v>
      </c>
      <c r="B773" s="3">
        <v>71.964092879999995</v>
      </c>
      <c r="C773">
        <f t="shared" si="12"/>
        <v>1.1325798476597371</v>
      </c>
    </row>
    <row r="774" spans="1:3" ht="15.75" thickBot="1" x14ac:dyDescent="0.3">
      <c r="A774" s="2">
        <v>13.2225</v>
      </c>
      <c r="B774" s="3">
        <v>74.852547549999997</v>
      </c>
      <c r="C774">
        <f t="shared" si="12"/>
        <v>1.121313575691022</v>
      </c>
    </row>
    <row r="775" spans="1:3" ht="15.75" thickBot="1" x14ac:dyDescent="0.3">
      <c r="A775" s="2">
        <v>13.41</v>
      </c>
      <c r="B775" s="3">
        <v>76.535022519999998</v>
      </c>
      <c r="C775">
        <f t="shared" si="12"/>
        <v>1.127428777851599</v>
      </c>
    </row>
    <row r="776" spans="1:3" ht="15.75" thickBot="1" x14ac:dyDescent="0.3">
      <c r="A776" s="2">
        <v>13.07</v>
      </c>
      <c r="B776" s="3">
        <v>78.222344230000004</v>
      </c>
      <c r="C776">
        <f t="shared" si="12"/>
        <v>1.1162755875805443</v>
      </c>
    </row>
    <row r="777" spans="1:3" ht="15.75" thickBot="1" x14ac:dyDescent="0.3">
      <c r="A777" s="2">
        <v>13.055</v>
      </c>
      <c r="B777" s="3">
        <v>79.4417361</v>
      </c>
      <c r="C777">
        <f t="shared" si="12"/>
        <v>1.1157768761589633</v>
      </c>
    </row>
    <row r="778" spans="1:3" ht="15.75" thickBot="1" x14ac:dyDescent="0.3">
      <c r="A778" s="2">
        <v>12.645</v>
      </c>
      <c r="B778" s="3">
        <v>73.666891280000002</v>
      </c>
      <c r="C778">
        <f t="shared" si="12"/>
        <v>1.1019188336804235</v>
      </c>
    </row>
    <row r="779" spans="1:3" ht="15.75" thickBot="1" x14ac:dyDescent="0.3">
      <c r="A779" s="2">
        <v>13.145</v>
      </c>
      <c r="B779" s="3">
        <v>75.870553209999997</v>
      </c>
      <c r="C779">
        <f t="shared" si="12"/>
        <v>1.1187605904423814</v>
      </c>
    </row>
    <row r="780" spans="1:3" ht="15.75" thickBot="1" x14ac:dyDescent="0.3">
      <c r="A780" s="2">
        <v>14.157500000000001</v>
      </c>
      <c r="B780" s="3">
        <v>77.794504160000002</v>
      </c>
      <c r="C780">
        <f t="shared" si="12"/>
        <v>1.1509865702985667</v>
      </c>
    </row>
    <row r="781" spans="1:3" ht="15.75" thickBot="1" x14ac:dyDescent="0.3">
      <c r="A781" s="2">
        <v>13.602499999999999</v>
      </c>
      <c r="B781" s="3">
        <v>78.616723480000005</v>
      </c>
      <c r="C781">
        <f t="shared" si="12"/>
        <v>1.133618734577942</v>
      </c>
    </row>
    <row r="782" spans="1:3" ht="15.75" thickBot="1" x14ac:dyDescent="0.3">
      <c r="A782" s="2">
        <v>14.41</v>
      </c>
      <c r="B782" s="3">
        <v>84.147088839999995</v>
      </c>
      <c r="C782">
        <f t="shared" si="12"/>
        <v>1.1586639808139894</v>
      </c>
    </row>
    <row r="783" spans="1:3" ht="15.75" thickBot="1" x14ac:dyDescent="0.3">
      <c r="A783" s="2">
        <v>14.15</v>
      </c>
      <c r="B783" s="3">
        <v>85.480728159999998</v>
      </c>
      <c r="C783">
        <f t="shared" si="12"/>
        <v>1.150756439860309</v>
      </c>
    </row>
    <row r="784" spans="1:3" ht="15.75" thickBot="1" x14ac:dyDescent="0.3">
      <c r="A784" s="2">
        <v>13.407500000000001</v>
      </c>
      <c r="B784" s="3">
        <v>79.399494469999993</v>
      </c>
      <c r="C784">
        <f t="shared" si="12"/>
        <v>1.1273478056351056</v>
      </c>
    </row>
    <row r="785" spans="1:3" ht="15.75" thickBot="1" x14ac:dyDescent="0.3">
      <c r="A785" s="2">
        <v>13.435</v>
      </c>
      <c r="B785" s="3">
        <v>83.303978409999999</v>
      </c>
      <c r="C785">
        <f t="shared" si="12"/>
        <v>1.1282376707691872</v>
      </c>
    </row>
    <row r="786" spans="1:3" ht="15.75" thickBot="1" x14ac:dyDescent="0.3">
      <c r="A786" s="2">
        <v>13.164999999999999</v>
      </c>
      <c r="B786" s="3">
        <v>85.236670630000006</v>
      </c>
      <c r="C786">
        <f t="shared" si="12"/>
        <v>1.119420863442087</v>
      </c>
    </row>
    <row r="787" spans="1:3" ht="15.75" thickBot="1" x14ac:dyDescent="0.3">
      <c r="A787" s="2">
        <v>14.244999999999999</v>
      </c>
      <c r="B787" s="3">
        <v>77.800934069999997</v>
      </c>
      <c r="C787">
        <f t="shared" si="12"/>
        <v>1.1536624535754956</v>
      </c>
    </row>
    <row r="788" spans="1:3" ht="15.75" thickBot="1" x14ac:dyDescent="0.3">
      <c r="A788" s="2">
        <v>13.977499999999999</v>
      </c>
      <c r="B788" s="3">
        <v>68.053574310000002</v>
      </c>
      <c r="C788">
        <f t="shared" si="12"/>
        <v>1.1454295009307105</v>
      </c>
    </row>
    <row r="789" spans="1:3" ht="15.75" thickBot="1" x14ac:dyDescent="0.3">
      <c r="A789" s="2">
        <v>14.425000000000001</v>
      </c>
      <c r="B789" s="3">
        <v>78.617129050000003</v>
      </c>
      <c r="C789">
        <f t="shared" si="12"/>
        <v>1.1591158218277691</v>
      </c>
    </row>
    <row r="790" spans="1:3" ht="15.75" thickBot="1" x14ac:dyDescent="0.3">
      <c r="A790" s="2">
        <v>14.272500000000001</v>
      </c>
      <c r="B790" s="3">
        <v>75.830467999999996</v>
      </c>
      <c r="C790">
        <f t="shared" si="12"/>
        <v>1.1545000516787205</v>
      </c>
    </row>
    <row r="791" spans="1:3" ht="15.75" thickBot="1" x14ac:dyDescent="0.3">
      <c r="A791" s="2">
        <v>14.055</v>
      </c>
      <c r="B791" s="3">
        <v>77.977786339999994</v>
      </c>
      <c r="C791">
        <f t="shared" si="12"/>
        <v>1.1478308499434595</v>
      </c>
    </row>
    <row r="792" spans="1:3" ht="15.75" thickBot="1" x14ac:dyDescent="0.3">
      <c r="A792" s="2">
        <v>13.76</v>
      </c>
      <c r="B792" s="3">
        <v>80.883369470000005</v>
      </c>
      <c r="C792">
        <f t="shared" si="12"/>
        <v>1.1386184338994925</v>
      </c>
    </row>
    <row r="793" spans="1:3" ht="15.75" thickBot="1" x14ac:dyDescent="0.3">
      <c r="A793" s="2">
        <v>13.25</v>
      </c>
      <c r="B793" s="3">
        <v>81.878617790000007</v>
      </c>
      <c r="C793">
        <f t="shared" si="12"/>
        <v>1.1222158782728267</v>
      </c>
    </row>
    <row r="794" spans="1:3" ht="15.75" thickBot="1" x14ac:dyDescent="0.3">
      <c r="A794" s="2">
        <v>12.984999999999999</v>
      </c>
      <c r="B794" s="3">
        <v>83.384599170000001</v>
      </c>
      <c r="C794">
        <f t="shared" si="12"/>
        <v>1.1134419539653215</v>
      </c>
    </row>
    <row r="795" spans="1:3" ht="15.75" thickBot="1" x14ac:dyDescent="0.3">
      <c r="A795" s="2">
        <v>12.84</v>
      </c>
      <c r="B795" s="3">
        <v>77.300786799999997</v>
      </c>
      <c r="C795">
        <f t="shared" si="12"/>
        <v>1.1085650237328344</v>
      </c>
    </row>
    <row r="796" spans="1:3" ht="15.75" thickBot="1" x14ac:dyDescent="0.3">
      <c r="A796" s="2">
        <v>12.362500000000001</v>
      </c>
      <c r="B796" s="3">
        <v>69.004399329999998</v>
      </c>
      <c r="C796">
        <f t="shared" si="12"/>
        <v>1.0921063046052359</v>
      </c>
    </row>
    <row r="797" spans="1:3" ht="15.75" thickBot="1" x14ac:dyDescent="0.3">
      <c r="A797" s="2">
        <v>12.0175</v>
      </c>
      <c r="B797" s="3">
        <v>67.265003500000006</v>
      </c>
      <c r="C797">
        <f t="shared" si="12"/>
        <v>1.0798141308006846</v>
      </c>
    </row>
    <row r="798" spans="1:3" ht="15.75" thickBot="1" x14ac:dyDescent="0.3">
      <c r="A798" s="2">
        <v>12.0375</v>
      </c>
      <c r="B798" s="3">
        <v>70.981227829999995</v>
      </c>
      <c r="C798">
        <f t="shared" si="12"/>
        <v>1.0805363001325909</v>
      </c>
    </row>
    <row r="799" spans="1:3" ht="15.75" thickBot="1" x14ac:dyDescent="0.3">
      <c r="A799" s="2">
        <v>12.395</v>
      </c>
      <c r="B799" s="3">
        <v>70.361745709999994</v>
      </c>
      <c r="C799">
        <f t="shared" si="12"/>
        <v>1.0932465311038402</v>
      </c>
    </row>
    <row r="800" spans="1:3" ht="15.75" thickBot="1" x14ac:dyDescent="0.3">
      <c r="A800" s="2">
        <v>11.895</v>
      </c>
      <c r="B800" s="3">
        <v>71.198615770000004</v>
      </c>
      <c r="C800">
        <f t="shared" si="12"/>
        <v>1.075364446373285</v>
      </c>
    </row>
    <row r="801" spans="1:3" ht="15.75" thickBot="1" x14ac:dyDescent="0.3">
      <c r="A801" s="2">
        <v>13.145</v>
      </c>
      <c r="B801" s="3">
        <v>71.311509760000007</v>
      </c>
      <c r="C801">
        <f t="shared" si="12"/>
        <v>1.1187605904423814</v>
      </c>
    </row>
    <row r="802" spans="1:3" ht="15.75" thickBot="1" x14ac:dyDescent="0.3">
      <c r="A802" s="2">
        <v>12.9375</v>
      </c>
      <c r="B802" s="3">
        <v>81.617682079999994</v>
      </c>
      <c r="C802">
        <f t="shared" si="12"/>
        <v>1.111850362800993</v>
      </c>
    </row>
    <row r="803" spans="1:3" ht="15.75" thickBot="1" x14ac:dyDescent="0.3">
      <c r="A803" s="2">
        <v>13.7475</v>
      </c>
      <c r="B803" s="3">
        <v>77.098291079999996</v>
      </c>
      <c r="C803">
        <f t="shared" si="12"/>
        <v>1.1382237283539167</v>
      </c>
    </row>
    <row r="804" spans="1:3" ht="15.75" thickBot="1" x14ac:dyDescent="0.3">
      <c r="A804" s="2">
        <v>14.11</v>
      </c>
      <c r="B804" s="3">
        <v>83.032012399999999</v>
      </c>
      <c r="C804">
        <f t="shared" si="12"/>
        <v>1.1495270137543478</v>
      </c>
    </row>
    <row r="805" spans="1:3" ht="15.75" thickBot="1" x14ac:dyDescent="0.3">
      <c r="A805" s="2">
        <v>14.0425</v>
      </c>
      <c r="B805" s="3">
        <v>72.355636459999999</v>
      </c>
      <c r="C805">
        <f t="shared" si="12"/>
        <v>1.1474444325481798</v>
      </c>
    </row>
    <row r="806" spans="1:3" ht="15.75" thickBot="1" x14ac:dyDescent="0.3">
      <c r="A806" s="2">
        <v>14.26</v>
      </c>
      <c r="B806" s="3">
        <v>73.295388399999993</v>
      </c>
      <c r="C806">
        <f t="shared" si="12"/>
        <v>1.1541195255158467</v>
      </c>
    </row>
    <row r="807" spans="1:3" ht="15.75" thickBot="1" x14ac:dyDescent="0.3">
      <c r="A807" s="2">
        <v>14.14</v>
      </c>
      <c r="B807" s="3">
        <v>68.878915300000003</v>
      </c>
      <c r="C807">
        <f t="shared" si="12"/>
        <v>1.1504494094608806</v>
      </c>
    </row>
    <row r="808" spans="1:3" ht="15.75" thickBot="1" x14ac:dyDescent="0.3">
      <c r="A808" s="2">
        <v>14.56</v>
      </c>
      <c r="B808" s="3">
        <v>74.194557099999997</v>
      </c>
      <c r="C808">
        <f t="shared" si="12"/>
        <v>1.1631613749770184</v>
      </c>
    </row>
    <row r="809" spans="1:3" ht="15.75" thickBot="1" x14ac:dyDescent="0.3">
      <c r="A809" s="2">
        <v>14.72</v>
      </c>
      <c r="B809" s="3">
        <v>72.560538940000001</v>
      </c>
      <c r="C809">
        <f t="shared" si="12"/>
        <v>1.1679078100014801</v>
      </c>
    </row>
    <row r="810" spans="1:3" ht="15.75" thickBot="1" x14ac:dyDescent="0.3">
      <c r="A810" s="2">
        <v>14.4975</v>
      </c>
      <c r="B810" s="3">
        <v>72.709613700000006</v>
      </c>
      <c r="C810">
        <f t="shared" si="12"/>
        <v>1.161293117420253</v>
      </c>
    </row>
    <row r="811" spans="1:3" ht="15.75" thickBot="1" x14ac:dyDescent="0.3">
      <c r="A811" s="2">
        <v>14.8675</v>
      </c>
      <c r="B811" s="3">
        <v>76.826260120000001</v>
      </c>
      <c r="C811">
        <f t="shared" si="12"/>
        <v>1.1722379471713151</v>
      </c>
    </row>
    <row r="812" spans="1:3" ht="15.75" thickBot="1" x14ac:dyDescent="0.3">
      <c r="A812" s="2">
        <v>14.7475</v>
      </c>
      <c r="B812" s="3">
        <v>81.014762070000003</v>
      </c>
      <c r="C812">
        <f t="shared" si="12"/>
        <v>1.1687184048411852</v>
      </c>
    </row>
    <row r="813" spans="1:3" ht="15.75" thickBot="1" x14ac:dyDescent="0.3">
      <c r="A813" s="2">
        <v>14.797499999999999</v>
      </c>
      <c r="B813" s="3">
        <v>86.437610239999998</v>
      </c>
      <c r="C813">
        <f t="shared" si="12"/>
        <v>1.1701883486438913</v>
      </c>
    </row>
    <row r="814" spans="1:3" ht="15.75" thickBot="1" x14ac:dyDescent="0.3">
      <c r="A814" s="2">
        <v>16.34</v>
      </c>
      <c r="B814" s="3">
        <v>84.672035809999997</v>
      </c>
      <c r="C814">
        <f t="shared" si="12"/>
        <v>1.2132520521963968</v>
      </c>
    </row>
    <row r="815" spans="1:3" ht="15.75" thickBot="1" x14ac:dyDescent="0.3">
      <c r="A815" s="2">
        <v>15.185</v>
      </c>
      <c r="B815" s="3">
        <v>83.048223890000003</v>
      </c>
      <c r="C815">
        <f t="shared" si="12"/>
        <v>1.181414796254284</v>
      </c>
    </row>
    <row r="816" spans="1:3" ht="15.75" thickBot="1" x14ac:dyDescent="0.3">
      <c r="A816" s="2">
        <v>15.3475</v>
      </c>
      <c r="B816" s="3">
        <v>73.236209360000004</v>
      </c>
      <c r="C816">
        <f t="shared" si="12"/>
        <v>1.1860376420523349</v>
      </c>
    </row>
    <row r="817" spans="1:3" ht="15.75" thickBot="1" x14ac:dyDescent="0.3">
      <c r="A817" s="2">
        <v>15.7575</v>
      </c>
      <c r="B817" s="3">
        <v>86.817662010000006</v>
      </c>
      <c r="C817">
        <f t="shared" si="12"/>
        <v>1.1974873157976527</v>
      </c>
    </row>
    <row r="818" spans="1:3" ht="15.75" thickBot="1" x14ac:dyDescent="0.3">
      <c r="A818" s="2">
        <v>15.55</v>
      </c>
      <c r="B818" s="3">
        <v>89.343074740000006</v>
      </c>
      <c r="C818">
        <f t="shared" si="12"/>
        <v>1.1917303933628562</v>
      </c>
    </row>
    <row r="819" spans="1:3" ht="15.75" thickBot="1" x14ac:dyDescent="0.3">
      <c r="A819" s="2">
        <v>15.195</v>
      </c>
      <c r="B819" s="3">
        <v>90.380030939999997</v>
      </c>
      <c r="C819">
        <f t="shared" si="12"/>
        <v>1.1817007044159618</v>
      </c>
    </row>
    <row r="820" spans="1:3" ht="15.75" thickBot="1" x14ac:dyDescent="0.3">
      <c r="A820" s="2">
        <v>15.545</v>
      </c>
      <c r="B820" s="3">
        <v>83.009227600000003</v>
      </c>
      <c r="C820">
        <f t="shared" si="12"/>
        <v>1.1915907263792107</v>
      </c>
    </row>
    <row r="821" spans="1:3" ht="15.75" thickBot="1" x14ac:dyDescent="0.3">
      <c r="A821" s="2">
        <v>15.2475</v>
      </c>
      <c r="B821" s="3">
        <v>90.759817580000004</v>
      </c>
      <c r="C821">
        <f t="shared" si="12"/>
        <v>1.1831986420297387</v>
      </c>
    </row>
    <row r="822" spans="1:3" ht="15.75" thickBot="1" x14ac:dyDescent="0.3">
      <c r="A822" s="2">
        <v>15.1075</v>
      </c>
      <c r="B822" s="3">
        <v>89.960671559999994</v>
      </c>
      <c r="C822">
        <f t="shared" si="12"/>
        <v>1.179192602920494</v>
      </c>
    </row>
    <row r="823" spans="1:3" ht="15.75" thickBot="1" x14ac:dyDescent="0.3">
      <c r="A823" s="2">
        <v>15.6075</v>
      </c>
      <c r="B823" s="3">
        <v>102.21967619999999</v>
      </c>
      <c r="C823">
        <f t="shared" si="12"/>
        <v>1.1933333436033269</v>
      </c>
    </row>
    <row r="824" spans="1:3" ht="15.75" thickBot="1" x14ac:dyDescent="0.3">
      <c r="A824" s="2">
        <v>15.82</v>
      </c>
      <c r="B824" s="3">
        <v>97.029174150000003</v>
      </c>
      <c r="C824">
        <f t="shared" si="12"/>
        <v>1.1992064791616577</v>
      </c>
    </row>
    <row r="825" spans="1:3" ht="15.75" thickBot="1" x14ac:dyDescent="0.3">
      <c r="A825" s="2">
        <v>15.22</v>
      </c>
      <c r="B825" s="3">
        <v>85.83592333</v>
      </c>
      <c r="C825">
        <f t="shared" si="12"/>
        <v>1.182414652434554</v>
      </c>
    </row>
    <row r="826" spans="1:3" ht="15.75" thickBot="1" x14ac:dyDescent="0.3">
      <c r="A826" s="2">
        <v>14.33</v>
      </c>
      <c r="B826" s="3">
        <v>89.700676000000001</v>
      </c>
      <c r="C826">
        <f t="shared" si="12"/>
        <v>1.1562461903973444</v>
      </c>
    </row>
    <row r="827" spans="1:3" ht="15.75" thickBot="1" x14ac:dyDescent="0.3">
      <c r="A827" s="2">
        <v>14.362500000000001</v>
      </c>
      <c r="B827" s="3">
        <v>95.446504680000004</v>
      </c>
      <c r="C827">
        <f t="shared" si="12"/>
        <v>1.1572300416963417</v>
      </c>
    </row>
    <row r="828" spans="1:3" ht="15.75" thickBot="1" x14ac:dyDescent="0.3">
      <c r="A828" s="2">
        <v>14.4625</v>
      </c>
      <c r="B828" s="3">
        <v>90.088673779999993</v>
      </c>
      <c r="C828">
        <f t="shared" si="12"/>
        <v>1.160243371959806</v>
      </c>
    </row>
    <row r="829" spans="1:3" ht="15.75" thickBot="1" x14ac:dyDescent="0.3">
      <c r="A829" s="2">
        <v>14.4925</v>
      </c>
      <c r="B829" s="3">
        <v>92.329186579999998</v>
      </c>
      <c r="C829">
        <f t="shared" si="12"/>
        <v>1.1611433090428092</v>
      </c>
    </row>
    <row r="830" spans="1:3" ht="15.75" thickBot="1" x14ac:dyDescent="0.3">
      <c r="A830" s="2">
        <v>14.525</v>
      </c>
      <c r="B830" s="3">
        <v>92.279456789999998</v>
      </c>
      <c r="C830">
        <f t="shared" si="12"/>
        <v>1.1621161410623684</v>
      </c>
    </row>
    <row r="831" spans="1:3" ht="15.75" thickBot="1" x14ac:dyDescent="0.3">
      <c r="A831" s="2">
        <v>14.585000000000001</v>
      </c>
      <c r="B831" s="3">
        <v>85.486679039999999</v>
      </c>
      <c r="C831">
        <f t="shared" si="12"/>
        <v>1.1639064334577516</v>
      </c>
    </row>
    <row r="832" spans="1:3" ht="15.75" thickBot="1" x14ac:dyDescent="0.3">
      <c r="A832" s="2">
        <v>15.7</v>
      </c>
      <c r="B832" s="3">
        <v>91.019660329999994</v>
      </c>
      <c r="C832">
        <f t="shared" si="12"/>
        <v>1.1958996524092338</v>
      </c>
    </row>
    <row r="833" spans="1:3" ht="15.75" thickBot="1" x14ac:dyDescent="0.3">
      <c r="A833" s="2">
        <v>16.245000000000001</v>
      </c>
      <c r="B833" s="3">
        <v>86.838256079999994</v>
      </c>
      <c r="C833">
        <f t="shared" si="12"/>
        <v>1.2107197156810017</v>
      </c>
    </row>
    <row r="834" spans="1:3" ht="15.75" thickBot="1" x14ac:dyDescent="0.3">
      <c r="A834" s="2">
        <v>15.395</v>
      </c>
      <c r="B834" s="3">
        <v>87.642633090000004</v>
      </c>
      <c r="C834">
        <f t="shared" si="12"/>
        <v>1.1873796932392169</v>
      </c>
    </row>
    <row r="835" spans="1:3" ht="15.75" thickBot="1" x14ac:dyDescent="0.3">
      <c r="A835" s="2">
        <v>14.0725</v>
      </c>
      <c r="B835" s="3">
        <v>79.350007969999993</v>
      </c>
      <c r="C835">
        <f t="shared" ref="C835:C898" si="13">LOG(A835)</f>
        <v>1.1483712573322398</v>
      </c>
    </row>
    <row r="836" spans="1:3" ht="15.75" thickBot="1" x14ac:dyDescent="0.3">
      <c r="A836" s="2">
        <v>13.805</v>
      </c>
      <c r="B836" s="3">
        <v>81.031051349999998</v>
      </c>
      <c r="C836">
        <f t="shared" si="13"/>
        <v>1.1400364109752821</v>
      </c>
    </row>
    <row r="837" spans="1:3" ht="15.75" thickBot="1" x14ac:dyDescent="0.3">
      <c r="A837" s="2">
        <v>13.922499999999999</v>
      </c>
      <c r="B837" s="3">
        <v>86.844795230000003</v>
      </c>
      <c r="C837">
        <f t="shared" si="13"/>
        <v>1.1437172265617968</v>
      </c>
    </row>
    <row r="838" spans="1:3" ht="15.75" thickBot="1" x14ac:dyDescent="0.3">
      <c r="A838" s="2">
        <v>13.695</v>
      </c>
      <c r="B838" s="3">
        <v>85.720956060000006</v>
      </c>
      <c r="C838">
        <f t="shared" si="13"/>
        <v>1.1365620365899802</v>
      </c>
    </row>
    <row r="839" spans="1:3" ht="15.75" thickBot="1" x14ac:dyDescent="0.3">
      <c r="A839" s="2">
        <v>14.202500000000001</v>
      </c>
      <c r="B839" s="3">
        <v>77.404157249999997</v>
      </c>
      <c r="C839">
        <f t="shared" si="13"/>
        <v>1.1523647979492961</v>
      </c>
    </row>
    <row r="840" spans="1:3" ht="15.75" thickBot="1" x14ac:dyDescent="0.3">
      <c r="A840" s="2">
        <v>14.8325</v>
      </c>
      <c r="B840" s="3">
        <v>90.615659649999998</v>
      </c>
      <c r="C840">
        <f t="shared" si="13"/>
        <v>1.1712143570094915</v>
      </c>
    </row>
    <row r="841" spans="1:3" ht="15.75" thickBot="1" x14ac:dyDescent="0.3">
      <c r="A841" s="2">
        <v>15.92</v>
      </c>
      <c r="B841" s="3">
        <v>86.386269990000002</v>
      </c>
      <c r="C841">
        <f t="shared" si="13"/>
        <v>1.2019430634016501</v>
      </c>
    </row>
    <row r="842" spans="1:3" ht="15.75" thickBot="1" x14ac:dyDescent="0.3">
      <c r="A842" s="2">
        <v>16.8675</v>
      </c>
      <c r="B842" s="3">
        <v>92.49631248</v>
      </c>
      <c r="C842">
        <f t="shared" si="13"/>
        <v>1.2270507188273323</v>
      </c>
    </row>
    <row r="843" spans="1:3" ht="15.75" thickBot="1" x14ac:dyDescent="0.3">
      <c r="A843" s="2">
        <v>16.6675</v>
      </c>
      <c r="B843" s="3">
        <v>96.866812879999998</v>
      </c>
      <c r="C843">
        <f t="shared" si="13"/>
        <v>1.2218704637976014</v>
      </c>
    </row>
    <row r="844" spans="1:3" ht="15.75" thickBot="1" x14ac:dyDescent="0.3">
      <c r="A844" s="2">
        <v>16.377500000000001</v>
      </c>
      <c r="B844" s="3">
        <v>83.414478950000003</v>
      </c>
      <c r="C844">
        <f t="shared" si="13"/>
        <v>1.2142476081039775</v>
      </c>
    </row>
    <row r="845" spans="1:3" ht="15.75" thickBot="1" x14ac:dyDescent="0.3">
      <c r="A845" s="2">
        <v>16.315000000000001</v>
      </c>
      <c r="B845" s="3">
        <v>92.979525050000007</v>
      </c>
      <c r="C845">
        <f t="shared" si="13"/>
        <v>1.2125870781238937</v>
      </c>
    </row>
    <row r="846" spans="1:3" ht="15.75" thickBot="1" x14ac:dyDescent="0.3">
      <c r="A846" s="2">
        <v>17.184999999999999</v>
      </c>
      <c r="B846" s="3">
        <v>78.301297759999997</v>
      </c>
      <c r="C846">
        <f t="shared" si="13"/>
        <v>1.2351495364732441</v>
      </c>
    </row>
    <row r="847" spans="1:3" ht="15.75" thickBot="1" x14ac:dyDescent="0.3">
      <c r="A847" s="2">
        <v>17.8825</v>
      </c>
      <c r="B847" s="3">
        <v>84.866188840000007</v>
      </c>
      <c r="C847">
        <f t="shared" si="13"/>
        <v>1.2524282337164681</v>
      </c>
    </row>
    <row r="848" spans="1:3" ht="15.75" thickBot="1" x14ac:dyDescent="0.3">
      <c r="A848" s="2">
        <v>19.23</v>
      </c>
      <c r="B848" s="3">
        <v>90.27046129</v>
      </c>
      <c r="C848">
        <f t="shared" si="13"/>
        <v>1.2839792842384798</v>
      </c>
    </row>
    <row r="849" spans="1:3" ht="15.75" thickBot="1" x14ac:dyDescent="0.3">
      <c r="A849" s="2">
        <v>17.772500000000001</v>
      </c>
      <c r="B849" s="3">
        <v>90.896738089999999</v>
      </c>
      <c r="C849">
        <f t="shared" si="13"/>
        <v>1.2497485229002752</v>
      </c>
    </row>
    <row r="850" spans="1:3" ht="15.75" thickBot="1" x14ac:dyDescent="0.3">
      <c r="A850" s="2">
        <v>19.465</v>
      </c>
      <c r="B850" s="3">
        <v>95.672960840000002</v>
      </c>
      <c r="C850">
        <f t="shared" si="13"/>
        <v>1.2892544080541808</v>
      </c>
    </row>
    <row r="851" spans="1:3" ht="15.75" thickBot="1" x14ac:dyDescent="0.3">
      <c r="A851" s="2">
        <v>20.015000000000001</v>
      </c>
      <c r="B851" s="3">
        <v>93.623444030000002</v>
      </c>
      <c r="C851">
        <f t="shared" si="13"/>
        <v>1.3013555944411239</v>
      </c>
    </row>
    <row r="852" spans="1:3" ht="15.75" thickBot="1" x14ac:dyDescent="0.3">
      <c r="A852" s="2">
        <v>16.052499999999998</v>
      </c>
      <c r="B852" s="3">
        <v>84.570541259999999</v>
      </c>
      <c r="C852">
        <f t="shared" si="13"/>
        <v>1.2055426785885321</v>
      </c>
    </row>
    <row r="853" spans="1:3" ht="15.75" thickBot="1" x14ac:dyDescent="0.3">
      <c r="A853" s="2">
        <v>15.25</v>
      </c>
      <c r="B853" s="3">
        <v>93.597815409999995</v>
      </c>
      <c r="C853">
        <f t="shared" si="13"/>
        <v>1.1832698436828046</v>
      </c>
    </row>
    <row r="854" spans="1:3" ht="15.75" thickBot="1" x14ac:dyDescent="0.3">
      <c r="A854" s="2">
        <v>14.1075</v>
      </c>
      <c r="B854" s="3">
        <v>121.12037479999999</v>
      </c>
      <c r="C854">
        <f t="shared" si="13"/>
        <v>1.1494500589420789</v>
      </c>
    </row>
    <row r="855" spans="1:3" ht="15.75" thickBot="1" x14ac:dyDescent="0.3">
      <c r="A855" s="2">
        <v>15.93</v>
      </c>
      <c r="B855" s="3">
        <v>95.27201513</v>
      </c>
      <c r="C855">
        <f t="shared" si="13"/>
        <v>1.2022157758011316</v>
      </c>
    </row>
    <row r="856" spans="1:3" ht="15.75" thickBot="1" x14ac:dyDescent="0.3">
      <c r="A856" s="2">
        <v>16.414999999999999</v>
      </c>
      <c r="B856" s="3">
        <v>102.8339454</v>
      </c>
      <c r="C856">
        <f t="shared" si="13"/>
        <v>1.2152408870653588</v>
      </c>
    </row>
    <row r="857" spans="1:3" ht="15.75" thickBot="1" x14ac:dyDescent="0.3">
      <c r="A857" s="2">
        <v>17.887499999999999</v>
      </c>
      <c r="B857" s="3">
        <v>103.14109879999999</v>
      </c>
      <c r="C857">
        <f t="shared" si="13"/>
        <v>1.2525496467678328</v>
      </c>
    </row>
    <row r="858" spans="1:3" ht="15.75" thickBot="1" x14ac:dyDescent="0.3">
      <c r="A858" s="2">
        <v>17.5075</v>
      </c>
      <c r="B858" s="3">
        <v>77.678691929999999</v>
      </c>
      <c r="C858">
        <f t="shared" si="13"/>
        <v>1.243224135020029</v>
      </c>
    </row>
    <row r="859" spans="1:3" ht="15.75" thickBot="1" x14ac:dyDescent="0.3">
      <c r="A859" s="2">
        <v>18.04</v>
      </c>
      <c r="B859" s="3">
        <v>86.082622659999998</v>
      </c>
      <c r="C859">
        <f t="shared" si="13"/>
        <v>1.2562365332059229</v>
      </c>
    </row>
    <row r="860" spans="1:3" ht="15.75" thickBot="1" x14ac:dyDescent="0.3">
      <c r="A860" s="2">
        <v>16.225000000000001</v>
      </c>
      <c r="B860" s="3">
        <v>95.871601290000001</v>
      </c>
      <c r="C860">
        <f t="shared" si="13"/>
        <v>1.2101847054724069</v>
      </c>
    </row>
    <row r="861" spans="1:3" ht="15.75" thickBot="1" x14ac:dyDescent="0.3">
      <c r="A861" s="2">
        <v>15.3925</v>
      </c>
      <c r="B861" s="3">
        <v>102.0954536</v>
      </c>
      <c r="C861">
        <f t="shared" si="13"/>
        <v>1.1873091622635192</v>
      </c>
    </row>
    <row r="862" spans="1:3" ht="15.75" thickBot="1" x14ac:dyDescent="0.3">
      <c r="A862" s="2">
        <v>13.9825</v>
      </c>
      <c r="B862" s="3">
        <v>116.0882719</v>
      </c>
      <c r="C862">
        <f t="shared" si="13"/>
        <v>1.1455848280002858</v>
      </c>
    </row>
    <row r="863" spans="1:3" ht="15.75" thickBot="1" x14ac:dyDescent="0.3">
      <c r="A863" s="2">
        <v>13.96</v>
      </c>
      <c r="B863" s="3">
        <v>113.0956898</v>
      </c>
      <c r="C863">
        <f t="shared" si="13"/>
        <v>1.1448854182871424</v>
      </c>
    </row>
    <row r="864" spans="1:3" ht="15.75" thickBot="1" x14ac:dyDescent="0.3">
      <c r="A864" s="2">
        <v>13.86</v>
      </c>
      <c r="B864" s="3">
        <v>97.518095239999994</v>
      </c>
      <c r="C864">
        <f t="shared" si="13"/>
        <v>1.1417632302757879</v>
      </c>
    </row>
    <row r="865" spans="1:3" ht="15.75" thickBot="1" x14ac:dyDescent="0.3">
      <c r="A865" s="2">
        <v>14.085000000000001</v>
      </c>
      <c r="B865" s="3">
        <v>87.821383190000006</v>
      </c>
      <c r="C865">
        <f t="shared" si="13"/>
        <v>1.1487568513217923</v>
      </c>
    </row>
    <row r="866" spans="1:3" ht="15.75" thickBot="1" x14ac:dyDescent="0.3">
      <c r="A866" s="2">
        <v>14.305</v>
      </c>
      <c r="B866" s="3">
        <v>80.008242550000006</v>
      </c>
      <c r="C866">
        <f t="shared" si="13"/>
        <v>1.1554878621412814</v>
      </c>
    </row>
    <row r="867" spans="1:3" ht="15.75" thickBot="1" x14ac:dyDescent="0.3">
      <c r="A867" s="2">
        <v>13.7325</v>
      </c>
      <c r="B867" s="3">
        <v>95.309801969999995</v>
      </c>
      <c r="C867">
        <f t="shared" si="13"/>
        <v>1.1377496076933966</v>
      </c>
    </row>
    <row r="868" spans="1:3" ht="15.75" thickBot="1" x14ac:dyDescent="0.3">
      <c r="A868" s="2">
        <v>14.012499999999999</v>
      </c>
      <c r="B868" s="3">
        <v>101.69552640000001</v>
      </c>
      <c r="C868">
        <f t="shared" si="13"/>
        <v>1.1465156256030296</v>
      </c>
    </row>
    <row r="869" spans="1:3" ht="15.75" thickBot="1" x14ac:dyDescent="0.3">
      <c r="A869" s="2">
        <v>14.035</v>
      </c>
      <c r="B869" s="3">
        <v>114.2909732</v>
      </c>
      <c r="C869">
        <f t="shared" si="13"/>
        <v>1.1472124169704578</v>
      </c>
    </row>
    <row r="870" spans="1:3" ht="15.75" thickBot="1" x14ac:dyDescent="0.3">
      <c r="A870" s="2">
        <v>13.8475</v>
      </c>
      <c r="B870" s="3">
        <v>101.5470988</v>
      </c>
      <c r="C870">
        <f t="shared" si="13"/>
        <v>1.1413713738187212</v>
      </c>
    </row>
    <row r="871" spans="1:3" ht="15.75" thickBot="1" x14ac:dyDescent="0.3">
      <c r="A871" s="2">
        <v>13.734999999999999</v>
      </c>
      <c r="B871" s="3">
        <v>100.47573079999999</v>
      </c>
      <c r="C871">
        <f t="shared" si="13"/>
        <v>1.1378286637565806</v>
      </c>
    </row>
    <row r="872" spans="1:3" ht="15.75" thickBot="1" x14ac:dyDescent="0.3">
      <c r="A872" s="2">
        <v>13.112500000000001</v>
      </c>
      <c r="B872" s="3">
        <v>95.831841370000006</v>
      </c>
      <c r="C872">
        <f t="shared" si="13"/>
        <v>1.1176855012016143</v>
      </c>
    </row>
    <row r="873" spans="1:3" ht="15.75" thickBot="1" x14ac:dyDescent="0.3">
      <c r="A873" s="2">
        <v>13.414999999999999</v>
      </c>
      <c r="B873" s="3">
        <v>92.910193710000001</v>
      </c>
      <c r="C873">
        <f t="shared" si="13"/>
        <v>1.1275906770079578</v>
      </c>
    </row>
    <row r="874" spans="1:3" ht="15.75" thickBot="1" x14ac:dyDescent="0.3">
      <c r="A874" s="2">
        <v>13.6225</v>
      </c>
      <c r="B874" s="3">
        <v>93.048984390000001</v>
      </c>
      <c r="C874">
        <f t="shared" si="13"/>
        <v>1.1342568165761464</v>
      </c>
    </row>
    <row r="875" spans="1:3" ht="15.75" thickBot="1" x14ac:dyDescent="0.3">
      <c r="A875" s="2">
        <v>13.685</v>
      </c>
      <c r="B875" s="3">
        <v>88.139630670000003</v>
      </c>
      <c r="C875">
        <f t="shared" si="13"/>
        <v>1.1362448017461424</v>
      </c>
    </row>
    <row r="876" spans="1:3" ht="15.75" thickBot="1" x14ac:dyDescent="0.3">
      <c r="A876" s="2">
        <v>13.352499999999999</v>
      </c>
      <c r="B876" s="3">
        <v>66.392567729999996</v>
      </c>
      <c r="C876">
        <f t="shared" si="13"/>
        <v>1.1255625866411749</v>
      </c>
    </row>
    <row r="877" spans="1:3" ht="15.75" thickBot="1" x14ac:dyDescent="0.3">
      <c r="A877" s="2">
        <v>12.67</v>
      </c>
      <c r="B877" s="3">
        <v>82.887279140000004</v>
      </c>
      <c r="C877">
        <f t="shared" si="13"/>
        <v>1.1027766148834413</v>
      </c>
    </row>
    <row r="878" spans="1:3" ht="15.75" thickBot="1" x14ac:dyDescent="0.3">
      <c r="A878" s="2">
        <v>12.297499999999999</v>
      </c>
      <c r="B878" s="3">
        <v>88.290302769999997</v>
      </c>
      <c r="C878">
        <f t="shared" si="13"/>
        <v>1.089816831231369</v>
      </c>
    </row>
    <row r="879" spans="1:3" ht="15.75" thickBot="1" x14ac:dyDescent="0.3">
      <c r="A879" s="2">
        <v>12.4925</v>
      </c>
      <c r="B879" s="3">
        <v>80.289019490000001</v>
      </c>
      <c r="C879">
        <f t="shared" si="13"/>
        <v>1.0966493581146244</v>
      </c>
    </row>
    <row r="880" spans="1:3" ht="15.75" thickBot="1" x14ac:dyDescent="0.3">
      <c r="A880" s="2">
        <v>12.0525</v>
      </c>
      <c r="B880" s="3">
        <v>86.625654359999999</v>
      </c>
      <c r="C880">
        <f t="shared" si="13"/>
        <v>1.0810771401550445</v>
      </c>
    </row>
    <row r="881" spans="1:3" ht="15.75" thickBot="1" x14ac:dyDescent="0.3">
      <c r="A881" s="2">
        <v>11.5875</v>
      </c>
      <c r="B881" s="3">
        <v>81.262315779999994</v>
      </c>
      <c r="C881">
        <f t="shared" si="13"/>
        <v>1.0639897471525535</v>
      </c>
    </row>
    <row r="882" spans="1:3" ht="15.75" thickBot="1" x14ac:dyDescent="0.3">
      <c r="A882" s="2">
        <v>12.085000000000001</v>
      </c>
      <c r="B882" s="3">
        <v>94.065735959999998</v>
      </c>
      <c r="C882">
        <f t="shared" si="13"/>
        <v>1.0822466547436691</v>
      </c>
    </row>
    <row r="883" spans="1:3" ht="15.75" thickBot="1" x14ac:dyDescent="0.3">
      <c r="A883" s="2">
        <v>12.185</v>
      </c>
      <c r="B883" s="3">
        <v>105.738418</v>
      </c>
      <c r="C883">
        <f t="shared" si="13"/>
        <v>1.0858255335207432</v>
      </c>
    </row>
    <row r="884" spans="1:3" ht="15.75" thickBot="1" x14ac:dyDescent="0.3">
      <c r="A884" s="2">
        <v>12.1875</v>
      </c>
      <c r="B884" s="3">
        <v>108.2964309</v>
      </c>
      <c r="C884">
        <f t="shared" si="13"/>
        <v>1.0859146287065933</v>
      </c>
    </row>
    <row r="885" spans="1:3" ht="15.75" thickBot="1" x14ac:dyDescent="0.3">
      <c r="A885" s="2">
        <v>13.115</v>
      </c>
      <c r="B885" s="3">
        <v>78.717473229999996</v>
      </c>
      <c r="C885">
        <f t="shared" si="13"/>
        <v>1.1177682949263723</v>
      </c>
    </row>
    <row r="886" spans="1:3" ht="15.75" thickBot="1" x14ac:dyDescent="0.3">
      <c r="A886" s="2">
        <v>14.94</v>
      </c>
      <c r="B886" s="3">
        <v>96.689897860000002</v>
      </c>
      <c r="C886">
        <f t="shared" si="13"/>
        <v>1.17435059747938</v>
      </c>
    </row>
    <row r="887" spans="1:3" ht="15.75" thickBot="1" x14ac:dyDescent="0.3">
      <c r="A887" s="2">
        <v>16.407499999999999</v>
      </c>
      <c r="B887" s="3">
        <v>83.256715689999993</v>
      </c>
      <c r="C887">
        <f t="shared" si="13"/>
        <v>1.2150424129289608</v>
      </c>
    </row>
    <row r="888" spans="1:3" ht="15.75" thickBot="1" x14ac:dyDescent="0.3">
      <c r="A888" s="2">
        <v>15.945</v>
      </c>
      <c r="B888" s="3">
        <v>86.191255780000006</v>
      </c>
      <c r="C888">
        <f t="shared" si="13"/>
        <v>1.2026245235789781</v>
      </c>
    </row>
    <row r="889" spans="1:3" ht="15.75" thickBot="1" x14ac:dyDescent="0.3">
      <c r="A889" s="2">
        <v>15.262499999999999</v>
      </c>
      <c r="B889" s="3">
        <v>90.765088289999994</v>
      </c>
      <c r="C889">
        <f t="shared" si="13"/>
        <v>1.183625676952939</v>
      </c>
    </row>
    <row r="890" spans="1:3" ht="15.75" thickBot="1" x14ac:dyDescent="0.3">
      <c r="A890" s="2">
        <v>14.147500000000001</v>
      </c>
      <c r="B890" s="3">
        <v>87.557393869999999</v>
      </c>
      <c r="C890">
        <f t="shared" si="13"/>
        <v>1.1506797026073656</v>
      </c>
    </row>
    <row r="891" spans="1:3" ht="15.75" thickBot="1" x14ac:dyDescent="0.3">
      <c r="A891" s="2">
        <v>13.672499999999999</v>
      </c>
      <c r="B891" s="3">
        <v>84.004576499999999</v>
      </c>
      <c r="C891">
        <f t="shared" si="13"/>
        <v>1.1358479320466763</v>
      </c>
    </row>
    <row r="892" spans="1:3" ht="15.75" thickBot="1" x14ac:dyDescent="0.3">
      <c r="A892" s="2">
        <v>14.272500000000001</v>
      </c>
      <c r="B892" s="3">
        <v>93.057756179999998</v>
      </c>
      <c r="C892">
        <f t="shared" si="13"/>
        <v>1.1545000516787205</v>
      </c>
    </row>
    <row r="893" spans="1:3" ht="15.75" thickBot="1" x14ac:dyDescent="0.3">
      <c r="A893" s="2">
        <v>15.0875</v>
      </c>
      <c r="B893" s="3">
        <v>102.69959299999999</v>
      </c>
      <c r="C893">
        <f t="shared" si="13"/>
        <v>1.1786172831054056</v>
      </c>
    </row>
    <row r="894" spans="1:3" ht="15.75" thickBot="1" x14ac:dyDescent="0.3">
      <c r="A894" s="2">
        <v>15.0075</v>
      </c>
      <c r="B894" s="3">
        <v>103.374664</v>
      </c>
      <c r="C894">
        <f t="shared" si="13"/>
        <v>1.1763083520279114</v>
      </c>
    </row>
    <row r="895" spans="1:3" ht="15.75" thickBot="1" x14ac:dyDescent="0.3">
      <c r="A895" s="2">
        <v>14.855</v>
      </c>
      <c r="B895" s="3">
        <v>92.179405840000001</v>
      </c>
      <c r="C895">
        <f t="shared" si="13"/>
        <v>1.1718726561396828</v>
      </c>
    </row>
    <row r="896" spans="1:3" ht="15.75" thickBot="1" x14ac:dyDescent="0.3">
      <c r="A896" s="2">
        <v>14.795</v>
      </c>
      <c r="B896" s="3">
        <v>83.578838180000005</v>
      </c>
      <c r="C896">
        <f t="shared" si="13"/>
        <v>1.1701149694966517</v>
      </c>
    </row>
    <row r="897" spans="1:3" ht="15.75" thickBot="1" x14ac:dyDescent="0.3">
      <c r="A897" s="2">
        <v>13.55</v>
      </c>
      <c r="B897" s="3">
        <v>94.213187970000007</v>
      </c>
      <c r="C897">
        <f t="shared" si="13"/>
        <v>1.1319392952104246</v>
      </c>
    </row>
    <row r="898" spans="1:3" ht="15.75" thickBot="1" x14ac:dyDescent="0.3">
      <c r="A898" s="2">
        <v>13.06</v>
      </c>
      <c r="B898" s="3">
        <v>91.374979280000005</v>
      </c>
      <c r="C898">
        <f t="shared" si="13"/>
        <v>1.1159431769390551</v>
      </c>
    </row>
    <row r="899" spans="1:3" ht="15.75" thickBot="1" x14ac:dyDescent="0.3">
      <c r="A899" s="2">
        <v>13.147500000000001</v>
      </c>
      <c r="B899" s="3">
        <v>92.237789140000004</v>
      </c>
      <c r="C899">
        <f t="shared" ref="C899:C962" si="14">LOG(A899)</f>
        <v>1.1188431794854949</v>
      </c>
    </row>
    <row r="900" spans="1:3" ht="15.75" thickBot="1" x14ac:dyDescent="0.3">
      <c r="A900" s="2">
        <v>13.03</v>
      </c>
      <c r="B900" s="3">
        <v>109.2680366</v>
      </c>
      <c r="C900">
        <f t="shared" si="14"/>
        <v>1.1149444157125847</v>
      </c>
    </row>
    <row r="901" spans="1:3" ht="15.75" thickBot="1" x14ac:dyDescent="0.3">
      <c r="A901" s="2">
        <v>13.512499999999999</v>
      </c>
      <c r="B901" s="3">
        <v>91.800479760000002</v>
      </c>
      <c r="C901">
        <f t="shared" si="14"/>
        <v>1.1307357069613668</v>
      </c>
    </row>
    <row r="902" spans="1:3" ht="15.75" thickBot="1" x14ac:dyDescent="0.3">
      <c r="A902" s="2">
        <v>13.865</v>
      </c>
      <c r="B902" s="3">
        <v>89.214817269999998</v>
      </c>
      <c r="C902">
        <f t="shared" si="14"/>
        <v>1.1419198739138805</v>
      </c>
    </row>
    <row r="903" spans="1:3" ht="15.75" thickBot="1" x14ac:dyDescent="0.3">
      <c r="A903" s="2">
        <v>14.0375</v>
      </c>
      <c r="B903" s="3">
        <v>94.623762209999995</v>
      </c>
      <c r="C903">
        <f t="shared" si="14"/>
        <v>1.1472897692695141</v>
      </c>
    </row>
    <row r="904" spans="1:3" ht="15.75" thickBot="1" x14ac:dyDescent="0.3">
      <c r="A904" s="2">
        <v>13.715</v>
      </c>
      <c r="B904" s="3">
        <v>90.282424059999997</v>
      </c>
      <c r="C904">
        <f t="shared" si="14"/>
        <v>1.1371958119405483</v>
      </c>
    </row>
    <row r="905" spans="1:3" ht="15.75" thickBot="1" x14ac:dyDescent="0.3">
      <c r="A905" s="2">
        <v>13.432499999999999</v>
      </c>
      <c r="B905" s="3">
        <v>114.51828639999999</v>
      </c>
      <c r="C905">
        <f t="shared" si="14"/>
        <v>1.1281568492407315</v>
      </c>
    </row>
    <row r="906" spans="1:3" ht="15.75" thickBot="1" x14ac:dyDescent="0.3">
      <c r="A906" s="2">
        <v>13.7125</v>
      </c>
      <c r="B906" s="3">
        <v>121.07679109999999</v>
      </c>
      <c r="C906">
        <f t="shared" si="14"/>
        <v>1.1371166405827675</v>
      </c>
    </row>
    <row r="907" spans="1:3" ht="15.75" thickBot="1" x14ac:dyDescent="0.3">
      <c r="A907" s="2">
        <v>13.4625</v>
      </c>
      <c r="B907" s="3">
        <v>105.14727139999999</v>
      </c>
      <c r="C907">
        <f t="shared" si="14"/>
        <v>1.129125716306038</v>
      </c>
    </row>
    <row r="908" spans="1:3" ht="15.75" thickBot="1" x14ac:dyDescent="0.3">
      <c r="A908" s="2">
        <v>14.265000000000001</v>
      </c>
      <c r="B908" s="3">
        <v>101.8694584</v>
      </c>
      <c r="C908">
        <f t="shared" si="14"/>
        <v>1.1542717759930952</v>
      </c>
    </row>
    <row r="909" spans="1:3" ht="15.75" thickBot="1" x14ac:dyDescent="0.3">
      <c r="A909" s="2">
        <v>14.164999999999999</v>
      </c>
      <c r="B909" s="3">
        <v>104.4330143</v>
      </c>
      <c r="C909">
        <f t="shared" si="14"/>
        <v>1.1512165788564559</v>
      </c>
    </row>
    <row r="910" spans="1:3" ht="15.75" thickBot="1" x14ac:dyDescent="0.3">
      <c r="A910" s="2">
        <v>14.045</v>
      </c>
      <c r="B910" s="3">
        <v>99.648058800000001</v>
      </c>
      <c r="C910">
        <f t="shared" si="14"/>
        <v>1.1475217435375968</v>
      </c>
    </row>
    <row r="911" spans="1:3" ht="15.75" thickBot="1" x14ac:dyDescent="0.3">
      <c r="A911" s="2">
        <v>13.475</v>
      </c>
      <c r="B911" s="3">
        <v>128.5786348</v>
      </c>
      <c r="C911">
        <f t="shared" si="14"/>
        <v>1.1295287738587763</v>
      </c>
    </row>
    <row r="912" spans="1:3" ht="15.75" thickBot="1" x14ac:dyDescent="0.3">
      <c r="A912" s="2">
        <v>13.2675</v>
      </c>
      <c r="B912" s="3">
        <v>102.74272670000001</v>
      </c>
      <c r="C912">
        <f t="shared" si="14"/>
        <v>1.1227890963014231</v>
      </c>
    </row>
    <row r="913" spans="1:3" ht="15.75" thickBot="1" x14ac:dyDescent="0.3">
      <c r="A913" s="2">
        <v>13.61</v>
      </c>
      <c r="B913" s="3">
        <v>96.264694210000002</v>
      </c>
      <c r="C913">
        <f t="shared" si="14"/>
        <v>1.1338581252033346</v>
      </c>
    </row>
    <row r="914" spans="1:3" ht="15.75" thickBot="1" x14ac:dyDescent="0.3">
      <c r="A914" s="2">
        <v>13.237500000000001</v>
      </c>
      <c r="B914" s="3">
        <v>90.186708659999994</v>
      </c>
      <c r="C914">
        <f t="shared" si="14"/>
        <v>1.1218059731155414</v>
      </c>
    </row>
    <row r="915" spans="1:3" ht="15.75" thickBot="1" x14ac:dyDescent="0.3">
      <c r="A915" s="2">
        <v>13.022500000000001</v>
      </c>
      <c r="B915" s="3">
        <v>97.915039530000001</v>
      </c>
      <c r="C915">
        <f t="shared" si="14"/>
        <v>1.1146943661047348</v>
      </c>
    </row>
    <row r="916" spans="1:3" ht="15.75" thickBot="1" x14ac:dyDescent="0.3">
      <c r="A916" s="2">
        <v>11.91</v>
      </c>
      <c r="B916" s="3">
        <v>87.596675660000002</v>
      </c>
      <c r="C916">
        <f t="shared" si="14"/>
        <v>1.0759117614827776</v>
      </c>
    </row>
    <row r="917" spans="1:3" ht="15.75" thickBot="1" x14ac:dyDescent="0.3">
      <c r="A917" s="2">
        <v>12.005000000000001</v>
      </c>
      <c r="B917" s="3">
        <v>96.600559910000001</v>
      </c>
      <c r="C917">
        <f t="shared" si="14"/>
        <v>1.0793621643930462</v>
      </c>
    </row>
    <row r="918" spans="1:3" ht="15.75" thickBot="1" x14ac:dyDescent="0.3">
      <c r="A918" s="2">
        <v>12.137499999999999</v>
      </c>
      <c r="B918" s="3">
        <v>95.861300540000002</v>
      </c>
      <c r="C918">
        <f t="shared" si="14"/>
        <v>1.0841292429160612</v>
      </c>
    </row>
    <row r="919" spans="1:3" ht="15.75" thickBot="1" x14ac:dyDescent="0.3">
      <c r="A919" s="2">
        <v>12.44</v>
      </c>
      <c r="B919" s="3">
        <v>96.680991250000005</v>
      </c>
      <c r="C919">
        <f t="shared" si="14"/>
        <v>1.0948203803547998</v>
      </c>
    </row>
    <row r="920" spans="1:3" ht="15.75" thickBot="1" x14ac:dyDescent="0.3">
      <c r="A920" s="2">
        <v>12.112500000000001</v>
      </c>
      <c r="B920" s="3">
        <v>99.185334679999997</v>
      </c>
      <c r="C920">
        <f t="shared" si="14"/>
        <v>1.0832337900588218</v>
      </c>
    </row>
    <row r="921" spans="1:3" ht="15.75" thickBot="1" x14ac:dyDescent="0.3">
      <c r="A921" s="2">
        <v>11.475</v>
      </c>
      <c r="B921" s="3">
        <v>93.311407700000004</v>
      </c>
      <c r="C921">
        <f t="shared" si="14"/>
        <v>1.0597526942092987</v>
      </c>
    </row>
    <row r="922" spans="1:3" ht="15.75" thickBot="1" x14ac:dyDescent="0.3">
      <c r="A922" s="2">
        <v>11.6175</v>
      </c>
      <c r="B922" s="3">
        <v>92.573121409999999</v>
      </c>
      <c r="C922">
        <f t="shared" si="14"/>
        <v>1.065112681150906</v>
      </c>
    </row>
    <row r="923" spans="1:3" ht="15.75" thickBot="1" x14ac:dyDescent="0.3">
      <c r="A923" s="2">
        <v>11.76</v>
      </c>
      <c r="B923" s="3">
        <v>94.431084429999999</v>
      </c>
      <c r="C923">
        <f t="shared" si="14"/>
        <v>1.0704073217401198</v>
      </c>
    </row>
    <row r="924" spans="1:3" ht="15.75" thickBot="1" x14ac:dyDescent="0.3">
      <c r="A924" s="2">
        <v>11.59</v>
      </c>
      <c r="B924" s="3">
        <v>100.38287130000001</v>
      </c>
      <c r="C924">
        <f t="shared" si="14"/>
        <v>1.064083435963596</v>
      </c>
    </row>
    <row r="925" spans="1:3" ht="15.75" thickBot="1" x14ac:dyDescent="0.3">
      <c r="A925" s="2">
        <v>12.324999999999999</v>
      </c>
      <c r="B925" s="3">
        <v>97.400066289999998</v>
      </c>
      <c r="C925">
        <f t="shared" si="14"/>
        <v>1.0907869279492677</v>
      </c>
    </row>
    <row r="926" spans="1:3" ht="15.75" thickBot="1" x14ac:dyDescent="0.3">
      <c r="A926" s="2">
        <v>12.395</v>
      </c>
      <c r="B926" s="3">
        <v>58.665798260000003</v>
      </c>
      <c r="C926">
        <f t="shared" si="14"/>
        <v>1.0932465311038402</v>
      </c>
    </row>
    <row r="927" spans="1:3" ht="15.75" thickBot="1" x14ac:dyDescent="0.3">
      <c r="A927" s="2">
        <v>11.54</v>
      </c>
      <c r="B927" s="3">
        <v>84.785031889999999</v>
      </c>
      <c r="C927">
        <f t="shared" si="14"/>
        <v>1.0622058088197126</v>
      </c>
    </row>
    <row r="928" spans="1:3" ht="15.75" thickBot="1" x14ac:dyDescent="0.3">
      <c r="A928" s="2">
        <v>11.61</v>
      </c>
      <c r="B928" s="3">
        <v>81.024755380000002</v>
      </c>
      <c r="C928">
        <f t="shared" si="14"/>
        <v>1.0648322197385738</v>
      </c>
    </row>
    <row r="929" spans="1:3" ht="15.75" thickBot="1" x14ac:dyDescent="0.3">
      <c r="A929" s="2">
        <v>11.31</v>
      </c>
      <c r="B929" s="3">
        <v>91.28783061</v>
      </c>
      <c r="C929">
        <f t="shared" si="14"/>
        <v>1.0534626049254554</v>
      </c>
    </row>
    <row r="930" spans="1:3" ht="15.75" thickBot="1" x14ac:dyDescent="0.3">
      <c r="A930" s="2">
        <v>11.262499999999999</v>
      </c>
      <c r="B930" s="3">
        <v>88.183856370000001</v>
      </c>
      <c r="C930">
        <f t="shared" si="14"/>
        <v>1.0516348039871193</v>
      </c>
    </row>
    <row r="931" spans="1:3" ht="15.75" thickBot="1" x14ac:dyDescent="0.3">
      <c r="A931" s="2">
        <v>11.0425</v>
      </c>
      <c r="B931" s="3">
        <v>91.276091960000002</v>
      </c>
      <c r="C931">
        <f t="shared" si="14"/>
        <v>1.0430674079304287</v>
      </c>
    </row>
    <row r="932" spans="1:3" ht="15.75" thickBot="1" x14ac:dyDescent="0.3">
      <c r="A932" s="2">
        <v>11.73</v>
      </c>
      <c r="B932" s="3">
        <v>88.716267110000004</v>
      </c>
      <c r="C932">
        <f t="shared" si="14"/>
        <v>1.0692980121155293</v>
      </c>
    </row>
    <row r="933" spans="1:3" ht="15.75" thickBot="1" x14ac:dyDescent="0.3">
      <c r="A933" s="2">
        <v>11.112500000000001</v>
      </c>
      <c r="B933" s="3">
        <v>97.813048929999994</v>
      </c>
      <c r="C933">
        <f t="shared" si="14"/>
        <v>1.0458117739782702</v>
      </c>
    </row>
    <row r="934" spans="1:3" ht="15.75" thickBot="1" x14ac:dyDescent="0.3">
      <c r="A934" s="2">
        <v>11.3925</v>
      </c>
      <c r="B934" s="3">
        <v>102.31018330000001</v>
      </c>
      <c r="C934">
        <f t="shared" si="14"/>
        <v>1.0566190372544864</v>
      </c>
    </row>
    <row r="935" spans="1:3" ht="15.75" thickBot="1" x14ac:dyDescent="0.3">
      <c r="A935" s="2">
        <v>11.1175</v>
      </c>
      <c r="B935" s="3">
        <v>114.7842126</v>
      </c>
      <c r="C935">
        <f t="shared" si="14"/>
        <v>1.0460071381209721</v>
      </c>
    </row>
    <row r="936" spans="1:3" ht="15.75" thickBot="1" x14ac:dyDescent="0.3">
      <c r="A936" s="2">
        <v>11.71</v>
      </c>
      <c r="B936" s="3">
        <v>100.186549</v>
      </c>
      <c r="C936">
        <f t="shared" si="14"/>
        <v>1.0685568950723632</v>
      </c>
    </row>
    <row r="937" spans="1:3" ht="15.75" thickBot="1" x14ac:dyDescent="0.3">
      <c r="A937" s="2">
        <v>11.8</v>
      </c>
      <c r="B937" s="3">
        <v>106.69151960000001</v>
      </c>
      <c r="C937">
        <f t="shared" si="14"/>
        <v>1.0718820073061255</v>
      </c>
    </row>
    <row r="938" spans="1:3" ht="15.75" thickBot="1" x14ac:dyDescent="0.3">
      <c r="A938" s="2">
        <v>12.46</v>
      </c>
      <c r="B938" s="3">
        <v>98.426517129999993</v>
      </c>
      <c r="C938">
        <f t="shared" si="14"/>
        <v>1.0955180423231508</v>
      </c>
    </row>
    <row r="939" spans="1:3" ht="15.75" thickBot="1" x14ac:dyDescent="0.3">
      <c r="A939" s="2">
        <v>12.484999999999999</v>
      </c>
      <c r="B939" s="3">
        <v>76.405885670000004</v>
      </c>
      <c r="C939">
        <f t="shared" si="14"/>
        <v>1.0963885466873666</v>
      </c>
    </row>
    <row r="940" spans="1:3" ht="15.75" thickBot="1" x14ac:dyDescent="0.3">
      <c r="A940" s="2">
        <v>13.172499999999999</v>
      </c>
      <c r="B940" s="3">
        <v>85.090727419999993</v>
      </c>
      <c r="C940">
        <f t="shared" si="14"/>
        <v>1.1196682072448259</v>
      </c>
    </row>
    <row r="941" spans="1:3" ht="15.75" thickBot="1" x14ac:dyDescent="0.3">
      <c r="A941" s="2">
        <v>13.862500000000001</v>
      </c>
      <c r="B941" s="3">
        <v>94.404176100000001</v>
      </c>
      <c r="C941">
        <f t="shared" si="14"/>
        <v>1.1418415591572164</v>
      </c>
    </row>
    <row r="942" spans="1:3" ht="15.75" thickBot="1" x14ac:dyDescent="0.3">
      <c r="A942" s="2">
        <v>12.9275</v>
      </c>
      <c r="B942" s="3">
        <v>97.283765759999994</v>
      </c>
      <c r="C942">
        <f t="shared" si="14"/>
        <v>1.1115145464441074</v>
      </c>
    </row>
    <row r="943" spans="1:3" ht="15.75" thickBot="1" x14ac:dyDescent="0.3">
      <c r="A943" s="2">
        <v>13.34</v>
      </c>
      <c r="B943" s="3">
        <v>101.7157811</v>
      </c>
      <c r="C943">
        <f t="shared" si="14"/>
        <v>1.1251558295805302</v>
      </c>
    </row>
    <row r="944" spans="1:3" ht="15.75" thickBot="1" x14ac:dyDescent="0.3">
      <c r="A944" s="2">
        <v>12.81</v>
      </c>
      <c r="B944" s="3">
        <v>102.4455801</v>
      </c>
      <c r="C944">
        <f t="shared" si="14"/>
        <v>1.1075491297446862</v>
      </c>
    </row>
    <row r="945" spans="1:3" ht="15.75" thickBot="1" x14ac:dyDescent="0.3">
      <c r="A945" s="2">
        <v>11.6325</v>
      </c>
      <c r="B945" s="3">
        <v>100.00633329999999</v>
      </c>
      <c r="C945">
        <f t="shared" si="14"/>
        <v>1.0656730612053049</v>
      </c>
    </row>
    <row r="946" spans="1:3" ht="15.75" thickBot="1" x14ac:dyDescent="0.3">
      <c r="A946" s="2">
        <v>11.6325</v>
      </c>
      <c r="B946" s="3">
        <v>110.4209032</v>
      </c>
      <c r="C946">
        <f t="shared" si="14"/>
        <v>1.0656730612053049</v>
      </c>
    </row>
    <row r="947" spans="1:3" ht="15.75" thickBot="1" x14ac:dyDescent="0.3">
      <c r="A947" s="2">
        <v>11.465</v>
      </c>
      <c r="B947" s="3">
        <v>112.8704348</v>
      </c>
      <c r="C947">
        <f t="shared" si="14"/>
        <v>1.0593740590659577</v>
      </c>
    </row>
    <row r="948" spans="1:3" ht="15.75" thickBot="1" x14ac:dyDescent="0.3">
      <c r="A948" s="2">
        <v>11.442500000000001</v>
      </c>
      <c r="B948" s="3">
        <v>105.3672085</v>
      </c>
      <c r="C948">
        <f t="shared" si="14"/>
        <v>1.0585209210993372</v>
      </c>
    </row>
    <row r="949" spans="1:3" ht="15.75" thickBot="1" x14ac:dyDescent="0.3">
      <c r="A949" s="2">
        <v>11.6775</v>
      </c>
      <c r="B949" s="3">
        <v>115.9633204</v>
      </c>
      <c r="C949">
        <f t="shared" si="14"/>
        <v>1.0673498759598203</v>
      </c>
    </row>
    <row r="950" spans="1:3" ht="15.75" thickBot="1" x14ac:dyDescent="0.3">
      <c r="A950" s="2">
        <v>11.47</v>
      </c>
      <c r="B950" s="3">
        <v>99.134662809999995</v>
      </c>
      <c r="C950">
        <f t="shared" si="14"/>
        <v>1.0595634179012676</v>
      </c>
    </row>
    <row r="951" spans="1:3" ht="15.75" thickBot="1" x14ac:dyDescent="0.3">
      <c r="A951" s="2">
        <v>11.755000000000001</v>
      </c>
      <c r="B951" s="3">
        <v>103.93128660000001</v>
      </c>
      <c r="C951">
        <f t="shared" si="14"/>
        <v>1.0702226334609581</v>
      </c>
    </row>
    <row r="952" spans="1:3" ht="15.75" thickBot="1" x14ac:dyDescent="0.3">
      <c r="A952" s="2">
        <v>11.7575</v>
      </c>
      <c r="B952" s="3">
        <v>104.8644453</v>
      </c>
      <c r="C952">
        <f t="shared" si="14"/>
        <v>1.070314987418117</v>
      </c>
    </row>
    <row r="953" spans="1:3" ht="15.75" thickBot="1" x14ac:dyDescent="0.3">
      <c r="A953" s="2">
        <v>12.36</v>
      </c>
      <c r="B953" s="3">
        <v>111.1703945</v>
      </c>
      <c r="C953">
        <f t="shared" si="14"/>
        <v>1.0920184707527971</v>
      </c>
    </row>
    <row r="954" spans="1:3" ht="15.75" thickBot="1" x14ac:dyDescent="0.3">
      <c r="A954" s="2">
        <v>12.9625</v>
      </c>
      <c r="B954" s="3">
        <v>106.33651039999999</v>
      </c>
      <c r="C954">
        <f t="shared" si="14"/>
        <v>1.1126887693970975</v>
      </c>
    </row>
    <row r="955" spans="1:3" ht="15.75" thickBot="1" x14ac:dyDescent="0.3">
      <c r="A955" s="2">
        <v>13.0075</v>
      </c>
      <c r="B955" s="3">
        <v>105.60969780000001</v>
      </c>
      <c r="C955">
        <f t="shared" si="14"/>
        <v>1.1141938345680742</v>
      </c>
    </row>
    <row r="956" spans="1:3" ht="15.75" thickBot="1" x14ac:dyDescent="0.3">
      <c r="A956" s="2">
        <v>13.12</v>
      </c>
      <c r="B956" s="3">
        <v>97.190919940000001</v>
      </c>
      <c r="C956">
        <f t="shared" si="14"/>
        <v>1.1179338350396415</v>
      </c>
    </row>
    <row r="957" spans="1:3" ht="15.75" thickBot="1" x14ac:dyDescent="0.3">
      <c r="A957" s="2">
        <v>12.887499999999999</v>
      </c>
      <c r="B957" s="3">
        <v>102.2455178</v>
      </c>
      <c r="C957">
        <f t="shared" si="14"/>
        <v>1.110168678291573</v>
      </c>
    </row>
    <row r="958" spans="1:3" ht="15.75" thickBot="1" x14ac:dyDescent="0.3">
      <c r="A958" s="2">
        <v>13.164999999999999</v>
      </c>
      <c r="B958" s="3">
        <v>115.9440628</v>
      </c>
      <c r="C958">
        <f t="shared" si="14"/>
        <v>1.119420863442087</v>
      </c>
    </row>
    <row r="959" spans="1:3" ht="15.75" thickBot="1" x14ac:dyDescent="0.3">
      <c r="A959" s="2">
        <v>11.675000000000001</v>
      </c>
      <c r="B959" s="3">
        <v>100.9294955</v>
      </c>
      <c r="C959">
        <f t="shared" si="14"/>
        <v>1.0672568892381498</v>
      </c>
    </row>
    <row r="960" spans="1:3" ht="15.75" thickBot="1" x14ac:dyDescent="0.3">
      <c r="A960" s="2">
        <v>11.952500000000001</v>
      </c>
      <c r="B960" s="3">
        <v>94.933702060000002</v>
      </c>
      <c r="C960">
        <f t="shared" si="14"/>
        <v>1.077458752367827</v>
      </c>
    </row>
    <row r="961" spans="1:3" ht="15.75" thickBot="1" x14ac:dyDescent="0.3">
      <c r="A961" s="2">
        <v>12.887499999999999</v>
      </c>
      <c r="B961" s="3">
        <v>97.018468069999997</v>
      </c>
      <c r="C961">
        <f t="shared" si="14"/>
        <v>1.110168678291573</v>
      </c>
    </row>
    <row r="962" spans="1:3" ht="15.75" thickBot="1" x14ac:dyDescent="0.3">
      <c r="A962" s="2">
        <v>13.5425</v>
      </c>
      <c r="B962" s="3">
        <v>90.193304589999997</v>
      </c>
      <c r="C962">
        <f t="shared" si="14"/>
        <v>1.1316988442592404</v>
      </c>
    </row>
    <row r="963" spans="1:3" ht="15.75" thickBot="1" x14ac:dyDescent="0.3">
      <c r="A963" s="2">
        <v>12.64</v>
      </c>
      <c r="B963" s="3">
        <v>93.81092022</v>
      </c>
      <c r="C963">
        <f t="shared" ref="C963:C1026" si="15">LOG(A963)</f>
        <v>1.1017470739463662</v>
      </c>
    </row>
    <row r="964" spans="1:3" ht="15.75" thickBot="1" x14ac:dyDescent="0.3">
      <c r="A964" s="2">
        <v>12.5725</v>
      </c>
      <c r="B964" s="3">
        <v>94.744765389999998</v>
      </c>
      <c r="C964">
        <f t="shared" si="15"/>
        <v>1.0994216442929647</v>
      </c>
    </row>
    <row r="965" spans="1:3" ht="15.75" thickBot="1" x14ac:dyDescent="0.3">
      <c r="A965" s="2">
        <v>13.182499999999999</v>
      </c>
      <c r="B965" s="3">
        <v>95.431770779999994</v>
      </c>
      <c r="C965">
        <f t="shared" si="15"/>
        <v>1.1199977800035017</v>
      </c>
    </row>
    <row r="966" spans="1:3" ht="15.75" thickBot="1" x14ac:dyDescent="0.3">
      <c r="A966" s="2">
        <v>14.105</v>
      </c>
      <c r="B966" s="3">
        <v>92.055858470000004</v>
      </c>
      <c r="C966">
        <f t="shared" si="15"/>
        <v>1.149373090491385</v>
      </c>
    </row>
    <row r="967" spans="1:3" ht="15.75" thickBot="1" x14ac:dyDescent="0.3">
      <c r="A967" s="2">
        <v>14.815</v>
      </c>
      <c r="B967" s="3">
        <v>95.747372839999997</v>
      </c>
      <c r="C967">
        <f t="shared" si="15"/>
        <v>1.1707016558160699</v>
      </c>
    </row>
    <row r="968" spans="1:3" ht="15.75" thickBot="1" x14ac:dyDescent="0.3">
      <c r="A968" s="2">
        <v>14.57</v>
      </c>
      <c r="B968" s="3">
        <v>107.5492263</v>
      </c>
      <c r="C968">
        <f t="shared" si="15"/>
        <v>1.1634595517699902</v>
      </c>
    </row>
    <row r="969" spans="1:3" ht="15.75" thickBot="1" x14ac:dyDescent="0.3">
      <c r="A969" s="2">
        <v>14.34</v>
      </c>
      <c r="B969" s="3">
        <v>101.69308049999999</v>
      </c>
      <c r="C969">
        <f t="shared" si="15"/>
        <v>1.1565491513317814</v>
      </c>
    </row>
    <row r="970" spans="1:3" ht="15.75" thickBot="1" x14ac:dyDescent="0.3">
      <c r="A970" s="2">
        <v>14.237500000000001</v>
      </c>
      <c r="B970" s="3">
        <v>99.656173559999999</v>
      </c>
      <c r="C970">
        <f t="shared" si="15"/>
        <v>1.1534337370871568</v>
      </c>
    </row>
    <row r="971" spans="1:3" ht="15.75" thickBot="1" x14ac:dyDescent="0.3">
      <c r="A971" s="2">
        <v>14.3825</v>
      </c>
      <c r="B971" s="3">
        <v>79.989748669999997</v>
      </c>
      <c r="C971">
        <f t="shared" si="15"/>
        <v>1.1578343826975368</v>
      </c>
    </row>
    <row r="972" spans="1:3" ht="15.75" thickBot="1" x14ac:dyDescent="0.3">
      <c r="A972" s="2">
        <v>15.195</v>
      </c>
      <c r="B972" s="3">
        <v>92.166250520000006</v>
      </c>
      <c r="C972">
        <f t="shared" si="15"/>
        <v>1.1817007044159618</v>
      </c>
    </row>
    <row r="973" spans="1:3" ht="15.75" thickBot="1" x14ac:dyDescent="0.3">
      <c r="A973" s="2">
        <v>13.8025</v>
      </c>
      <c r="B973" s="3">
        <v>96.08272092</v>
      </c>
      <c r="C973">
        <f t="shared" si="15"/>
        <v>1.1399577558121758</v>
      </c>
    </row>
    <row r="974" spans="1:3" ht="15.75" thickBot="1" x14ac:dyDescent="0.3">
      <c r="A974" s="2">
        <v>13.452500000000001</v>
      </c>
      <c r="B974" s="3">
        <v>94.637061270000004</v>
      </c>
      <c r="C974">
        <f t="shared" si="15"/>
        <v>1.1288030007185315</v>
      </c>
    </row>
    <row r="975" spans="1:3" ht="15.75" thickBot="1" x14ac:dyDescent="0.3">
      <c r="A975" s="2">
        <v>12.77</v>
      </c>
      <c r="B975" s="3">
        <v>95.92646791</v>
      </c>
      <c r="C975">
        <f t="shared" si="15"/>
        <v>1.1061908972634154</v>
      </c>
    </row>
    <row r="976" spans="1:3" ht="15.75" thickBot="1" x14ac:dyDescent="0.3">
      <c r="A976" s="2">
        <v>11.895</v>
      </c>
      <c r="B976" s="3">
        <v>75.075165830000003</v>
      </c>
      <c r="C976">
        <f t="shared" si="15"/>
        <v>1.075364446373285</v>
      </c>
    </row>
    <row r="977" spans="1:3" ht="15.75" thickBot="1" x14ac:dyDescent="0.3">
      <c r="A977" s="2">
        <v>11.39</v>
      </c>
      <c r="B977" s="3">
        <v>96.493395800000002</v>
      </c>
      <c r="C977">
        <f t="shared" si="15"/>
        <v>1.0565237240791003</v>
      </c>
    </row>
    <row r="978" spans="1:3" ht="15.75" thickBot="1" x14ac:dyDescent="0.3">
      <c r="A978" s="2">
        <v>11.6425</v>
      </c>
      <c r="B978" s="3">
        <v>99.206249040000003</v>
      </c>
      <c r="C978">
        <f t="shared" si="15"/>
        <v>1.0660462466047689</v>
      </c>
    </row>
    <row r="979" spans="1:3" ht="15.75" thickBot="1" x14ac:dyDescent="0.3">
      <c r="A979" s="2">
        <v>11.942500000000001</v>
      </c>
      <c r="B979" s="3">
        <v>118.6309742</v>
      </c>
      <c r="C979">
        <f t="shared" si="15"/>
        <v>1.0770952499553914</v>
      </c>
    </row>
    <row r="980" spans="1:3" ht="15.75" thickBot="1" x14ac:dyDescent="0.3">
      <c r="A980" s="2">
        <v>11.907500000000001</v>
      </c>
      <c r="B980" s="3">
        <v>103.2315261</v>
      </c>
      <c r="C980">
        <f t="shared" si="15"/>
        <v>1.0758205901836282</v>
      </c>
    </row>
    <row r="981" spans="1:3" ht="15.75" thickBot="1" x14ac:dyDescent="0.3">
      <c r="A981" s="2">
        <v>11.9</v>
      </c>
      <c r="B981" s="3">
        <v>80.882980369999999</v>
      </c>
      <c r="C981">
        <f t="shared" si="15"/>
        <v>1.0755469613925308</v>
      </c>
    </row>
    <row r="982" spans="1:3" ht="15.75" thickBot="1" x14ac:dyDescent="0.3">
      <c r="A982" s="2">
        <v>11.137499999999999</v>
      </c>
      <c r="B982" s="3">
        <v>72.380265879999996</v>
      </c>
      <c r="C982">
        <f t="shared" si="15"/>
        <v>1.0467877170449311</v>
      </c>
    </row>
    <row r="983" spans="1:3" ht="15.75" thickBot="1" x14ac:dyDescent="0.3">
      <c r="A983" s="2">
        <v>11.217499999999999</v>
      </c>
      <c r="B983" s="3">
        <v>76.656556850000001</v>
      </c>
      <c r="C983">
        <f t="shared" si="15"/>
        <v>1.0498960782051119</v>
      </c>
    </row>
    <row r="984" spans="1:3" ht="15.75" thickBot="1" x14ac:dyDescent="0.3">
      <c r="A984" s="2">
        <v>11.17</v>
      </c>
      <c r="B984" s="3">
        <v>85.030968689999995</v>
      </c>
      <c r="C984">
        <f t="shared" si="15"/>
        <v>1.0480531731156091</v>
      </c>
    </row>
    <row r="985" spans="1:3" ht="15.75" thickBot="1" x14ac:dyDescent="0.3">
      <c r="A985" s="2">
        <v>10.9125</v>
      </c>
      <c r="B985" s="3">
        <v>84.934082480000001</v>
      </c>
      <c r="C985">
        <f t="shared" si="15"/>
        <v>1.0379242567136262</v>
      </c>
    </row>
    <row r="986" spans="1:3" ht="15.75" thickBot="1" x14ac:dyDescent="0.3">
      <c r="A986" s="2">
        <v>11.3125</v>
      </c>
      <c r="B986" s="3">
        <v>76.883474190000001</v>
      </c>
      <c r="C986">
        <f t="shared" si="15"/>
        <v>1.0535585922132598</v>
      </c>
    </row>
    <row r="987" spans="1:3" ht="15.75" thickBot="1" x14ac:dyDescent="0.3">
      <c r="A987" s="2">
        <v>11.085000000000001</v>
      </c>
      <c r="B987" s="3">
        <v>70.173729339999994</v>
      </c>
      <c r="C987">
        <f t="shared" si="15"/>
        <v>1.0447356974505071</v>
      </c>
    </row>
    <row r="988" spans="1:3" ht="15.75" thickBot="1" x14ac:dyDescent="0.3">
      <c r="A988" s="2">
        <v>11.315</v>
      </c>
      <c r="B988" s="3">
        <v>80.663807629999994</v>
      </c>
      <c r="C988">
        <f t="shared" si="15"/>
        <v>1.0536545582907473</v>
      </c>
    </row>
    <row r="989" spans="1:3" ht="15.75" thickBot="1" x14ac:dyDescent="0.3">
      <c r="A989" s="2">
        <v>11.255000000000001</v>
      </c>
      <c r="B989" s="3">
        <v>76.186258530000003</v>
      </c>
      <c r="C989">
        <f t="shared" si="15"/>
        <v>1.0513454993365388</v>
      </c>
    </row>
    <row r="990" spans="1:3" ht="15.75" thickBot="1" x14ac:dyDescent="0.3">
      <c r="A990" s="2">
        <v>11.49</v>
      </c>
      <c r="B990" s="3">
        <v>77.042006700000002</v>
      </c>
      <c r="C990">
        <f t="shared" si="15"/>
        <v>1.0603200286882852</v>
      </c>
    </row>
    <row r="991" spans="1:3" ht="15.75" thickBot="1" x14ac:dyDescent="0.3">
      <c r="A991" s="2">
        <v>11.4575</v>
      </c>
      <c r="B991" s="3">
        <v>79.776267140000002</v>
      </c>
      <c r="C991">
        <f t="shared" si="15"/>
        <v>1.0590898659168242</v>
      </c>
    </row>
    <row r="992" spans="1:3" ht="15.75" thickBot="1" x14ac:dyDescent="0.3">
      <c r="A992" s="2">
        <v>11.172499999999999</v>
      </c>
      <c r="B992" s="3">
        <v>80.67020196</v>
      </c>
      <c r="C992">
        <f t="shared" si="15"/>
        <v>1.0481503633323968</v>
      </c>
    </row>
    <row r="993" spans="1:3" ht="15.75" thickBot="1" x14ac:dyDescent="0.3">
      <c r="A993" s="2">
        <v>11.2475</v>
      </c>
      <c r="B993" s="3">
        <v>88.060403870000002</v>
      </c>
      <c r="C993">
        <f t="shared" si="15"/>
        <v>1.0510560018376045</v>
      </c>
    </row>
    <row r="994" spans="1:3" ht="15.75" thickBot="1" x14ac:dyDescent="0.3">
      <c r="A994" s="2">
        <v>11.0525</v>
      </c>
      <c r="B994" s="3">
        <v>85.983576670000005</v>
      </c>
      <c r="C994">
        <f t="shared" si="15"/>
        <v>1.0434605235779115</v>
      </c>
    </row>
    <row r="995" spans="1:3" ht="15.75" thickBot="1" x14ac:dyDescent="0.3">
      <c r="A995" s="2">
        <v>10.89</v>
      </c>
      <c r="B995" s="3">
        <v>77.326197480000005</v>
      </c>
      <c r="C995">
        <f t="shared" si="15"/>
        <v>1.037027879755775</v>
      </c>
    </row>
    <row r="996" spans="1:3" ht="15.75" thickBot="1" x14ac:dyDescent="0.3">
      <c r="A996" s="2">
        <v>10.9125</v>
      </c>
      <c r="B996" s="3">
        <v>81.856993770000003</v>
      </c>
      <c r="C996">
        <f t="shared" si="15"/>
        <v>1.0379242567136262</v>
      </c>
    </row>
    <row r="997" spans="1:3" ht="15.75" thickBot="1" x14ac:dyDescent="0.3">
      <c r="A997" s="2">
        <v>10.8675</v>
      </c>
      <c r="B997" s="3">
        <v>90.162158059999996</v>
      </c>
      <c r="C997">
        <f t="shared" si="15"/>
        <v>1.0361296488628746</v>
      </c>
    </row>
    <row r="998" spans="1:3" ht="15.75" thickBot="1" x14ac:dyDescent="0.3">
      <c r="A998" s="2">
        <v>10.9825</v>
      </c>
      <c r="B998" s="3">
        <v>92.656056939999999</v>
      </c>
      <c r="C998">
        <f t="shared" si="15"/>
        <v>1.040701211937358</v>
      </c>
    </row>
    <row r="999" spans="1:3" ht="15.75" thickBot="1" x14ac:dyDescent="0.3">
      <c r="A999" s="2">
        <v>11.1525</v>
      </c>
      <c r="B999" s="3">
        <v>108.1113165</v>
      </c>
      <c r="C999">
        <f t="shared" si="15"/>
        <v>1.0473722319136543</v>
      </c>
    </row>
    <row r="1000" spans="1:3" ht="15.75" thickBot="1" x14ac:dyDescent="0.3">
      <c r="A1000" s="2">
        <v>11.275</v>
      </c>
      <c r="B1000" s="3">
        <v>115.6663137</v>
      </c>
      <c r="C1000">
        <f t="shared" si="15"/>
        <v>1.0521165505499981</v>
      </c>
    </row>
    <row r="1001" spans="1:3" ht="15.75" thickBot="1" x14ac:dyDescent="0.3">
      <c r="A1001" s="2">
        <v>11.2</v>
      </c>
      <c r="B1001" s="3">
        <v>125.3892105</v>
      </c>
      <c r="C1001">
        <f t="shared" si="15"/>
        <v>1.0492180226701815</v>
      </c>
    </row>
    <row r="1002" spans="1:3" ht="15.75" thickBot="1" x14ac:dyDescent="0.3">
      <c r="A1002" s="2">
        <v>11.7325</v>
      </c>
      <c r="B1002" s="3">
        <v>159.00153549999999</v>
      </c>
      <c r="C1002">
        <f t="shared" si="15"/>
        <v>1.0693905628845324</v>
      </c>
    </row>
    <row r="1003" spans="1:3" ht="15.75" thickBot="1" x14ac:dyDescent="0.3">
      <c r="A1003" s="2">
        <v>11.3825</v>
      </c>
      <c r="B1003" s="3">
        <v>108.83878970000001</v>
      </c>
      <c r="C1003">
        <f t="shared" si="15"/>
        <v>1.0562376589802274</v>
      </c>
    </row>
    <row r="1004" spans="1:3" ht="15.75" thickBot="1" x14ac:dyDescent="0.3">
      <c r="A1004" s="2">
        <v>11.99</v>
      </c>
      <c r="B1004" s="3">
        <v>95.040309600000001</v>
      </c>
      <c r="C1004">
        <f t="shared" si="15"/>
        <v>1.0788191830988487</v>
      </c>
    </row>
    <row r="1005" spans="1:3" ht="15.75" thickBot="1" x14ac:dyDescent="0.3">
      <c r="A1005" s="2">
        <v>12.5075</v>
      </c>
      <c r="B1005" s="3">
        <v>90.523502820000004</v>
      </c>
      <c r="C1005">
        <f t="shared" si="15"/>
        <v>1.0971705115554469</v>
      </c>
    </row>
    <row r="1006" spans="1:3" ht="15.75" thickBot="1" x14ac:dyDescent="0.3">
      <c r="A1006" s="2">
        <v>11.557499999999999</v>
      </c>
      <c r="B1006" s="3">
        <v>70.521445999999997</v>
      </c>
      <c r="C1006">
        <f t="shared" si="15"/>
        <v>1.0628639021101194</v>
      </c>
    </row>
    <row r="1007" spans="1:3" ht="15.75" thickBot="1" x14ac:dyDescent="0.3">
      <c r="A1007" s="2">
        <v>11.2075</v>
      </c>
      <c r="B1007" s="3">
        <v>78.043176270000004</v>
      </c>
      <c r="C1007">
        <f t="shared" si="15"/>
        <v>1.0495087475378295</v>
      </c>
    </row>
    <row r="1008" spans="1:3" ht="15.75" thickBot="1" x14ac:dyDescent="0.3">
      <c r="A1008" s="2">
        <v>10.914999999999999</v>
      </c>
      <c r="B1008" s="3">
        <v>85.488804979999998</v>
      </c>
      <c r="C1008">
        <f t="shared" si="15"/>
        <v>1.038023740045158</v>
      </c>
    </row>
    <row r="1009" spans="1:3" ht="15.75" thickBot="1" x14ac:dyDescent="0.3">
      <c r="A1009" s="2">
        <v>10.657500000000001</v>
      </c>
      <c r="B1009" s="3">
        <v>74.501286480000005</v>
      </c>
      <c r="C1009">
        <f t="shared" si="15"/>
        <v>1.0276553413191698</v>
      </c>
    </row>
    <row r="1010" spans="1:3" ht="15.75" thickBot="1" x14ac:dyDescent="0.3">
      <c r="A1010" s="2">
        <v>10.6275</v>
      </c>
      <c r="B1010" s="3">
        <v>77.278446270000003</v>
      </c>
      <c r="C1010">
        <f t="shared" si="15"/>
        <v>1.0264311136391604</v>
      </c>
    </row>
    <row r="1011" spans="1:3" ht="15.75" thickBot="1" x14ac:dyDescent="0.3">
      <c r="A1011" s="2">
        <v>10.914999999999999</v>
      </c>
      <c r="B1011" s="3">
        <v>76.190995060000006</v>
      </c>
      <c r="C1011">
        <f t="shared" si="15"/>
        <v>1.038023740045158</v>
      </c>
    </row>
    <row r="1012" spans="1:3" ht="15.75" thickBot="1" x14ac:dyDescent="0.3">
      <c r="A1012" s="2">
        <v>11.324999999999999</v>
      </c>
      <c r="B1012" s="3">
        <v>71.062002289999995</v>
      </c>
      <c r="C1012">
        <f t="shared" si="15"/>
        <v>1.0540382106848694</v>
      </c>
    </row>
    <row r="1013" spans="1:3" ht="15.75" thickBot="1" x14ac:dyDescent="0.3">
      <c r="A1013" s="2">
        <v>11.18</v>
      </c>
      <c r="B1013" s="3">
        <v>67.931454840000001</v>
      </c>
      <c r="C1013">
        <f t="shared" si="15"/>
        <v>1.0484418035504044</v>
      </c>
    </row>
    <row r="1014" spans="1:3" ht="15.75" thickBot="1" x14ac:dyDescent="0.3">
      <c r="A1014" s="2">
        <v>11.34</v>
      </c>
      <c r="B1014" s="3">
        <v>71.015420120000002</v>
      </c>
      <c r="C1014">
        <f t="shared" si="15"/>
        <v>1.0546130545568877</v>
      </c>
    </row>
    <row r="1015" spans="1:3" ht="15.75" thickBot="1" x14ac:dyDescent="0.3">
      <c r="A1015" s="2">
        <v>11.422499999999999</v>
      </c>
      <c r="B1015" s="3">
        <v>69.179468740000004</v>
      </c>
      <c r="C1015">
        <f t="shared" si="15"/>
        <v>1.0577611667277427</v>
      </c>
    </row>
    <row r="1016" spans="1:3" ht="15.75" thickBot="1" x14ac:dyDescent="0.3">
      <c r="A1016" s="2">
        <v>10.862500000000001</v>
      </c>
      <c r="B1016" s="3">
        <v>55.24033446</v>
      </c>
      <c r="C1016">
        <f t="shared" si="15"/>
        <v>1.035929789456723</v>
      </c>
    </row>
    <row r="1017" spans="1:3" ht="15.75" thickBot="1" x14ac:dyDescent="0.3">
      <c r="A1017" s="2">
        <v>11.067500000000001</v>
      </c>
      <c r="B1017" s="3">
        <v>54.087424300000002</v>
      </c>
      <c r="C1017">
        <f t="shared" si="15"/>
        <v>1.0440495306508857</v>
      </c>
    </row>
    <row r="1018" spans="1:3" ht="15.75" thickBot="1" x14ac:dyDescent="0.3">
      <c r="A1018" s="2">
        <v>10.89</v>
      </c>
      <c r="B1018" s="3">
        <v>79.396501889999996</v>
      </c>
      <c r="C1018">
        <f t="shared" si="15"/>
        <v>1.037027879755775</v>
      </c>
    </row>
    <row r="1019" spans="1:3" ht="15.75" thickBot="1" x14ac:dyDescent="0.3">
      <c r="A1019" s="2">
        <v>11.1325</v>
      </c>
      <c r="B1019" s="3">
        <v>67.037016480000005</v>
      </c>
      <c r="C1019">
        <f t="shared" si="15"/>
        <v>1.0465927038032605</v>
      </c>
    </row>
    <row r="1020" spans="1:3" ht="15.75" thickBot="1" x14ac:dyDescent="0.3">
      <c r="A1020" s="2">
        <v>11.015000000000001</v>
      </c>
      <c r="B1020" s="3">
        <v>65.151231370000005</v>
      </c>
      <c r="C1020">
        <f t="shared" si="15"/>
        <v>1.0419845014867863</v>
      </c>
    </row>
    <row r="1021" spans="1:3" ht="15.75" thickBot="1" x14ac:dyDescent="0.3">
      <c r="A1021" s="2">
        <v>10.81</v>
      </c>
      <c r="B1021" s="3">
        <v>61.391650570000003</v>
      </c>
      <c r="C1021">
        <f t="shared" si="15"/>
        <v>1.0338256939533104</v>
      </c>
    </row>
    <row r="1022" spans="1:3" ht="15.75" thickBot="1" x14ac:dyDescent="0.3">
      <c r="A1022" s="2">
        <v>11.307499999999999</v>
      </c>
      <c r="B1022" s="3">
        <v>63.82441592</v>
      </c>
      <c r="C1022">
        <f t="shared" si="15"/>
        <v>1.0533665964179562</v>
      </c>
    </row>
    <row r="1023" spans="1:3" ht="15.75" thickBot="1" x14ac:dyDescent="0.3">
      <c r="A1023" s="2">
        <v>11.762499999999999</v>
      </c>
      <c r="B1023" s="3">
        <v>70.723956549999997</v>
      </c>
      <c r="C1023">
        <f t="shared" si="15"/>
        <v>1.0704996364353132</v>
      </c>
    </row>
    <row r="1024" spans="1:3" ht="15.75" thickBot="1" x14ac:dyDescent="0.3">
      <c r="A1024" s="2">
        <v>11.765000000000001</v>
      </c>
      <c r="B1024" s="3">
        <v>64.677086549999999</v>
      </c>
      <c r="C1024">
        <f t="shared" si="15"/>
        <v>1.07059193151204</v>
      </c>
    </row>
    <row r="1025" spans="1:3" ht="15.75" thickBot="1" x14ac:dyDescent="0.3">
      <c r="A1025" s="2">
        <v>11.7875</v>
      </c>
      <c r="B1025" s="3">
        <v>69.895217939999995</v>
      </c>
      <c r="C1025">
        <f t="shared" si="15"/>
        <v>1.0714217057453848</v>
      </c>
    </row>
    <row r="1026" spans="1:3" ht="15.75" thickBot="1" x14ac:dyDescent="0.3">
      <c r="A1026" s="2">
        <v>10.862500000000001</v>
      </c>
      <c r="B1026" s="3">
        <v>72.724589800000004</v>
      </c>
      <c r="C1026">
        <f t="shared" si="15"/>
        <v>1.035929789456723</v>
      </c>
    </row>
    <row r="1027" spans="1:3" ht="15.75" thickBot="1" x14ac:dyDescent="0.3">
      <c r="A1027" s="2">
        <v>10.4475</v>
      </c>
      <c r="B1027" s="3">
        <v>69.43523673</v>
      </c>
      <c r="C1027">
        <f t="shared" ref="C1027:C1090" si="16">LOG(A1027)</f>
        <v>1.0190123798156636</v>
      </c>
    </row>
    <row r="1028" spans="1:3" ht="15.75" thickBot="1" x14ac:dyDescent="0.3">
      <c r="A1028" s="2">
        <v>11.83</v>
      </c>
      <c r="B1028" s="3">
        <v>69.311691609999997</v>
      </c>
      <c r="C1028">
        <f t="shared" si="16"/>
        <v>1.0729847446279304</v>
      </c>
    </row>
    <row r="1029" spans="1:3" ht="15.75" thickBot="1" x14ac:dyDescent="0.3">
      <c r="A1029" s="2">
        <v>12.202500000000001</v>
      </c>
      <c r="B1029" s="3">
        <v>78.875859090000006</v>
      </c>
      <c r="C1029">
        <f t="shared" si="16"/>
        <v>1.0864488163285588</v>
      </c>
    </row>
    <row r="1030" spans="1:3" ht="15.75" thickBot="1" x14ac:dyDescent="0.3">
      <c r="A1030" s="2">
        <v>11.202500000000001</v>
      </c>
      <c r="B1030" s="3">
        <v>83.419361640000005</v>
      </c>
      <c r="C1030">
        <f t="shared" si="16"/>
        <v>1.0493149525850809</v>
      </c>
    </row>
    <row r="1031" spans="1:3" ht="15.75" thickBot="1" x14ac:dyDescent="0.3">
      <c r="A1031" s="2">
        <v>11.3025</v>
      </c>
      <c r="B1031" s="3">
        <v>88.054120150000003</v>
      </c>
      <c r="C1031">
        <f t="shared" si="16"/>
        <v>1.0531745157063319</v>
      </c>
    </row>
    <row r="1032" spans="1:3" ht="15.75" thickBot="1" x14ac:dyDescent="0.3">
      <c r="A1032" s="2">
        <v>11.785</v>
      </c>
      <c r="B1032" s="3">
        <v>68.863607590000001</v>
      </c>
      <c r="C1032">
        <f t="shared" si="16"/>
        <v>1.0713295868603425</v>
      </c>
    </row>
    <row r="1033" spans="1:3" ht="15.75" thickBot="1" x14ac:dyDescent="0.3">
      <c r="A1033" s="2">
        <v>10.635</v>
      </c>
      <c r="B1033" s="3">
        <v>74.496232399999997</v>
      </c>
      <c r="C1033">
        <f t="shared" si="16"/>
        <v>1.0267374942387477</v>
      </c>
    </row>
    <row r="1034" spans="1:3" ht="15.75" thickBot="1" x14ac:dyDescent="0.3">
      <c r="A1034" s="2">
        <v>10.56</v>
      </c>
      <c r="B1034" s="3">
        <v>68.879316119999999</v>
      </c>
      <c r="C1034">
        <f t="shared" si="16"/>
        <v>1.0236639181977936</v>
      </c>
    </row>
    <row r="1035" spans="1:3" ht="15.75" thickBot="1" x14ac:dyDescent="0.3">
      <c r="A1035" s="2">
        <v>10.675000000000001</v>
      </c>
      <c r="B1035" s="3">
        <v>77.862589349999993</v>
      </c>
      <c r="C1035">
        <f t="shared" si="16"/>
        <v>1.0283678836970616</v>
      </c>
    </row>
    <row r="1036" spans="1:3" ht="15.75" thickBot="1" x14ac:dyDescent="0.3">
      <c r="A1036" s="2">
        <v>10.6275</v>
      </c>
      <c r="B1036" s="3">
        <v>62.187767899999997</v>
      </c>
      <c r="C1036">
        <f t="shared" si="16"/>
        <v>1.0264311136391604</v>
      </c>
    </row>
    <row r="1037" spans="1:3" ht="15.75" thickBot="1" x14ac:dyDescent="0.3">
      <c r="A1037" s="2">
        <v>10.8375</v>
      </c>
      <c r="B1037" s="3">
        <v>70.556159690000001</v>
      </c>
      <c r="C1037">
        <f t="shared" si="16"/>
        <v>1.0349291104842666</v>
      </c>
    </row>
    <row r="1038" spans="1:3" ht="15.75" thickBot="1" x14ac:dyDescent="0.3">
      <c r="A1038" s="2">
        <v>10.9475</v>
      </c>
      <c r="B1038" s="3">
        <v>65.181401750000006</v>
      </c>
      <c r="C1038">
        <f t="shared" si="16"/>
        <v>1.0393149538641631</v>
      </c>
    </row>
    <row r="1039" spans="1:3" ht="15.75" thickBot="1" x14ac:dyDescent="0.3">
      <c r="A1039" s="2">
        <v>11.112500000000001</v>
      </c>
      <c r="B1039" s="3">
        <v>69.000258930000001</v>
      </c>
      <c r="C1039">
        <f t="shared" si="16"/>
        <v>1.0458117739782702</v>
      </c>
    </row>
    <row r="1040" spans="1:3" ht="15.75" thickBot="1" x14ac:dyDescent="0.3">
      <c r="A1040" s="2">
        <v>11.664999999999999</v>
      </c>
      <c r="B1040" s="3">
        <v>75.102796100000006</v>
      </c>
      <c r="C1040">
        <f t="shared" si="16"/>
        <v>1.0668847431297714</v>
      </c>
    </row>
    <row r="1041" spans="1:3" ht="15.75" thickBot="1" x14ac:dyDescent="0.3">
      <c r="A1041" s="2">
        <v>11.987500000000001</v>
      </c>
      <c r="B1041" s="3">
        <v>75.239366469999993</v>
      </c>
      <c r="C1041">
        <f t="shared" si="16"/>
        <v>1.0787286201787201</v>
      </c>
    </row>
    <row r="1042" spans="1:3" ht="15.75" thickBot="1" x14ac:dyDescent="0.3">
      <c r="A1042" s="2">
        <v>11.3325</v>
      </c>
      <c r="B1042" s="3">
        <v>73.385581020000004</v>
      </c>
      <c r="C1042">
        <f t="shared" si="16"/>
        <v>1.0543257277307254</v>
      </c>
    </row>
    <row r="1043" spans="1:3" ht="15.75" thickBot="1" x14ac:dyDescent="0.3">
      <c r="A1043" s="2">
        <v>11.5275</v>
      </c>
      <c r="B1043" s="3">
        <v>79.336136929999995</v>
      </c>
      <c r="C1043">
        <f t="shared" si="16"/>
        <v>1.0617351308914451</v>
      </c>
    </row>
    <row r="1044" spans="1:3" ht="15.75" thickBot="1" x14ac:dyDescent="0.3">
      <c r="A1044" s="2">
        <v>11.4475</v>
      </c>
      <c r="B1044" s="3">
        <v>85.93501852</v>
      </c>
      <c r="C1044">
        <f t="shared" si="16"/>
        <v>1.0587106521997349</v>
      </c>
    </row>
    <row r="1045" spans="1:3" ht="15.75" thickBot="1" x14ac:dyDescent="0.3">
      <c r="A1045" s="2">
        <v>10.86</v>
      </c>
      <c r="B1045" s="3">
        <v>63.170075390000001</v>
      </c>
      <c r="C1045">
        <f t="shared" si="16"/>
        <v>1.0358298252528282</v>
      </c>
    </row>
    <row r="1046" spans="1:3" ht="15.75" thickBot="1" x14ac:dyDescent="0.3">
      <c r="A1046" s="2">
        <v>11.07</v>
      </c>
      <c r="B1046" s="3">
        <v>64.581549319999993</v>
      </c>
      <c r="C1046">
        <f t="shared" si="16"/>
        <v>1.0441476208787228</v>
      </c>
    </row>
    <row r="1047" spans="1:3" ht="15.75" thickBot="1" x14ac:dyDescent="0.3">
      <c r="A1047" s="2">
        <v>11.74</v>
      </c>
      <c r="B1047" s="3">
        <v>57.829268339999999</v>
      </c>
      <c r="C1047">
        <f t="shared" si="16"/>
        <v>1.0696680969115957</v>
      </c>
    </row>
    <row r="1048" spans="1:3" ht="15.75" thickBot="1" x14ac:dyDescent="0.3">
      <c r="A1048" s="2">
        <v>11.154999999999999</v>
      </c>
      <c r="B1048" s="3">
        <v>69.896878990000005</v>
      </c>
      <c r="C1048">
        <f t="shared" si="16"/>
        <v>1.0474695746198566</v>
      </c>
    </row>
    <row r="1049" spans="1:3" ht="15.75" thickBot="1" x14ac:dyDescent="0.3">
      <c r="A1049" s="2">
        <v>11.625</v>
      </c>
      <c r="B1049" s="3">
        <v>71.916106909999996</v>
      </c>
      <c r="C1049">
        <f t="shared" si="16"/>
        <v>1.0653929615619915</v>
      </c>
    </row>
    <row r="1050" spans="1:3" ht="15.75" thickBot="1" x14ac:dyDescent="0.3">
      <c r="A1050" s="2">
        <v>11.422499999999999</v>
      </c>
      <c r="B1050" s="3">
        <v>60.205541699999998</v>
      </c>
      <c r="C1050">
        <f t="shared" si="16"/>
        <v>1.0577611667277427</v>
      </c>
    </row>
    <row r="1051" spans="1:3" ht="15.75" thickBot="1" x14ac:dyDescent="0.3">
      <c r="A1051" s="2">
        <v>11.56</v>
      </c>
      <c r="B1051" s="3">
        <v>64.448369220000004</v>
      </c>
      <c r="C1051">
        <f t="shared" si="16"/>
        <v>1.0629578340845103</v>
      </c>
    </row>
    <row r="1052" spans="1:3" ht="15.75" thickBot="1" x14ac:dyDescent="0.3">
      <c r="A1052" s="2">
        <v>12.215</v>
      </c>
      <c r="B1052" s="3">
        <v>63.545600829999998</v>
      </c>
      <c r="C1052">
        <f t="shared" si="16"/>
        <v>1.0868934713094556</v>
      </c>
    </row>
    <row r="1053" spans="1:3" ht="15.75" thickBot="1" x14ac:dyDescent="0.3">
      <c r="A1053" s="2">
        <v>12.375</v>
      </c>
      <c r="B1053" s="3">
        <v>63.825018470000003</v>
      </c>
      <c r="C1053">
        <f t="shared" si="16"/>
        <v>1.0925452076056064</v>
      </c>
    </row>
    <row r="1054" spans="1:3" ht="15.75" thickBot="1" x14ac:dyDescent="0.3">
      <c r="A1054" s="2">
        <v>11.8925</v>
      </c>
      <c r="B1054" s="3">
        <v>64.155998539999999</v>
      </c>
      <c r="C1054">
        <f t="shared" si="16"/>
        <v>1.0752731600919394</v>
      </c>
    </row>
    <row r="1055" spans="1:3" ht="15.75" thickBot="1" x14ac:dyDescent="0.3">
      <c r="A1055" s="2">
        <v>11.577500000000001</v>
      </c>
      <c r="B1055" s="3">
        <v>57.204829670000002</v>
      </c>
      <c r="C1055">
        <f t="shared" si="16"/>
        <v>1.0636147896659309</v>
      </c>
    </row>
    <row r="1056" spans="1:3" ht="15.75" thickBot="1" x14ac:dyDescent="0.3">
      <c r="A1056" s="2">
        <v>11.6275</v>
      </c>
      <c r="B1056" s="3">
        <v>79.72548055</v>
      </c>
      <c r="C1056">
        <f t="shared" si="16"/>
        <v>1.0654863481835541</v>
      </c>
    </row>
    <row r="1057" spans="1:3" ht="15.75" thickBot="1" x14ac:dyDescent="0.3">
      <c r="A1057" s="2">
        <v>11.395</v>
      </c>
      <c r="B1057" s="3">
        <v>71.040095269999995</v>
      </c>
      <c r="C1057">
        <f t="shared" si="16"/>
        <v>1.0567143295163943</v>
      </c>
    </row>
    <row r="1058" spans="1:3" ht="15.75" thickBot="1" x14ac:dyDescent="0.3">
      <c r="A1058" s="2">
        <v>11.62</v>
      </c>
      <c r="B1058" s="3">
        <v>66.887436219999998</v>
      </c>
      <c r="C1058">
        <f t="shared" si="16"/>
        <v>1.0652061280543119</v>
      </c>
    </row>
    <row r="1059" spans="1:3" ht="15.75" thickBot="1" x14ac:dyDescent="0.3">
      <c r="A1059" s="2">
        <v>11.692500000000001</v>
      </c>
      <c r="B1059" s="3">
        <v>71.840166139999994</v>
      </c>
      <c r="C1059">
        <f t="shared" si="16"/>
        <v>1.0679073785805417</v>
      </c>
    </row>
    <row r="1060" spans="1:3" ht="15.75" thickBot="1" x14ac:dyDescent="0.3">
      <c r="A1060" s="2">
        <v>11.29</v>
      </c>
      <c r="B1060" s="3">
        <v>85.727234890000005</v>
      </c>
      <c r="C1060">
        <f t="shared" si="16"/>
        <v>1.0526939419249679</v>
      </c>
    </row>
    <row r="1061" spans="1:3" ht="15.75" thickBot="1" x14ac:dyDescent="0.3">
      <c r="A1061" s="2">
        <v>11.55</v>
      </c>
      <c r="B1061" s="3">
        <v>69.818237190000005</v>
      </c>
      <c r="C1061">
        <f t="shared" si="16"/>
        <v>1.0625819842281632</v>
      </c>
    </row>
    <row r="1062" spans="1:3" ht="15.75" thickBot="1" x14ac:dyDescent="0.3">
      <c r="A1062" s="2">
        <v>11.4925</v>
      </c>
      <c r="B1062" s="3">
        <v>73.146090240000007</v>
      </c>
      <c r="C1062">
        <f t="shared" si="16"/>
        <v>1.0604145124223472</v>
      </c>
    </row>
    <row r="1063" spans="1:3" ht="15.75" thickBot="1" x14ac:dyDescent="0.3">
      <c r="A1063" s="2">
        <v>12.42</v>
      </c>
      <c r="B1063" s="3">
        <v>89.823163159999993</v>
      </c>
      <c r="C1063">
        <f t="shared" si="16"/>
        <v>1.0941215958405615</v>
      </c>
    </row>
    <row r="1064" spans="1:3" ht="15.75" thickBot="1" x14ac:dyDescent="0.3">
      <c r="A1064" s="2">
        <v>12.15</v>
      </c>
      <c r="B1064" s="3">
        <v>95.404099200000005</v>
      </c>
      <c r="C1064">
        <f t="shared" si="16"/>
        <v>1.0845762779343311</v>
      </c>
    </row>
    <row r="1065" spans="1:3" ht="15.75" thickBot="1" x14ac:dyDescent="0.3">
      <c r="A1065" s="2">
        <v>12.0875</v>
      </c>
      <c r="B1065" s="3">
        <v>86.534888440000003</v>
      </c>
      <c r="C1065">
        <f t="shared" si="16"/>
        <v>1.0823364870910581</v>
      </c>
    </row>
    <row r="1066" spans="1:3" ht="15.75" thickBot="1" x14ac:dyDescent="0.3">
      <c r="A1066" s="2">
        <v>12.1175</v>
      </c>
      <c r="B1066" s="3">
        <v>72.818144700000005</v>
      </c>
      <c r="C1066">
        <f t="shared" si="16"/>
        <v>1.0834130283947969</v>
      </c>
    </row>
    <row r="1067" spans="1:3" ht="15.75" thickBot="1" x14ac:dyDescent="0.3">
      <c r="A1067" s="2">
        <v>12.435</v>
      </c>
      <c r="B1067" s="3">
        <v>77.756639230000005</v>
      </c>
      <c r="C1067">
        <f t="shared" si="16"/>
        <v>1.0946457896059547</v>
      </c>
    </row>
    <row r="1068" spans="1:3" ht="15.75" thickBot="1" x14ac:dyDescent="0.3">
      <c r="A1068" s="2">
        <v>11.977499999999999</v>
      </c>
      <c r="B1068" s="3">
        <v>70.494103490000001</v>
      </c>
      <c r="C1068">
        <f t="shared" si="16"/>
        <v>1.0783661795301829</v>
      </c>
    </row>
    <row r="1069" spans="1:3" ht="15.75" thickBot="1" x14ac:dyDescent="0.3">
      <c r="A1069" s="2">
        <v>11.835000000000001</v>
      </c>
      <c r="B1069" s="3">
        <v>79.988543390000004</v>
      </c>
      <c r="C1069">
        <f t="shared" si="16"/>
        <v>1.0731682622651015</v>
      </c>
    </row>
    <row r="1070" spans="1:3" ht="15.75" thickBot="1" x14ac:dyDescent="0.3">
      <c r="A1070" s="2">
        <v>12.27</v>
      </c>
      <c r="B1070" s="3">
        <v>78.439170469999993</v>
      </c>
      <c r="C1070">
        <f t="shared" si="16"/>
        <v>1.0888445627270043</v>
      </c>
    </row>
    <row r="1071" spans="1:3" ht="15.75" thickBot="1" x14ac:dyDescent="0.3">
      <c r="A1071" s="2">
        <v>11.942500000000001</v>
      </c>
      <c r="B1071" s="3">
        <v>72.579959540000004</v>
      </c>
      <c r="C1071">
        <f t="shared" si="16"/>
        <v>1.0770952499553914</v>
      </c>
    </row>
    <row r="1072" spans="1:3" ht="15.75" thickBot="1" x14ac:dyDescent="0.3">
      <c r="A1072" s="2">
        <v>12.0175</v>
      </c>
      <c r="B1072" s="3">
        <v>75.675322600000001</v>
      </c>
      <c r="C1072">
        <f t="shared" si="16"/>
        <v>1.0798141308006846</v>
      </c>
    </row>
    <row r="1073" spans="1:3" ht="15.75" thickBot="1" x14ac:dyDescent="0.3">
      <c r="A1073" s="2">
        <v>11.852499999999999</v>
      </c>
      <c r="B1073" s="3">
        <v>82.292264770000003</v>
      </c>
      <c r="C1073">
        <f t="shared" si="16"/>
        <v>1.0738099639909942</v>
      </c>
    </row>
    <row r="1074" spans="1:3" ht="15.75" thickBot="1" x14ac:dyDescent="0.3">
      <c r="A1074" s="2">
        <v>11.91</v>
      </c>
      <c r="B1074" s="3">
        <v>84.769884169999997</v>
      </c>
      <c r="C1074">
        <f t="shared" si="16"/>
        <v>1.0759117614827776</v>
      </c>
    </row>
    <row r="1075" spans="1:3" ht="15.75" thickBot="1" x14ac:dyDescent="0.3">
      <c r="A1075" s="2">
        <v>12.422499999999999</v>
      </c>
      <c r="B1075" s="3">
        <v>78.997271479999995</v>
      </c>
      <c r="C1075">
        <f t="shared" si="16"/>
        <v>1.0942090054175704</v>
      </c>
    </row>
    <row r="1076" spans="1:3" ht="15.75" thickBot="1" x14ac:dyDescent="0.3">
      <c r="A1076" s="2">
        <v>12.4</v>
      </c>
      <c r="B1076" s="3">
        <v>88.671384639999999</v>
      </c>
      <c r="C1076">
        <f t="shared" si="16"/>
        <v>1.0934216851622351</v>
      </c>
    </row>
    <row r="1077" spans="1:3" ht="15.75" thickBot="1" x14ac:dyDescent="0.3">
      <c r="A1077" s="2">
        <v>13.9575</v>
      </c>
      <c r="B1077" s="3">
        <v>72.071153429999995</v>
      </c>
      <c r="C1077">
        <f t="shared" si="16"/>
        <v>1.1448076365224671</v>
      </c>
    </row>
    <row r="1078" spans="1:3" ht="15.75" thickBot="1" x14ac:dyDescent="0.3">
      <c r="A1078" s="2">
        <v>14.39</v>
      </c>
      <c r="B1078" s="3">
        <v>75.171901059999996</v>
      </c>
      <c r="C1078">
        <f t="shared" si="16"/>
        <v>1.1580607939366052</v>
      </c>
    </row>
    <row r="1079" spans="1:3" ht="15.75" thickBot="1" x14ac:dyDescent="0.3">
      <c r="A1079" s="2">
        <v>14.074999999999999</v>
      </c>
      <c r="B1079" s="3">
        <v>74.513559959999995</v>
      </c>
      <c r="C1079">
        <f t="shared" si="16"/>
        <v>1.1484484035233837</v>
      </c>
    </row>
    <row r="1080" spans="1:3" ht="15.75" thickBot="1" x14ac:dyDescent="0.3">
      <c r="A1080" s="2">
        <v>13.875</v>
      </c>
      <c r="B1080" s="3">
        <v>73.405035650000002</v>
      </c>
      <c r="C1080">
        <f t="shared" si="16"/>
        <v>1.1422329917947138</v>
      </c>
    </row>
    <row r="1081" spans="1:3" ht="15.75" thickBot="1" x14ac:dyDescent="0.3">
      <c r="A1081" s="2">
        <v>13.64</v>
      </c>
      <c r="B1081" s="3">
        <v>75.484976309999993</v>
      </c>
      <c r="C1081">
        <f t="shared" si="16"/>
        <v>1.1348143703204601</v>
      </c>
    </row>
    <row r="1082" spans="1:3" ht="15.75" thickBot="1" x14ac:dyDescent="0.3">
      <c r="A1082" s="2">
        <v>13.352499999999999</v>
      </c>
      <c r="B1082" s="3">
        <v>73.951644229999999</v>
      </c>
      <c r="C1082">
        <f t="shared" si="16"/>
        <v>1.1255625866411749</v>
      </c>
    </row>
    <row r="1083" spans="1:3" ht="15.75" thickBot="1" x14ac:dyDescent="0.3">
      <c r="A1083" s="2">
        <v>13.362500000000001</v>
      </c>
      <c r="B1083" s="3">
        <v>86.697674469999995</v>
      </c>
      <c r="C1083">
        <f t="shared" si="16"/>
        <v>1.1258877182168345</v>
      </c>
    </row>
    <row r="1084" spans="1:3" ht="15.75" thickBot="1" x14ac:dyDescent="0.3">
      <c r="A1084" s="2">
        <v>13.574999999999999</v>
      </c>
      <c r="B1084" s="3">
        <v>74.397142889999998</v>
      </c>
      <c r="C1084">
        <f t="shared" si="16"/>
        <v>1.1327398382608844</v>
      </c>
    </row>
    <row r="1085" spans="1:3" ht="15.75" thickBot="1" x14ac:dyDescent="0.3">
      <c r="A1085" s="2">
        <v>13.7925</v>
      </c>
      <c r="B1085" s="3">
        <v>67.058469340000002</v>
      </c>
      <c r="C1085">
        <f t="shared" si="16"/>
        <v>1.1396429926297775</v>
      </c>
    </row>
    <row r="1086" spans="1:3" ht="15.75" thickBot="1" x14ac:dyDescent="0.3">
      <c r="A1086" s="2">
        <v>13.675000000000001</v>
      </c>
      <c r="B1086" s="3">
        <v>67.527557160000001</v>
      </c>
      <c r="C1086">
        <f t="shared" si="16"/>
        <v>1.1359273350054684</v>
      </c>
    </row>
    <row r="1087" spans="1:3" ht="15.75" thickBot="1" x14ac:dyDescent="0.3">
      <c r="A1087" s="2">
        <v>13.4</v>
      </c>
      <c r="B1087" s="3">
        <v>58.677055359999997</v>
      </c>
      <c r="C1087">
        <f t="shared" si="16"/>
        <v>1.1271047983648077</v>
      </c>
    </row>
    <row r="1088" spans="1:3" ht="15.75" thickBot="1" x14ac:dyDescent="0.3">
      <c r="A1088" s="2">
        <v>13.7</v>
      </c>
      <c r="B1088" s="3">
        <v>64.752518609999996</v>
      </c>
      <c r="C1088">
        <f t="shared" si="16"/>
        <v>1.1367205671564067</v>
      </c>
    </row>
    <row r="1089" spans="1:3" ht="15.75" thickBot="1" x14ac:dyDescent="0.3">
      <c r="A1089" s="2">
        <v>13.525</v>
      </c>
      <c r="B1089" s="3">
        <v>72.176670290000004</v>
      </c>
      <c r="C1089">
        <f t="shared" si="16"/>
        <v>1.131137273778607</v>
      </c>
    </row>
    <row r="1090" spans="1:3" ht="15.75" thickBot="1" x14ac:dyDescent="0.3">
      <c r="A1090" s="2">
        <v>13.61</v>
      </c>
      <c r="B1090" s="3">
        <v>64.609188369999998</v>
      </c>
      <c r="C1090">
        <f t="shared" si="16"/>
        <v>1.1338581252033346</v>
      </c>
    </row>
    <row r="1091" spans="1:3" ht="15.75" thickBot="1" x14ac:dyDescent="0.3">
      <c r="A1091" s="2">
        <v>13.432499999999999</v>
      </c>
      <c r="B1091" s="3">
        <v>60.595628490000003</v>
      </c>
      <c r="C1091">
        <f t="shared" ref="C1091:C1154" si="17">LOG(A1091)</f>
        <v>1.1281568492407315</v>
      </c>
    </row>
    <row r="1092" spans="1:3" ht="15.75" thickBot="1" x14ac:dyDescent="0.3">
      <c r="A1092" s="2">
        <v>13.73</v>
      </c>
      <c r="B1092" s="3">
        <v>67.690807340000006</v>
      </c>
      <c r="C1092">
        <f t="shared" si="17"/>
        <v>1.137670537236755</v>
      </c>
    </row>
    <row r="1093" spans="1:3" ht="15.75" thickBot="1" x14ac:dyDescent="0.3">
      <c r="A1093" s="2">
        <v>14.2125</v>
      </c>
      <c r="B1093" s="3">
        <v>73.29675168</v>
      </c>
      <c r="C1093">
        <f t="shared" si="17"/>
        <v>1.1526704776957912</v>
      </c>
    </row>
    <row r="1094" spans="1:3" ht="15.75" thickBot="1" x14ac:dyDescent="0.3">
      <c r="A1094" s="2">
        <v>13.8025</v>
      </c>
      <c r="B1094" s="3">
        <v>60.424763220000003</v>
      </c>
      <c r="C1094">
        <f t="shared" si="17"/>
        <v>1.1399577558121758</v>
      </c>
    </row>
    <row r="1095" spans="1:3" ht="15.75" thickBot="1" x14ac:dyDescent="0.3">
      <c r="A1095" s="2">
        <v>13.692500000000001</v>
      </c>
      <c r="B1095" s="3">
        <v>66.605492380000001</v>
      </c>
      <c r="C1095">
        <f t="shared" si="17"/>
        <v>1.1364827496008227</v>
      </c>
    </row>
    <row r="1096" spans="1:3" ht="15.75" thickBot="1" x14ac:dyDescent="0.3">
      <c r="A1096" s="2">
        <v>13.1775</v>
      </c>
      <c r="B1096" s="3">
        <v>65.708192769999997</v>
      </c>
      <c r="C1096">
        <f t="shared" si="17"/>
        <v>1.119833024886995</v>
      </c>
    </row>
    <row r="1097" spans="1:3" ht="15.75" thickBot="1" x14ac:dyDescent="0.3">
      <c r="A1097" s="2">
        <v>13.234999999999999</v>
      </c>
      <c r="B1097" s="3">
        <v>70.911175529999994</v>
      </c>
      <c r="C1097">
        <f t="shared" si="17"/>
        <v>1.1217239456373671</v>
      </c>
    </row>
    <row r="1098" spans="1:3" ht="15.75" thickBot="1" x14ac:dyDescent="0.3">
      <c r="A1098" s="2">
        <v>13.35</v>
      </c>
      <c r="B1098" s="3">
        <v>91.300401719999996</v>
      </c>
      <c r="C1098">
        <f t="shared" si="17"/>
        <v>1.1254812657005939</v>
      </c>
    </row>
    <row r="1099" spans="1:3" ht="15.75" thickBot="1" x14ac:dyDescent="0.3">
      <c r="A1099" s="2">
        <v>13.5075</v>
      </c>
      <c r="B1099" s="3">
        <v>74.687236490000004</v>
      </c>
      <c r="C1099">
        <f t="shared" si="17"/>
        <v>1.1305749762112334</v>
      </c>
    </row>
    <row r="1100" spans="1:3" ht="15.75" thickBot="1" x14ac:dyDescent="0.3">
      <c r="A1100" s="2">
        <v>13.397500000000001</v>
      </c>
      <c r="B1100" s="3">
        <v>78.865629670000004</v>
      </c>
      <c r="C1100">
        <f t="shared" si="17"/>
        <v>1.1270237657156494</v>
      </c>
    </row>
    <row r="1101" spans="1:3" ht="15.75" thickBot="1" x14ac:dyDescent="0.3">
      <c r="A1101" s="2">
        <v>13.1275</v>
      </c>
      <c r="B1101" s="3">
        <v>73.742917370000001</v>
      </c>
      <c r="C1101">
        <f t="shared" si="17"/>
        <v>1.1181820269590945</v>
      </c>
    </row>
    <row r="1102" spans="1:3" ht="15.75" thickBot="1" x14ac:dyDescent="0.3">
      <c r="A1102" s="2">
        <v>13.52</v>
      </c>
      <c r="B1102" s="3">
        <v>85.413856820000007</v>
      </c>
      <c r="C1102">
        <f t="shared" si="17"/>
        <v>1.1309766916056172</v>
      </c>
    </row>
    <row r="1103" spans="1:3" ht="15.75" thickBot="1" x14ac:dyDescent="0.3">
      <c r="A1103" s="2">
        <v>13.97</v>
      </c>
      <c r="B1103" s="3">
        <v>87.831665130000005</v>
      </c>
      <c r="C1103">
        <f t="shared" si="17"/>
        <v>1.1451964061141819</v>
      </c>
    </row>
    <row r="1104" spans="1:3" ht="15.75" thickBot="1" x14ac:dyDescent="0.3">
      <c r="A1104" s="2">
        <v>16.824999999999999</v>
      </c>
      <c r="B1104" s="3">
        <v>89.993229450000001</v>
      </c>
      <c r="C1104">
        <f t="shared" si="17"/>
        <v>1.2259550728960145</v>
      </c>
    </row>
    <row r="1105" spans="1:3" ht="15.75" thickBot="1" x14ac:dyDescent="0.3">
      <c r="A1105" s="2">
        <v>16.670000000000002</v>
      </c>
      <c r="B1105" s="3">
        <v>93.584675520000005</v>
      </c>
      <c r="C1105">
        <f t="shared" si="17"/>
        <v>1.2219355998280053</v>
      </c>
    </row>
    <row r="1106" spans="1:3" ht="15.75" thickBot="1" x14ac:dyDescent="0.3">
      <c r="A1106" s="2">
        <v>16.004999999999999</v>
      </c>
      <c r="B1106" s="3">
        <v>74.461210570000006</v>
      </c>
      <c r="C1106">
        <f t="shared" si="17"/>
        <v>1.204255678480151</v>
      </c>
    </row>
    <row r="1107" spans="1:3" ht="15.75" thickBot="1" x14ac:dyDescent="0.3">
      <c r="A1107" s="2">
        <v>15.17</v>
      </c>
      <c r="B1107" s="3">
        <v>71.804067410000002</v>
      </c>
      <c r="C1107">
        <f t="shared" si="17"/>
        <v>1.1809855807867304</v>
      </c>
    </row>
    <row r="1108" spans="1:3" ht="15.75" thickBot="1" x14ac:dyDescent="0.3">
      <c r="A1108" s="2">
        <v>15.285</v>
      </c>
      <c r="B1108" s="3">
        <v>72.150851939999995</v>
      </c>
      <c r="C1108">
        <f t="shared" si="17"/>
        <v>1.1842654430621076</v>
      </c>
    </row>
    <row r="1109" spans="1:3" ht="15.75" thickBot="1" x14ac:dyDescent="0.3">
      <c r="A1109" s="2">
        <v>15.904999999999999</v>
      </c>
      <c r="B1109" s="3">
        <v>76.448605310000005</v>
      </c>
      <c r="C1109">
        <f t="shared" si="17"/>
        <v>1.2015336734433821</v>
      </c>
    </row>
    <row r="1110" spans="1:3" ht="15.75" thickBot="1" x14ac:dyDescent="0.3">
      <c r="A1110" s="2">
        <v>15.79</v>
      </c>
      <c r="B1110" s="3">
        <v>74.717854849999995</v>
      </c>
      <c r="C1110">
        <f t="shared" si="17"/>
        <v>1.1983821300082942</v>
      </c>
    </row>
    <row r="1111" spans="1:3" ht="15.75" thickBot="1" x14ac:dyDescent="0.3">
      <c r="A1111" s="2">
        <v>15.02</v>
      </c>
      <c r="B1111" s="3">
        <v>69.374380680000002</v>
      </c>
      <c r="C1111">
        <f t="shared" si="17"/>
        <v>1.1766699326681496</v>
      </c>
    </row>
    <row r="1112" spans="1:3" ht="15.75" thickBot="1" x14ac:dyDescent="0.3">
      <c r="A1112" s="2">
        <v>15.182499999999999</v>
      </c>
      <c r="B1112" s="3">
        <v>82.975254379999996</v>
      </c>
      <c r="C1112">
        <f t="shared" si="17"/>
        <v>1.181343289794601</v>
      </c>
    </row>
    <row r="1113" spans="1:3" ht="15.75" thickBot="1" x14ac:dyDescent="0.3">
      <c r="A1113" s="2">
        <v>15.3925</v>
      </c>
      <c r="B1113" s="3">
        <v>91.711663860000002</v>
      </c>
      <c r="C1113">
        <f t="shared" si="17"/>
        <v>1.1873091622635192</v>
      </c>
    </row>
    <row r="1114" spans="1:3" ht="15.75" thickBot="1" x14ac:dyDescent="0.3">
      <c r="A1114" s="2">
        <v>15.065</v>
      </c>
      <c r="B1114" s="3">
        <v>90.129946239999995</v>
      </c>
      <c r="C1114">
        <f t="shared" si="17"/>
        <v>1.177969136009376</v>
      </c>
    </row>
    <row r="1115" spans="1:3" ht="15.75" thickBot="1" x14ac:dyDescent="0.3">
      <c r="A1115" s="2">
        <v>14.3825</v>
      </c>
      <c r="B1115" s="3">
        <v>76.446823280000004</v>
      </c>
      <c r="C1115">
        <f t="shared" si="17"/>
        <v>1.1578343826975368</v>
      </c>
    </row>
    <row r="1116" spans="1:3" ht="15.75" thickBot="1" x14ac:dyDescent="0.3">
      <c r="A1116" s="2">
        <v>14.612500000000001</v>
      </c>
      <c r="B1116" s="3">
        <v>80.627872859999997</v>
      </c>
      <c r="C1116">
        <f t="shared" si="17"/>
        <v>1.1647245241698965</v>
      </c>
    </row>
    <row r="1117" spans="1:3" ht="15.75" thickBot="1" x14ac:dyDescent="0.3">
      <c r="A1117" s="2">
        <v>14.807499999999999</v>
      </c>
      <c r="B1117" s="3">
        <v>75.7522333</v>
      </c>
      <c r="C1117">
        <f t="shared" si="17"/>
        <v>1.1704817413129811</v>
      </c>
    </row>
    <row r="1118" spans="1:3" ht="15.75" thickBot="1" x14ac:dyDescent="0.3">
      <c r="A1118" s="2">
        <v>15.195</v>
      </c>
      <c r="B1118" s="3">
        <v>88.703708480000003</v>
      </c>
      <c r="C1118">
        <f t="shared" si="17"/>
        <v>1.1817007044159618</v>
      </c>
    </row>
    <row r="1119" spans="1:3" ht="15.75" thickBot="1" x14ac:dyDescent="0.3">
      <c r="A1119" s="2">
        <v>15.48</v>
      </c>
      <c r="B1119" s="3">
        <v>88.104057859999998</v>
      </c>
      <c r="C1119">
        <f t="shared" si="17"/>
        <v>1.1897709563468739</v>
      </c>
    </row>
    <row r="1120" spans="1:3" ht="15.75" thickBot="1" x14ac:dyDescent="0.3">
      <c r="A1120" s="2">
        <v>14.9125</v>
      </c>
      <c r="B1120" s="3">
        <v>86.639617599999994</v>
      </c>
      <c r="C1120">
        <f t="shared" si="17"/>
        <v>1.1735504566783983</v>
      </c>
    </row>
    <row r="1121" spans="1:3" ht="15.75" thickBot="1" x14ac:dyDescent="0.3">
      <c r="A1121" s="2">
        <v>15.05</v>
      </c>
      <c r="B1121" s="3">
        <v>97.428264119999994</v>
      </c>
      <c r="C1121">
        <f t="shared" si="17"/>
        <v>1.1775364999298621</v>
      </c>
    </row>
    <row r="1122" spans="1:3" ht="15.75" thickBot="1" x14ac:dyDescent="0.3">
      <c r="A1122" s="2">
        <v>15.89</v>
      </c>
      <c r="B1122" s="3">
        <v>87.674614340000005</v>
      </c>
      <c r="C1122">
        <f t="shared" si="17"/>
        <v>1.2011238972073797</v>
      </c>
    </row>
    <row r="1123" spans="1:3" ht="15.75" thickBot="1" x14ac:dyDescent="0.3">
      <c r="A1123" s="2">
        <v>15.9575</v>
      </c>
      <c r="B1123" s="3">
        <v>90.759082609999993</v>
      </c>
      <c r="C1123">
        <f t="shared" si="17"/>
        <v>1.2029648531018429</v>
      </c>
    </row>
    <row r="1124" spans="1:3" ht="15.75" thickBot="1" x14ac:dyDescent="0.3">
      <c r="A1124" s="2">
        <v>15.83</v>
      </c>
      <c r="B1124" s="3">
        <v>85.640924819999995</v>
      </c>
      <c r="C1124">
        <f t="shared" si="17"/>
        <v>1.199480914862356</v>
      </c>
    </row>
    <row r="1125" spans="1:3" ht="15.75" thickBot="1" x14ac:dyDescent="0.3">
      <c r="A1125" s="2">
        <v>15.465</v>
      </c>
      <c r="B1125" s="3">
        <v>85.014752180000002</v>
      </c>
      <c r="C1125">
        <f t="shared" si="17"/>
        <v>1.1893499243391978</v>
      </c>
    </row>
    <row r="1126" spans="1:3" ht="15.75" thickBot="1" x14ac:dyDescent="0.3">
      <c r="A1126" s="2">
        <v>15.282500000000001</v>
      </c>
      <c r="B1126" s="3">
        <v>85.492125200000004</v>
      </c>
      <c r="C1126">
        <f t="shared" si="17"/>
        <v>1.1841944044618178</v>
      </c>
    </row>
    <row r="1127" spans="1:3" ht="15.75" thickBot="1" x14ac:dyDescent="0.3">
      <c r="A1127" s="2">
        <v>15.5425</v>
      </c>
      <c r="B1127" s="3">
        <v>78.110464030000003</v>
      </c>
      <c r="C1127">
        <f t="shared" si="17"/>
        <v>1.1915208760401934</v>
      </c>
    </row>
    <row r="1128" spans="1:3" ht="15.75" thickBot="1" x14ac:dyDescent="0.3">
      <c r="A1128" s="2">
        <v>15.0825</v>
      </c>
      <c r="B1128" s="3">
        <v>75.0128275</v>
      </c>
      <c r="C1128">
        <f t="shared" si="17"/>
        <v>1.1784733339884419</v>
      </c>
    </row>
    <row r="1129" spans="1:3" ht="15.75" thickBot="1" x14ac:dyDescent="0.3">
      <c r="A1129" s="2">
        <v>16.602499999999999</v>
      </c>
      <c r="B1129" s="3">
        <v>69.3928133</v>
      </c>
      <c r="C1129">
        <f t="shared" si="17"/>
        <v>1.2201734889108817</v>
      </c>
    </row>
    <row r="1130" spans="1:3" ht="15.75" thickBot="1" x14ac:dyDescent="0.3">
      <c r="A1130" s="2">
        <v>15.1275</v>
      </c>
      <c r="B1130" s="3">
        <v>93.639964489999997</v>
      </c>
      <c r="C1130">
        <f t="shared" si="17"/>
        <v>1.1797671616044654</v>
      </c>
    </row>
    <row r="1131" spans="1:3" ht="15.75" thickBot="1" x14ac:dyDescent="0.3">
      <c r="A1131" s="2">
        <v>15.5525</v>
      </c>
      <c r="B1131" s="3">
        <v>86.082131369999999</v>
      </c>
      <c r="C1131">
        <f t="shared" si="17"/>
        <v>1.1918002100147072</v>
      </c>
    </row>
    <row r="1132" spans="1:3" ht="15.75" thickBot="1" x14ac:dyDescent="0.3">
      <c r="A1132" s="2">
        <v>14.705</v>
      </c>
      <c r="B1132" s="3">
        <v>102.5674557</v>
      </c>
      <c r="C1132">
        <f t="shared" si="17"/>
        <v>1.1674650288430881</v>
      </c>
    </row>
    <row r="1133" spans="1:3" ht="15.75" thickBot="1" x14ac:dyDescent="0.3">
      <c r="A1133" s="2">
        <v>14.5375</v>
      </c>
      <c r="B1133" s="3">
        <v>91.721937839999995</v>
      </c>
      <c r="C1133">
        <f t="shared" si="17"/>
        <v>1.1624897277365047</v>
      </c>
    </row>
    <row r="1134" spans="1:3" ht="15.75" thickBot="1" x14ac:dyDescent="0.3">
      <c r="A1134" s="2">
        <v>14.8375</v>
      </c>
      <c r="B1134" s="3">
        <v>90.543682759999996</v>
      </c>
      <c r="C1134">
        <f t="shared" si="17"/>
        <v>1.1713607319626476</v>
      </c>
    </row>
    <row r="1135" spans="1:3" ht="15.75" thickBot="1" x14ac:dyDescent="0.3">
      <c r="A1135" s="2">
        <v>15.2525</v>
      </c>
      <c r="B1135" s="3">
        <v>84.912766880000007</v>
      </c>
      <c r="C1135">
        <f t="shared" si="17"/>
        <v>1.183341033664425</v>
      </c>
    </row>
    <row r="1136" spans="1:3" ht="15.75" thickBot="1" x14ac:dyDescent="0.3">
      <c r="A1136" s="2">
        <v>15.654999999999999</v>
      </c>
      <c r="B1136" s="3">
        <v>81.924812799999998</v>
      </c>
      <c r="C1136">
        <f t="shared" si="17"/>
        <v>1.194653071952934</v>
      </c>
    </row>
    <row r="1137" spans="1:3" ht="15.75" thickBot="1" x14ac:dyDescent="0.3">
      <c r="A1137" s="2">
        <v>16.592500000000001</v>
      </c>
      <c r="B1137" s="3">
        <v>86.240121290000005</v>
      </c>
      <c r="C1137">
        <f t="shared" si="17"/>
        <v>1.2199118263140805</v>
      </c>
    </row>
    <row r="1138" spans="1:3" ht="15.75" thickBot="1" x14ac:dyDescent="0.3">
      <c r="A1138" s="2">
        <v>15.922499999999999</v>
      </c>
      <c r="B1138" s="3">
        <v>92.377976559999993</v>
      </c>
      <c r="C1138">
        <f t="shared" si="17"/>
        <v>1.2020112575576989</v>
      </c>
    </row>
    <row r="1139" spans="1:3" ht="15.75" thickBot="1" x14ac:dyDescent="0.3">
      <c r="A1139" s="2">
        <v>16.192499999999999</v>
      </c>
      <c r="B1139" s="3">
        <v>71.56330706</v>
      </c>
      <c r="C1139">
        <f t="shared" si="17"/>
        <v>1.2093139057259308</v>
      </c>
    </row>
    <row r="1140" spans="1:3" ht="15.75" thickBot="1" x14ac:dyDescent="0.3">
      <c r="A1140" s="2">
        <v>15.067500000000001</v>
      </c>
      <c r="B1140" s="3">
        <v>86.232733060000001</v>
      </c>
      <c r="C1140">
        <f t="shared" si="17"/>
        <v>1.1780412001399492</v>
      </c>
    </row>
    <row r="1141" spans="1:3" ht="15.75" thickBot="1" x14ac:dyDescent="0.3">
      <c r="A1141" s="2">
        <v>15.525</v>
      </c>
      <c r="B1141" s="3">
        <v>84.502575870000001</v>
      </c>
      <c r="C1141">
        <f t="shared" si="17"/>
        <v>1.1910316088486179</v>
      </c>
    </row>
    <row r="1142" spans="1:3" ht="15.75" thickBot="1" x14ac:dyDescent="0.3">
      <c r="A1142" s="2">
        <v>16.844999999999999</v>
      </c>
      <c r="B1142" s="3">
        <v>118.81218939999999</v>
      </c>
      <c r="C1142">
        <f t="shared" si="17"/>
        <v>1.226471015317139</v>
      </c>
    </row>
    <row r="1143" spans="1:3" ht="15.75" thickBot="1" x14ac:dyDescent="0.3">
      <c r="A1143" s="2">
        <v>17.105</v>
      </c>
      <c r="B1143" s="3">
        <v>92.054791769999994</v>
      </c>
      <c r="C1143">
        <f t="shared" si="17"/>
        <v>1.2331230785210814</v>
      </c>
    </row>
    <row r="1144" spans="1:3" ht="15.75" thickBot="1" x14ac:dyDescent="0.3">
      <c r="A1144" s="2">
        <v>17.287500000000001</v>
      </c>
      <c r="B1144" s="3">
        <v>90.718210850000006</v>
      </c>
      <c r="C1144">
        <f t="shared" si="17"/>
        <v>1.237732193117367</v>
      </c>
    </row>
    <row r="1145" spans="1:3" ht="15.75" thickBot="1" x14ac:dyDescent="0.3">
      <c r="A1145" s="2">
        <v>17.932500000000001</v>
      </c>
      <c r="B1145" s="3">
        <v>96.734163159999994</v>
      </c>
      <c r="C1145">
        <f t="shared" si="17"/>
        <v>1.253640839507475</v>
      </c>
    </row>
    <row r="1146" spans="1:3" ht="15.75" thickBot="1" x14ac:dyDescent="0.3">
      <c r="A1146" s="2">
        <v>16.6875</v>
      </c>
      <c r="B1146" s="3">
        <v>99.152585380000005</v>
      </c>
      <c r="C1146">
        <f t="shared" si="17"/>
        <v>1.2223912787086504</v>
      </c>
    </row>
    <row r="1147" spans="1:3" ht="15.75" thickBot="1" x14ac:dyDescent="0.3">
      <c r="A1147" s="2">
        <v>16.850000000000001</v>
      </c>
      <c r="B1147" s="3">
        <v>75.723475609999994</v>
      </c>
      <c r="C1147">
        <f t="shared" si="17"/>
        <v>1.2265999052073575</v>
      </c>
    </row>
    <row r="1148" spans="1:3" ht="15.75" thickBot="1" x14ac:dyDescent="0.3">
      <c r="A1148" s="2">
        <v>17.7075</v>
      </c>
      <c r="B1148" s="3">
        <v>94.862079769999994</v>
      </c>
      <c r="C1148">
        <f t="shared" si="17"/>
        <v>1.248157250470427</v>
      </c>
    </row>
    <row r="1149" spans="1:3" ht="15.75" thickBot="1" x14ac:dyDescent="0.3">
      <c r="A1149" s="2">
        <v>18.055</v>
      </c>
      <c r="B1149" s="3">
        <v>94.329765739999999</v>
      </c>
      <c r="C1149">
        <f t="shared" si="17"/>
        <v>1.2565974927628454</v>
      </c>
    </row>
    <row r="1150" spans="1:3" ht="15.75" thickBot="1" x14ac:dyDescent="0.3">
      <c r="A1150" s="2">
        <v>17.612500000000001</v>
      </c>
      <c r="B1150" s="3">
        <v>91.434256840000003</v>
      </c>
      <c r="C1150">
        <f t="shared" si="17"/>
        <v>1.2458210061174129</v>
      </c>
    </row>
    <row r="1151" spans="1:3" ht="15.75" thickBot="1" x14ac:dyDescent="0.3">
      <c r="A1151" s="2">
        <v>17.16</v>
      </c>
      <c r="B1151" s="3">
        <v>92.816416700000005</v>
      </c>
      <c r="C1151">
        <f t="shared" si="17"/>
        <v>1.2345172835126867</v>
      </c>
    </row>
    <row r="1152" spans="1:3" ht="15.75" thickBot="1" x14ac:dyDescent="0.3">
      <c r="A1152" s="2">
        <v>18.04</v>
      </c>
      <c r="B1152" s="3">
        <v>93.285758090000002</v>
      </c>
      <c r="C1152">
        <f t="shared" si="17"/>
        <v>1.2562365332059229</v>
      </c>
    </row>
    <row r="1153" spans="1:3" ht="15.75" thickBot="1" x14ac:dyDescent="0.3">
      <c r="A1153" s="2">
        <v>18.465</v>
      </c>
      <c r="B1153" s="3">
        <v>90.177363400000004</v>
      </c>
      <c r="C1153">
        <f t="shared" si="17"/>
        <v>1.2663493119869975</v>
      </c>
    </row>
    <row r="1154" spans="1:3" ht="15.75" thickBot="1" x14ac:dyDescent="0.3">
      <c r="A1154" s="2">
        <v>19.0975</v>
      </c>
      <c r="B1154" s="3">
        <v>81.126213989999997</v>
      </c>
      <c r="C1154">
        <f t="shared" si="17"/>
        <v>1.2809765186997175</v>
      </c>
    </row>
    <row r="1155" spans="1:3" ht="15.75" thickBot="1" x14ac:dyDescent="0.3">
      <c r="A1155" s="2">
        <v>17.805</v>
      </c>
      <c r="B1155" s="3">
        <v>93.945136939999998</v>
      </c>
      <c r="C1155">
        <f t="shared" ref="C1155:C1218" si="18">LOG(A1155)</f>
        <v>1.2505419780102724</v>
      </c>
    </row>
    <row r="1156" spans="1:3" ht="15.75" thickBot="1" x14ac:dyDescent="0.3">
      <c r="A1156" s="2">
        <v>18.71</v>
      </c>
      <c r="B1156" s="3">
        <v>98.540567960000004</v>
      </c>
      <c r="C1156">
        <f t="shared" si="18"/>
        <v>1.2720737875000099</v>
      </c>
    </row>
    <row r="1157" spans="1:3" ht="15.75" thickBot="1" x14ac:dyDescent="0.3">
      <c r="A1157" s="2">
        <v>19.502500000000001</v>
      </c>
      <c r="B1157" s="3">
        <v>99.468869319999996</v>
      </c>
      <c r="C1157">
        <f t="shared" si="18"/>
        <v>1.2900902865734016</v>
      </c>
    </row>
    <row r="1158" spans="1:3" ht="15.75" thickBot="1" x14ac:dyDescent="0.3">
      <c r="A1158" s="2">
        <v>20.145</v>
      </c>
      <c r="B1158" s="3">
        <v>111.94460549999999</v>
      </c>
      <c r="C1158">
        <f t="shared" si="18"/>
        <v>1.3041672717243966</v>
      </c>
    </row>
    <row r="1159" spans="1:3" ht="15.75" thickBot="1" x14ac:dyDescent="0.3">
      <c r="A1159" s="2">
        <v>17.364999999999998</v>
      </c>
      <c r="B1159" s="3">
        <v>113.41445179999999</v>
      </c>
      <c r="C1159">
        <f t="shared" si="18"/>
        <v>1.2396747876467811</v>
      </c>
    </row>
    <row r="1160" spans="1:3" ht="15.75" thickBot="1" x14ac:dyDescent="0.3">
      <c r="A1160" s="2">
        <v>15.4575</v>
      </c>
      <c r="B1160" s="3">
        <v>132.84900060000001</v>
      </c>
      <c r="C1160">
        <f t="shared" si="18"/>
        <v>1.189139255170913</v>
      </c>
    </row>
    <row r="1161" spans="1:3" ht="15.75" thickBot="1" x14ac:dyDescent="0.3">
      <c r="A1161" s="2">
        <v>16.62</v>
      </c>
      <c r="B1161" s="3">
        <v>159.31018589999999</v>
      </c>
      <c r="C1161">
        <f t="shared" si="18"/>
        <v>1.2206310194480923</v>
      </c>
    </row>
    <row r="1162" spans="1:3" ht="15.75" thickBot="1" x14ac:dyDescent="0.3">
      <c r="A1162" s="2">
        <v>16.77</v>
      </c>
      <c r="B1162" s="3">
        <v>110.3690811</v>
      </c>
      <c r="C1162">
        <f t="shared" si="18"/>
        <v>1.2245330626060857</v>
      </c>
    </row>
    <row r="1163" spans="1:3" ht="15.75" thickBot="1" x14ac:dyDescent="0.3">
      <c r="A1163" s="2">
        <v>16.5075</v>
      </c>
      <c r="B1163" s="3">
        <v>66.184343749999996</v>
      </c>
      <c r="C1163">
        <f t="shared" si="18"/>
        <v>1.217681305945048</v>
      </c>
    </row>
    <row r="1164" spans="1:3" ht="15.75" thickBot="1" x14ac:dyDescent="0.3">
      <c r="A1164" s="2">
        <v>16.8475</v>
      </c>
      <c r="B1164" s="3">
        <v>59.81954176</v>
      </c>
      <c r="C1164">
        <f t="shared" si="18"/>
        <v>1.2265354650437399</v>
      </c>
    </row>
    <row r="1165" spans="1:3" ht="15.75" thickBot="1" x14ac:dyDescent="0.3">
      <c r="A1165" s="2">
        <v>16.465</v>
      </c>
      <c r="B1165" s="3">
        <v>54.999126410000002</v>
      </c>
      <c r="C1165">
        <f t="shared" si="18"/>
        <v>1.2165617350479265</v>
      </c>
    </row>
    <row r="1166" spans="1:3" ht="15.75" thickBot="1" x14ac:dyDescent="0.3">
      <c r="A1166" s="2">
        <v>16.797499999999999</v>
      </c>
      <c r="B1166" s="3">
        <v>44.026944870000001</v>
      </c>
      <c r="C1166">
        <f t="shared" si="18"/>
        <v>1.2252446497617726</v>
      </c>
    </row>
    <row r="1167" spans="1:3" ht="15.75" thickBot="1" x14ac:dyDescent="0.3">
      <c r="A1167" s="2">
        <v>15.734999999999999</v>
      </c>
      <c r="B1167" s="3">
        <v>40.738306639999998</v>
      </c>
      <c r="C1167">
        <f t="shared" si="18"/>
        <v>1.1968667472492391</v>
      </c>
    </row>
    <row r="1168" spans="1:3" ht="15.75" thickBot="1" x14ac:dyDescent="0.3">
      <c r="A1168" s="2">
        <v>15.49</v>
      </c>
      <c r="B1168" s="3">
        <v>23.736288739999999</v>
      </c>
      <c r="C1168">
        <f t="shared" si="18"/>
        <v>1.1900514177592061</v>
      </c>
    </row>
    <row r="1169" spans="1:3" ht="15.75" thickBot="1" x14ac:dyDescent="0.3">
      <c r="A1169" s="2">
        <v>14.6525</v>
      </c>
      <c r="B1169" s="3">
        <v>37.658862630000002</v>
      </c>
      <c r="C1169">
        <f t="shared" si="18"/>
        <v>1.1659117300536566</v>
      </c>
    </row>
    <row r="1170" spans="1:3" ht="15.75" thickBot="1" x14ac:dyDescent="0.3">
      <c r="A1170" s="2">
        <v>14.085000000000001</v>
      </c>
      <c r="B1170" s="3">
        <v>48.770536880000002</v>
      </c>
      <c r="C1170">
        <f t="shared" si="18"/>
        <v>1.1487568513217923</v>
      </c>
    </row>
    <row r="1171" spans="1:3" ht="15.75" thickBot="1" x14ac:dyDescent="0.3">
      <c r="A1171" s="2">
        <v>14.452500000000001</v>
      </c>
      <c r="B1171" s="3">
        <v>51.572982260000003</v>
      </c>
      <c r="C1171">
        <f t="shared" si="18"/>
        <v>1.1599429780471531</v>
      </c>
    </row>
    <row r="1172" spans="1:3" ht="15.75" thickBot="1" x14ac:dyDescent="0.3">
      <c r="A1172" s="2">
        <v>14.4825</v>
      </c>
      <c r="B1172" s="3">
        <v>47.881469510000002</v>
      </c>
      <c r="C1172">
        <f t="shared" si="18"/>
        <v>1.1608435371710948</v>
      </c>
    </row>
    <row r="1173" spans="1:3" ht="15.75" thickBot="1" x14ac:dyDescent="0.3">
      <c r="A1173" s="2">
        <v>14.3325</v>
      </c>
      <c r="B1173" s="3">
        <v>52.438087750000001</v>
      </c>
      <c r="C1173">
        <f t="shared" si="18"/>
        <v>1.1563219504467128</v>
      </c>
    </row>
    <row r="1174" spans="1:3" ht="15.75" thickBot="1" x14ac:dyDescent="0.3">
      <c r="A1174" s="2">
        <v>13.83</v>
      </c>
      <c r="B1174" s="3">
        <v>56.977852179999999</v>
      </c>
      <c r="C1174">
        <f t="shared" si="18"/>
        <v>1.1408221801093106</v>
      </c>
    </row>
    <row r="1175" spans="1:3" ht="15.75" thickBot="1" x14ac:dyDescent="0.3">
      <c r="A1175" s="2">
        <v>14.164999999999999</v>
      </c>
      <c r="B1175" s="3">
        <v>52.368596279999998</v>
      </c>
      <c r="C1175">
        <f t="shared" si="18"/>
        <v>1.1512165788564559</v>
      </c>
    </row>
    <row r="1176" spans="1:3" ht="15.75" thickBot="1" x14ac:dyDescent="0.3">
      <c r="A1176" s="2">
        <v>14.612500000000001</v>
      </c>
      <c r="B1176" s="3">
        <v>46.981718010000002</v>
      </c>
      <c r="C1176">
        <f t="shared" si="18"/>
        <v>1.1647245241698965</v>
      </c>
    </row>
    <row r="1177" spans="1:3" ht="15.75" thickBot="1" x14ac:dyDescent="0.3">
      <c r="A1177" s="2">
        <v>14.5375</v>
      </c>
      <c r="B1177" s="3">
        <v>50.214563939999998</v>
      </c>
      <c r="C1177">
        <f t="shared" si="18"/>
        <v>1.1624897277365047</v>
      </c>
    </row>
    <row r="1178" spans="1:3" ht="15.75" thickBot="1" x14ac:dyDescent="0.3">
      <c r="A1178" s="2">
        <v>15.654999999999999</v>
      </c>
      <c r="B1178" s="3">
        <v>44.175766580000001</v>
      </c>
      <c r="C1178">
        <f t="shared" si="18"/>
        <v>1.194653071952934</v>
      </c>
    </row>
    <row r="1179" spans="1:3" ht="15.75" thickBot="1" x14ac:dyDescent="0.3">
      <c r="A1179" s="2">
        <v>14.887499999999999</v>
      </c>
      <c r="B1179" s="3">
        <v>54.738228300000003</v>
      </c>
      <c r="C1179">
        <f t="shared" si="18"/>
        <v>1.1728217744908338</v>
      </c>
    </row>
    <row r="1180" spans="1:3" ht="15.75" thickBot="1" x14ac:dyDescent="0.3">
      <c r="A1180" s="2">
        <v>15.425000000000001</v>
      </c>
      <c r="B1180" s="3">
        <v>50.493149070000001</v>
      </c>
      <c r="C1180">
        <f t="shared" si="18"/>
        <v>1.1882251727052793</v>
      </c>
    </row>
    <row r="1181" spans="1:3" ht="15.75" thickBot="1" x14ac:dyDescent="0.3">
      <c r="A1181" s="2">
        <v>14.285</v>
      </c>
      <c r="B1181" s="3">
        <v>41.844762469999999</v>
      </c>
      <c r="C1181">
        <f t="shared" si="18"/>
        <v>1.1548802447187618</v>
      </c>
    </row>
    <row r="1182" spans="1:3" ht="15.75" thickBot="1" x14ac:dyDescent="0.3">
      <c r="A1182" s="2">
        <v>14.484999999999999</v>
      </c>
      <c r="B1182" s="3">
        <v>52.287525899999999</v>
      </c>
      <c r="C1182">
        <f t="shared" si="18"/>
        <v>1.1609184995397805</v>
      </c>
    </row>
    <row r="1183" spans="1:3" ht="15.75" thickBot="1" x14ac:dyDescent="0.3">
      <c r="A1183" s="2">
        <v>14.835000000000001</v>
      </c>
      <c r="B1183" s="3">
        <v>53.221707289999998</v>
      </c>
      <c r="C1183">
        <f t="shared" si="18"/>
        <v>1.1712875506528606</v>
      </c>
    </row>
    <row r="1184" spans="1:3" ht="15.75" thickBot="1" x14ac:dyDescent="0.3">
      <c r="A1184" s="2">
        <v>14.925000000000001</v>
      </c>
      <c r="B1184" s="3">
        <v>62.343079729999999</v>
      </c>
      <c r="C1184">
        <f t="shared" si="18"/>
        <v>1.1739143398014067</v>
      </c>
    </row>
    <row r="1185" spans="1:3" ht="15.75" thickBot="1" x14ac:dyDescent="0.3">
      <c r="A1185" s="2">
        <v>14.9925</v>
      </c>
      <c r="B1185" s="3">
        <v>68.029364819999998</v>
      </c>
      <c r="C1185">
        <f t="shared" si="18"/>
        <v>1.175874057509817</v>
      </c>
    </row>
    <row r="1186" spans="1:3" ht="15.75" thickBot="1" x14ac:dyDescent="0.3">
      <c r="A1186" s="2">
        <v>15.62</v>
      </c>
      <c r="B1186" s="3">
        <v>55.004290220000001</v>
      </c>
      <c r="C1186">
        <f t="shared" si="18"/>
        <v>1.1936810295412814</v>
      </c>
    </row>
    <row r="1187" spans="1:3" ht="15.75" thickBot="1" x14ac:dyDescent="0.3">
      <c r="A1187" s="2">
        <v>17.18</v>
      </c>
      <c r="B1187" s="3">
        <v>60.74230318</v>
      </c>
      <c r="C1187">
        <f t="shared" si="18"/>
        <v>1.2350231594952235</v>
      </c>
    </row>
    <row r="1188" spans="1:3" ht="15.75" thickBot="1" x14ac:dyDescent="0.3">
      <c r="A1188" s="2">
        <v>18.45</v>
      </c>
      <c r="B1188" s="3">
        <v>61.117352779999997</v>
      </c>
      <c r="C1188">
        <f t="shared" si="18"/>
        <v>1.2659963704950792</v>
      </c>
    </row>
    <row r="1189" spans="1:3" ht="15.75" thickBot="1" x14ac:dyDescent="0.3">
      <c r="A1189" s="2">
        <v>13.8475</v>
      </c>
      <c r="B1189" s="3">
        <v>63.030761380000001</v>
      </c>
      <c r="C1189">
        <f t="shared" si="18"/>
        <v>1.1413713738187212</v>
      </c>
    </row>
    <row r="1190" spans="1:3" ht="15.75" thickBot="1" x14ac:dyDescent="0.3">
      <c r="A1190" s="2">
        <v>14.25</v>
      </c>
      <c r="B1190" s="3">
        <v>67.19309097</v>
      </c>
      <c r="C1190">
        <f t="shared" si="18"/>
        <v>1.153814864344529</v>
      </c>
    </row>
    <row r="1191" spans="1:3" ht="15.75" thickBot="1" x14ac:dyDescent="0.3">
      <c r="A1191" s="2">
        <v>14.565</v>
      </c>
      <c r="B1191" s="3">
        <v>69.764759330000004</v>
      </c>
      <c r="C1191">
        <f t="shared" si="18"/>
        <v>1.1633104889636861</v>
      </c>
    </row>
    <row r="1192" spans="1:3" ht="15.75" thickBot="1" x14ac:dyDescent="0.3">
      <c r="A1192" s="2">
        <v>13.2475</v>
      </c>
      <c r="B1192" s="3">
        <v>66.367532639999993</v>
      </c>
      <c r="C1192">
        <f t="shared" si="18"/>
        <v>1.1221339281863671</v>
      </c>
    </row>
    <row r="1193" spans="1:3" ht="15.75" thickBot="1" x14ac:dyDescent="0.3">
      <c r="A1193" s="2">
        <v>13.34</v>
      </c>
      <c r="B1193" s="3">
        <v>64.082184889999994</v>
      </c>
      <c r="C1193">
        <f t="shared" si="18"/>
        <v>1.1251558295805302</v>
      </c>
    </row>
    <row r="1194" spans="1:3" ht="15.75" thickBot="1" x14ac:dyDescent="0.3">
      <c r="A1194" s="2">
        <v>14.805</v>
      </c>
      <c r="B1194" s="3">
        <v>69.536496529999994</v>
      </c>
      <c r="C1194">
        <f t="shared" si="18"/>
        <v>1.170408411725318</v>
      </c>
    </row>
    <row r="1195" spans="1:3" ht="15.75" thickBot="1" x14ac:dyDescent="0.3">
      <c r="A1195" s="2">
        <v>14.78</v>
      </c>
      <c r="B1195" s="3">
        <v>69.441508099999993</v>
      </c>
      <c r="C1195">
        <f t="shared" si="18"/>
        <v>1.169674434058807</v>
      </c>
    </row>
    <row r="1196" spans="1:3" ht="15.75" thickBot="1" x14ac:dyDescent="0.3">
      <c r="A1196" s="2">
        <v>14.94</v>
      </c>
      <c r="B1196" s="3">
        <v>65.8533939</v>
      </c>
      <c r="C1196">
        <f t="shared" si="18"/>
        <v>1.17435059747938</v>
      </c>
    </row>
    <row r="1197" spans="1:3" ht="15.75" thickBot="1" x14ac:dyDescent="0.3">
      <c r="A1197" s="2">
        <v>14.58</v>
      </c>
      <c r="B1197" s="3">
        <v>70.460380009999994</v>
      </c>
      <c r="C1197">
        <f t="shared" si="18"/>
        <v>1.1637575239819558</v>
      </c>
    </row>
    <row r="1198" spans="1:3" ht="15.75" thickBot="1" x14ac:dyDescent="0.3">
      <c r="A1198" s="2">
        <v>14.6775</v>
      </c>
      <c r="B1198" s="3">
        <v>70.076967229999994</v>
      </c>
      <c r="C1198">
        <f t="shared" si="18"/>
        <v>1.1666520890497012</v>
      </c>
    </row>
    <row r="1199" spans="1:3" ht="15.75" thickBot="1" x14ac:dyDescent="0.3">
      <c r="A1199" s="2">
        <v>14.762499999999999</v>
      </c>
      <c r="B1199" s="3">
        <v>76.297814029999998</v>
      </c>
      <c r="C1199">
        <f t="shared" si="18"/>
        <v>1.1691599106215711</v>
      </c>
    </row>
    <row r="1200" spans="1:3" ht="15.75" thickBot="1" x14ac:dyDescent="0.3">
      <c r="A1200" s="2">
        <v>15.24</v>
      </c>
      <c r="B1200" s="3">
        <v>68.301026440000001</v>
      </c>
      <c r="C1200">
        <f t="shared" si="18"/>
        <v>1.1829849670035817</v>
      </c>
    </row>
    <row r="1201" spans="1:3" ht="15.75" thickBot="1" x14ac:dyDescent="0.3">
      <c r="A1201" s="2">
        <v>13.23</v>
      </c>
      <c r="B1201" s="3">
        <v>81.77669607</v>
      </c>
      <c r="C1201">
        <f t="shared" si="18"/>
        <v>1.121559844187501</v>
      </c>
    </row>
    <row r="1202" spans="1:3" ht="15.75" thickBot="1" x14ac:dyDescent="0.3">
      <c r="A1202" s="2">
        <v>13.115</v>
      </c>
      <c r="B1202" s="3">
        <v>86.465323049999995</v>
      </c>
      <c r="C1202">
        <f t="shared" si="18"/>
        <v>1.1177682949263723</v>
      </c>
    </row>
    <row r="1203" spans="1:3" ht="15.75" thickBot="1" x14ac:dyDescent="0.3">
      <c r="A1203" s="2">
        <v>13.145</v>
      </c>
      <c r="B1203" s="3">
        <v>84.164812330000004</v>
      </c>
      <c r="C1203">
        <f t="shared" si="18"/>
        <v>1.1187605904423814</v>
      </c>
    </row>
    <row r="1204" spans="1:3" ht="15.75" thickBot="1" x14ac:dyDescent="0.3">
      <c r="A1204" s="2">
        <v>12.75</v>
      </c>
      <c r="B1204" s="3">
        <v>89.294537919999996</v>
      </c>
      <c r="C1204">
        <f t="shared" si="18"/>
        <v>1.105510184769974</v>
      </c>
    </row>
    <row r="1205" spans="1:3" ht="15.75" thickBot="1" x14ac:dyDescent="0.3">
      <c r="A1205" s="2">
        <v>12.94</v>
      </c>
      <c r="B1205" s="3">
        <v>77.247888200000006</v>
      </c>
      <c r="C1205">
        <f t="shared" si="18"/>
        <v>1.1119342763326816</v>
      </c>
    </row>
    <row r="1206" spans="1:3" ht="15.75" thickBot="1" x14ac:dyDescent="0.3">
      <c r="A1206" s="2">
        <v>13.34</v>
      </c>
      <c r="B1206" s="3">
        <v>73.448490169999999</v>
      </c>
      <c r="C1206">
        <f t="shared" si="18"/>
        <v>1.1251558295805302</v>
      </c>
    </row>
    <row r="1207" spans="1:3" ht="15.75" thickBot="1" x14ac:dyDescent="0.3">
      <c r="A1207" s="2">
        <v>13.2425</v>
      </c>
      <c r="B1207" s="3">
        <v>62.70901842</v>
      </c>
      <c r="C1207">
        <f t="shared" si="18"/>
        <v>1.1219699816076354</v>
      </c>
    </row>
    <row r="1208" spans="1:3" ht="15.75" thickBot="1" x14ac:dyDescent="0.3">
      <c r="A1208" s="2">
        <v>13.02</v>
      </c>
      <c r="B1208" s="3">
        <v>71.843450779999998</v>
      </c>
      <c r="C1208">
        <f t="shared" si="18"/>
        <v>1.1146109842321732</v>
      </c>
    </row>
    <row r="1209" spans="1:3" ht="15.75" thickBot="1" x14ac:dyDescent="0.3">
      <c r="A1209" s="2">
        <v>13.164999999999999</v>
      </c>
      <c r="B1209" s="3">
        <v>71.860481370000002</v>
      </c>
      <c r="C1209">
        <f t="shared" si="18"/>
        <v>1.119420863442087</v>
      </c>
    </row>
    <row r="1210" spans="1:3" ht="15.75" thickBot="1" x14ac:dyDescent="0.3">
      <c r="A1210" s="2">
        <v>13.57</v>
      </c>
      <c r="B1210" s="3">
        <v>69.702619429999999</v>
      </c>
      <c r="C1210">
        <f t="shared" si="18"/>
        <v>1.1325798476597371</v>
      </c>
    </row>
    <row r="1211" spans="1:3" ht="15.75" thickBot="1" x14ac:dyDescent="0.3">
      <c r="A1211" s="2">
        <v>13.285</v>
      </c>
      <c r="B1211" s="3">
        <v>65.555717439999995</v>
      </c>
      <c r="C1211">
        <f t="shared" si="18"/>
        <v>1.1233615587462964</v>
      </c>
    </row>
    <row r="1212" spans="1:3" ht="15.75" thickBot="1" x14ac:dyDescent="0.3">
      <c r="A1212" s="2">
        <v>13.487500000000001</v>
      </c>
      <c r="B1212" s="3">
        <v>68.791189270000004</v>
      </c>
      <c r="C1212">
        <f t="shared" si="18"/>
        <v>1.1299314576909671</v>
      </c>
    </row>
    <row r="1213" spans="1:3" ht="15.75" thickBot="1" x14ac:dyDescent="0.3">
      <c r="A1213" s="2">
        <v>13.897500000000001</v>
      </c>
      <c r="B1213" s="3">
        <v>67.804874339999998</v>
      </c>
      <c r="C1213">
        <f t="shared" si="18"/>
        <v>1.1429366827105976</v>
      </c>
    </row>
    <row r="1214" spans="1:3" ht="15.75" thickBot="1" x14ac:dyDescent="0.3">
      <c r="A1214" s="2">
        <v>14.234999999999999</v>
      </c>
      <c r="B1214" s="3">
        <v>84.227989609999995</v>
      </c>
      <c r="C1214">
        <f t="shared" si="18"/>
        <v>1.153357471482974</v>
      </c>
    </row>
    <row r="1215" spans="1:3" ht="15.75" thickBot="1" x14ac:dyDescent="0.3">
      <c r="A1215" s="2">
        <v>14.5375</v>
      </c>
      <c r="B1215" s="3">
        <v>55.440639230000002</v>
      </c>
      <c r="C1215">
        <f t="shared" si="18"/>
        <v>1.1624897277365047</v>
      </c>
    </row>
    <row r="1216" spans="1:3" ht="15.75" thickBot="1" x14ac:dyDescent="0.3">
      <c r="A1216" s="2">
        <v>14.55</v>
      </c>
      <c r="B1216" s="3">
        <v>50.935385949999997</v>
      </c>
      <c r="C1216">
        <f t="shared" si="18"/>
        <v>1.1628629933219261</v>
      </c>
    </row>
    <row r="1217" spans="1:3" ht="15.75" thickBot="1" x14ac:dyDescent="0.3">
      <c r="A1217" s="2">
        <v>14.78</v>
      </c>
      <c r="B1217" s="3">
        <v>54.917619569999999</v>
      </c>
      <c r="C1217">
        <f t="shared" si="18"/>
        <v>1.169674434058807</v>
      </c>
    </row>
    <row r="1218" spans="1:3" ht="15.75" thickBot="1" x14ac:dyDescent="0.3">
      <c r="A1218" s="2">
        <v>14.182499999999999</v>
      </c>
      <c r="B1218" s="3">
        <v>61.047183590000003</v>
      </c>
      <c r="C1218">
        <f t="shared" si="18"/>
        <v>1.1517527922367397</v>
      </c>
    </row>
    <row r="1219" spans="1:3" ht="15.75" thickBot="1" x14ac:dyDescent="0.3">
      <c r="A1219" s="2">
        <v>13.77</v>
      </c>
      <c r="B1219" s="3">
        <v>55.550939409999998</v>
      </c>
      <c r="C1219">
        <f t="shared" ref="C1219:C1282" si="19">LOG(A1219)</f>
        <v>1.1389339402569236</v>
      </c>
    </row>
    <row r="1220" spans="1:3" ht="15.75" thickBot="1" x14ac:dyDescent="0.3">
      <c r="A1220" s="2">
        <v>14.2125</v>
      </c>
      <c r="B1220" s="3">
        <v>63.116308160000003</v>
      </c>
      <c r="C1220">
        <f t="shared" si="19"/>
        <v>1.1526704776957912</v>
      </c>
    </row>
    <row r="1221" spans="1:3" ht="15.75" thickBot="1" x14ac:dyDescent="0.3">
      <c r="A1221" s="2">
        <v>14.922499999999999</v>
      </c>
      <c r="B1221" s="3">
        <v>71.8419186</v>
      </c>
      <c r="C1221">
        <f t="shared" si="19"/>
        <v>1.1738415875637118</v>
      </c>
    </row>
    <row r="1222" spans="1:3" ht="15.75" thickBot="1" x14ac:dyDescent="0.3">
      <c r="A1222" s="2">
        <v>14.5375</v>
      </c>
      <c r="B1222" s="3">
        <v>85.314034719999995</v>
      </c>
      <c r="C1222">
        <f t="shared" si="19"/>
        <v>1.1624897277365047</v>
      </c>
    </row>
    <row r="1223" spans="1:3" ht="15.75" thickBot="1" x14ac:dyDescent="0.3">
      <c r="A1223" s="2">
        <v>14.5875</v>
      </c>
      <c r="B1223" s="3">
        <v>79.832247550000005</v>
      </c>
      <c r="C1223">
        <f t="shared" si="19"/>
        <v>1.1639808690534266</v>
      </c>
    </row>
    <row r="1224" spans="1:3" ht="15.75" thickBot="1" x14ac:dyDescent="0.3">
      <c r="A1224" s="2">
        <v>14.352499999999999</v>
      </c>
      <c r="B1224" s="3">
        <v>73.518441129999999</v>
      </c>
      <c r="C1224">
        <f t="shared" si="19"/>
        <v>1.1569275555396568</v>
      </c>
    </row>
    <row r="1225" spans="1:3" ht="15.75" thickBot="1" x14ac:dyDescent="0.3">
      <c r="A1225" s="2">
        <v>15.14</v>
      </c>
      <c r="B1225" s="3">
        <v>85.798653099999996</v>
      </c>
      <c r="C1225">
        <f t="shared" si="19"/>
        <v>1.180125875164054</v>
      </c>
    </row>
    <row r="1226" spans="1:3" ht="15.75" thickBot="1" x14ac:dyDescent="0.3">
      <c r="A1226" s="2">
        <v>16.237500000000001</v>
      </c>
      <c r="B1226" s="3">
        <v>88.168591230000004</v>
      </c>
      <c r="C1226">
        <f t="shared" si="19"/>
        <v>1.2105191640810844</v>
      </c>
    </row>
    <row r="1227" spans="1:3" ht="15.75" thickBot="1" x14ac:dyDescent="0.3">
      <c r="A1227" s="2">
        <v>15.692500000000001</v>
      </c>
      <c r="B1227" s="3">
        <v>73.216528980000007</v>
      </c>
      <c r="C1227">
        <f t="shared" si="19"/>
        <v>1.1956921373227483</v>
      </c>
    </row>
    <row r="1228" spans="1:3" ht="15.75" thickBot="1" x14ac:dyDescent="0.3">
      <c r="A1228" s="2">
        <v>15.18</v>
      </c>
      <c r="B1228" s="3">
        <v>67.403696620000005</v>
      </c>
      <c r="C1228">
        <f t="shared" si="19"/>
        <v>1.1812717715594616</v>
      </c>
    </row>
    <row r="1229" spans="1:3" ht="15.75" thickBot="1" x14ac:dyDescent="0.3">
      <c r="A1229" s="2">
        <v>14.9175</v>
      </c>
      <c r="B1229" s="3">
        <v>58.322585340000003</v>
      </c>
      <c r="C1229">
        <f t="shared" si="19"/>
        <v>1.1736960465161357</v>
      </c>
    </row>
    <row r="1230" spans="1:3" ht="15.75" thickBot="1" x14ac:dyDescent="0.3">
      <c r="A1230" s="2">
        <v>15.147500000000001</v>
      </c>
      <c r="B1230" s="3">
        <v>66.419849290000002</v>
      </c>
      <c r="C1230">
        <f t="shared" si="19"/>
        <v>1.1803409611685673</v>
      </c>
    </row>
    <row r="1231" spans="1:3" ht="15.75" thickBot="1" x14ac:dyDescent="0.3">
      <c r="A1231" s="2">
        <v>15.4275</v>
      </c>
      <c r="B1231" s="3">
        <v>64.450163270000004</v>
      </c>
      <c r="C1231">
        <f t="shared" si="19"/>
        <v>1.188295555086424</v>
      </c>
    </row>
    <row r="1232" spans="1:3" ht="15.75" thickBot="1" x14ac:dyDescent="0.3">
      <c r="A1232" s="2">
        <v>15.62</v>
      </c>
      <c r="B1232" s="3">
        <v>63.151266839999998</v>
      </c>
      <c r="C1232">
        <f t="shared" si="19"/>
        <v>1.1936810295412814</v>
      </c>
    </row>
    <row r="1233" spans="1:3" ht="15.75" thickBot="1" x14ac:dyDescent="0.3">
      <c r="A1233" s="2">
        <v>15.717499999999999</v>
      </c>
      <c r="B1233" s="3">
        <v>71.388339479999999</v>
      </c>
      <c r="C1233">
        <f t="shared" si="19"/>
        <v>1.196383469022225</v>
      </c>
    </row>
    <row r="1234" spans="1:3" ht="15.75" thickBot="1" x14ac:dyDescent="0.3">
      <c r="A1234" s="2">
        <v>15.4975</v>
      </c>
      <c r="B1234" s="3">
        <v>66.459208829999994</v>
      </c>
      <c r="C1234">
        <f t="shared" si="19"/>
        <v>1.1902616450236112</v>
      </c>
    </row>
    <row r="1235" spans="1:3" ht="15.75" thickBot="1" x14ac:dyDescent="0.3">
      <c r="A1235" s="2">
        <v>15.7125</v>
      </c>
      <c r="B1235" s="3">
        <v>64.633592699999994</v>
      </c>
      <c r="C1235">
        <f t="shared" si="19"/>
        <v>1.1962452906940142</v>
      </c>
    </row>
    <row r="1236" spans="1:3" ht="15.75" thickBot="1" x14ac:dyDescent="0.3">
      <c r="A1236" s="2">
        <v>15.99</v>
      </c>
      <c r="B1236" s="3">
        <v>65.213999020000003</v>
      </c>
      <c r="C1236">
        <f t="shared" si="19"/>
        <v>1.2038484637462348</v>
      </c>
    </row>
    <row r="1237" spans="1:3" ht="15.75" thickBot="1" x14ac:dyDescent="0.3">
      <c r="A1237" s="2">
        <v>15.795</v>
      </c>
      <c r="B1237" s="3">
        <v>63.193760849999997</v>
      </c>
      <c r="C1237">
        <f t="shared" si="19"/>
        <v>1.1985196302411678</v>
      </c>
    </row>
    <row r="1238" spans="1:3" ht="15.75" thickBot="1" x14ac:dyDescent="0.3">
      <c r="A1238" s="2">
        <v>15.987500000000001</v>
      </c>
      <c r="B1238" s="3">
        <v>62.6319248</v>
      </c>
      <c r="C1238">
        <f t="shared" si="19"/>
        <v>1.2037805574867104</v>
      </c>
    </row>
    <row r="1239" spans="1:3" ht="15.75" thickBot="1" x14ac:dyDescent="0.3">
      <c r="A1239" s="2">
        <v>15.637499999999999</v>
      </c>
      <c r="B1239" s="3">
        <v>56.910960289999998</v>
      </c>
      <c r="C1239">
        <f t="shared" si="19"/>
        <v>1.1941673227014764</v>
      </c>
    </row>
    <row r="1240" spans="1:3" ht="15.75" thickBot="1" x14ac:dyDescent="0.3">
      <c r="A1240" s="2">
        <v>15.61</v>
      </c>
      <c r="B1240" s="3">
        <v>62.288780359999997</v>
      </c>
      <c r="C1240">
        <f t="shared" si="19"/>
        <v>1.1934029030624176</v>
      </c>
    </row>
    <row r="1241" spans="1:3" ht="15.75" thickBot="1" x14ac:dyDescent="0.3">
      <c r="A1241" s="2">
        <v>15.324999999999999</v>
      </c>
      <c r="B1241" s="3">
        <v>80.829293879999994</v>
      </c>
      <c r="C1241">
        <f t="shared" si="19"/>
        <v>1.1854004831904525</v>
      </c>
    </row>
    <row r="1242" spans="1:3" ht="15.75" thickBot="1" x14ac:dyDescent="0.3">
      <c r="A1242" s="2">
        <v>14.782500000000001</v>
      </c>
      <c r="B1242" s="3">
        <v>61.1769009</v>
      </c>
      <c r="C1242">
        <f t="shared" si="19"/>
        <v>1.1697478876711433</v>
      </c>
    </row>
    <row r="1243" spans="1:3" ht="15.75" thickBot="1" x14ac:dyDescent="0.3">
      <c r="A1243" s="2">
        <v>14.8475</v>
      </c>
      <c r="B1243" s="3">
        <v>59.372146819999998</v>
      </c>
      <c r="C1243">
        <f t="shared" si="19"/>
        <v>1.1716533339490591</v>
      </c>
    </row>
    <row r="1244" spans="1:3" ht="15.75" thickBot="1" x14ac:dyDescent="0.3">
      <c r="A1244" s="2">
        <v>15.0825</v>
      </c>
      <c r="B1244" s="3">
        <v>50.205236370000002</v>
      </c>
      <c r="C1244">
        <f t="shared" si="19"/>
        <v>1.1784733339884419</v>
      </c>
    </row>
    <row r="1245" spans="1:3" ht="15.75" thickBot="1" x14ac:dyDescent="0.3">
      <c r="A1245" s="2">
        <v>15.307499999999999</v>
      </c>
      <c r="B1245" s="3">
        <v>44.924494240000001</v>
      </c>
      <c r="C1245">
        <f t="shared" si="19"/>
        <v>1.1849042681077706</v>
      </c>
    </row>
    <row r="1246" spans="1:3" ht="15.75" thickBot="1" x14ac:dyDescent="0.3">
      <c r="A1246" s="2">
        <v>15.362500000000001</v>
      </c>
      <c r="B1246" s="3">
        <v>59.208146980000002</v>
      </c>
      <c r="C1246">
        <f t="shared" si="19"/>
        <v>1.1864618958945106</v>
      </c>
    </row>
    <row r="1247" spans="1:3" ht="15.75" thickBot="1" x14ac:dyDescent="0.3">
      <c r="A1247" s="2">
        <v>15.577500000000001</v>
      </c>
      <c r="B1247" s="3">
        <v>63.907337269999999</v>
      </c>
      <c r="C1247">
        <f t="shared" si="19"/>
        <v>1.1924977599267992</v>
      </c>
    </row>
    <row r="1248" spans="1:3" ht="15.75" thickBot="1" x14ac:dyDescent="0.3">
      <c r="A1248" s="2">
        <v>15.737500000000001</v>
      </c>
      <c r="B1248" s="3">
        <v>54.497848439999999</v>
      </c>
      <c r="C1248">
        <f t="shared" si="19"/>
        <v>1.1969357431159191</v>
      </c>
    </row>
    <row r="1249" spans="1:3" ht="15.75" thickBot="1" x14ac:dyDescent="0.3">
      <c r="A1249" s="2">
        <v>16.29</v>
      </c>
      <c r="B1249" s="3">
        <v>55.775319369999998</v>
      </c>
      <c r="C1249">
        <f t="shared" si="19"/>
        <v>1.2119210843085093</v>
      </c>
    </row>
    <row r="1250" spans="1:3" ht="15.75" thickBot="1" x14ac:dyDescent="0.3">
      <c r="A1250" s="2">
        <v>16.155000000000001</v>
      </c>
      <c r="B1250" s="3">
        <v>64.601799619999994</v>
      </c>
      <c r="C1250">
        <f t="shared" si="19"/>
        <v>1.2083069623536629</v>
      </c>
    </row>
    <row r="1251" spans="1:3" ht="15.75" thickBot="1" x14ac:dyDescent="0.3">
      <c r="A1251" s="2">
        <v>17.725000000000001</v>
      </c>
      <c r="B1251" s="3">
        <v>67.79427312</v>
      </c>
      <c r="C1251">
        <f t="shared" si="19"/>
        <v>1.2485862438551041</v>
      </c>
    </row>
    <row r="1252" spans="1:3" ht="15.75" thickBot="1" x14ac:dyDescent="0.3">
      <c r="A1252" s="2">
        <v>18.53</v>
      </c>
      <c r="B1252" s="3">
        <v>64.773373570000004</v>
      </c>
      <c r="C1252">
        <f t="shared" si="19"/>
        <v>1.2678754193188977</v>
      </c>
    </row>
    <row r="1253" spans="1:3" ht="15.75" thickBot="1" x14ac:dyDescent="0.3">
      <c r="A1253" s="2">
        <v>18.627500000000001</v>
      </c>
      <c r="B1253" s="3">
        <v>82.494963560000002</v>
      </c>
      <c r="C1253">
        <f t="shared" si="19"/>
        <v>1.2701545720696232</v>
      </c>
    </row>
    <row r="1254" spans="1:3" ht="15.75" thickBot="1" x14ac:dyDescent="0.3">
      <c r="A1254" s="2">
        <v>18.02</v>
      </c>
      <c r="B1254" s="3">
        <v>67.611853999999994</v>
      </c>
      <c r="C1254">
        <f t="shared" si="19"/>
        <v>1.2557547866430441</v>
      </c>
    </row>
    <row r="1255" spans="1:3" ht="15.75" thickBot="1" x14ac:dyDescent="0.3">
      <c r="A1255" s="2">
        <v>18.184999999999999</v>
      </c>
      <c r="B1255" s="3">
        <v>69.304229140000004</v>
      </c>
      <c r="C1255">
        <f t="shared" si="19"/>
        <v>1.2597133053907308</v>
      </c>
    </row>
    <row r="1256" spans="1:3" ht="15.75" thickBot="1" x14ac:dyDescent="0.3">
      <c r="A1256" s="2">
        <v>17.260000000000002</v>
      </c>
      <c r="B1256" s="3">
        <v>61.394615729999998</v>
      </c>
      <c r="C1256">
        <f t="shared" si="19"/>
        <v>1.2370407913791908</v>
      </c>
    </row>
    <row r="1257" spans="1:3" ht="15.75" thickBot="1" x14ac:dyDescent="0.3">
      <c r="A1257" s="2">
        <v>17.517499999999998</v>
      </c>
      <c r="B1257" s="3">
        <v>70.394882539999998</v>
      </c>
      <c r="C1257">
        <f t="shared" si="19"/>
        <v>1.243472126165613</v>
      </c>
    </row>
    <row r="1258" spans="1:3" ht="15.75" thickBot="1" x14ac:dyDescent="0.3">
      <c r="A1258" s="2">
        <v>17.350000000000001</v>
      </c>
      <c r="B1258" s="3">
        <v>50.859213070000003</v>
      </c>
      <c r="C1258">
        <f t="shared" si="19"/>
        <v>1.2392994791268925</v>
      </c>
    </row>
    <row r="1259" spans="1:3" ht="15.75" thickBot="1" x14ac:dyDescent="0.3">
      <c r="A1259" s="2">
        <v>17.697500000000002</v>
      </c>
      <c r="B1259" s="3">
        <v>56.41232368</v>
      </c>
      <c r="C1259">
        <f t="shared" si="19"/>
        <v>1.2479119210008878</v>
      </c>
    </row>
    <row r="1260" spans="1:3" ht="15.75" thickBot="1" x14ac:dyDescent="0.3">
      <c r="A1260" s="2">
        <v>17.055</v>
      </c>
      <c r="B1260" s="3">
        <v>56.733455640000003</v>
      </c>
      <c r="C1260">
        <f t="shared" si="19"/>
        <v>1.2318517237434161</v>
      </c>
    </row>
    <row r="1261" spans="1:3" ht="15.75" thickBot="1" x14ac:dyDescent="0.3">
      <c r="A1261" s="2">
        <v>17.190000000000001</v>
      </c>
      <c r="B1261" s="3">
        <v>55.475301760000001</v>
      </c>
      <c r="C1261">
        <f t="shared" si="19"/>
        <v>1.2352758766870524</v>
      </c>
    </row>
    <row r="1262" spans="1:3" ht="15.75" thickBot="1" x14ac:dyDescent="0.3">
      <c r="A1262" s="2">
        <v>16.5825</v>
      </c>
      <c r="B1262" s="3">
        <v>51.082478379999998</v>
      </c>
      <c r="C1262">
        <f t="shared" si="19"/>
        <v>1.2196500059704138</v>
      </c>
    </row>
    <row r="1263" spans="1:3" ht="15.75" thickBot="1" x14ac:dyDescent="0.3">
      <c r="A1263" s="2">
        <v>15.97</v>
      </c>
      <c r="B1263" s="3">
        <v>51.671843940000002</v>
      </c>
      <c r="C1263">
        <f t="shared" si="19"/>
        <v>1.203304916138483</v>
      </c>
    </row>
    <row r="1264" spans="1:3" ht="15.75" thickBot="1" x14ac:dyDescent="0.3">
      <c r="A1264" s="2">
        <v>15.672499999999999</v>
      </c>
      <c r="B1264" s="3">
        <v>56.01604605</v>
      </c>
      <c r="C1264">
        <f t="shared" si="19"/>
        <v>1.1951382785109965</v>
      </c>
    </row>
    <row r="1265" spans="1:3" ht="15.75" thickBot="1" x14ac:dyDescent="0.3">
      <c r="A1265" s="2">
        <v>15.1425</v>
      </c>
      <c r="B1265" s="3">
        <v>57.86905977</v>
      </c>
      <c r="C1265">
        <f t="shared" si="19"/>
        <v>1.1801975823353392</v>
      </c>
    </row>
    <row r="1266" spans="1:3" ht="15.75" thickBot="1" x14ac:dyDescent="0.3">
      <c r="A1266" s="2">
        <v>14.87</v>
      </c>
      <c r="B1266" s="3">
        <v>68.81448838</v>
      </c>
      <c r="C1266">
        <f t="shared" si="19"/>
        <v>1.1723109685219542</v>
      </c>
    </row>
    <row r="1267" spans="1:3" ht="15.75" thickBot="1" x14ac:dyDescent="0.3">
      <c r="A1267" s="2">
        <v>15.355</v>
      </c>
      <c r="B1267" s="3">
        <v>61.802206419999997</v>
      </c>
      <c r="C1267">
        <f t="shared" si="19"/>
        <v>1.1862498207790877</v>
      </c>
    </row>
    <row r="1268" spans="1:3" ht="15.75" thickBot="1" x14ac:dyDescent="0.3">
      <c r="A1268" s="2">
        <v>14.994999999999999</v>
      </c>
      <c r="B1268" s="3">
        <v>52.706772899999997</v>
      </c>
      <c r="C1268">
        <f t="shared" si="19"/>
        <v>1.175946470095546</v>
      </c>
    </row>
    <row r="1269" spans="1:3" ht="15.75" thickBot="1" x14ac:dyDescent="0.3">
      <c r="A1269" s="2">
        <v>15.0875</v>
      </c>
      <c r="B1269" s="3">
        <v>52.354821639999997</v>
      </c>
      <c r="C1269">
        <f t="shared" si="19"/>
        <v>1.1786172831054056</v>
      </c>
    </row>
    <row r="1270" spans="1:3" ht="15.75" thickBot="1" x14ac:dyDescent="0.3">
      <c r="A1270" s="2">
        <v>15.835000000000001</v>
      </c>
      <c r="B1270" s="3">
        <v>61.23506107</v>
      </c>
      <c r="C1270">
        <f t="shared" si="19"/>
        <v>1.1996180677079307</v>
      </c>
    </row>
    <row r="1271" spans="1:3" ht="15.75" thickBot="1" x14ac:dyDescent="0.3">
      <c r="A1271" s="2">
        <v>16.045000000000002</v>
      </c>
      <c r="B1271" s="3">
        <v>65.092167689999997</v>
      </c>
      <c r="C1271">
        <f t="shared" si="19"/>
        <v>1.2053397214315229</v>
      </c>
    </row>
    <row r="1272" spans="1:3" ht="15.75" thickBot="1" x14ac:dyDescent="0.3">
      <c r="A1272" s="2">
        <v>15.975</v>
      </c>
      <c r="B1272" s="3">
        <v>55.406485150000002</v>
      </c>
      <c r="C1272">
        <f t="shared" si="19"/>
        <v>1.2034408668304377</v>
      </c>
    </row>
    <row r="1273" spans="1:3" ht="15.75" thickBot="1" x14ac:dyDescent="0.3">
      <c r="A1273" s="2">
        <v>15.26</v>
      </c>
      <c r="B1273" s="3">
        <v>55.064825380000002</v>
      </c>
      <c r="C1273">
        <f t="shared" si="19"/>
        <v>1.1835545336188618</v>
      </c>
    </row>
    <row r="1274" spans="1:3" ht="15.75" thickBot="1" x14ac:dyDescent="0.3">
      <c r="A1274" s="2">
        <v>15.324999999999999</v>
      </c>
      <c r="B1274" s="3">
        <v>62.847816899999998</v>
      </c>
      <c r="C1274">
        <f t="shared" si="19"/>
        <v>1.1854004831904525</v>
      </c>
    </row>
    <row r="1275" spans="1:3" ht="15.75" thickBot="1" x14ac:dyDescent="0.3">
      <c r="A1275" s="2">
        <v>15.52</v>
      </c>
      <c r="B1275" s="3">
        <v>61.280609730000002</v>
      </c>
      <c r="C1275">
        <f t="shared" si="19"/>
        <v>1.1908917169221696</v>
      </c>
    </row>
    <row r="1276" spans="1:3" ht="15.75" thickBot="1" x14ac:dyDescent="0.3">
      <c r="A1276" s="2">
        <v>16.22</v>
      </c>
      <c r="B1276" s="3">
        <v>60.491587019999997</v>
      </c>
      <c r="C1276">
        <f t="shared" si="19"/>
        <v>1.2100508498751372</v>
      </c>
    </row>
    <row r="1277" spans="1:3" ht="15.75" thickBot="1" x14ac:dyDescent="0.3">
      <c r="A1277" s="2">
        <v>16.16</v>
      </c>
      <c r="B1277" s="3">
        <v>62.705229840000001</v>
      </c>
      <c r="C1277">
        <f t="shared" si="19"/>
        <v>1.2084413564385674</v>
      </c>
    </row>
    <row r="1278" spans="1:3" ht="15.75" thickBot="1" x14ac:dyDescent="0.3">
      <c r="A1278" s="2">
        <v>16.425000000000001</v>
      </c>
      <c r="B1278" s="3">
        <v>61.091166549999997</v>
      </c>
      <c r="C1278">
        <f t="shared" si="19"/>
        <v>1.2155053782318184</v>
      </c>
    </row>
    <row r="1279" spans="1:3" ht="15.75" thickBot="1" x14ac:dyDescent="0.3">
      <c r="A1279" s="2">
        <v>17.0625</v>
      </c>
      <c r="B1279" s="3">
        <v>54.61578402</v>
      </c>
      <c r="C1279">
        <f t="shared" si="19"/>
        <v>1.2320426643848312</v>
      </c>
    </row>
    <row r="1280" spans="1:3" ht="15.75" thickBot="1" x14ac:dyDescent="0.3">
      <c r="A1280" s="2">
        <v>16.454999999999998</v>
      </c>
      <c r="B1280" s="3">
        <v>61.209320060000003</v>
      </c>
      <c r="C1280">
        <f t="shared" si="19"/>
        <v>1.2162978866303924</v>
      </c>
    </row>
    <row r="1281" spans="1:3" ht="15.75" thickBot="1" x14ac:dyDescent="0.3">
      <c r="A1281" s="2">
        <v>16.372499999999999</v>
      </c>
      <c r="B1281" s="3">
        <v>67.230032829999999</v>
      </c>
      <c r="C1281">
        <f t="shared" si="19"/>
        <v>1.2141149991008393</v>
      </c>
    </row>
    <row r="1282" spans="1:3" ht="15.75" thickBot="1" x14ac:dyDescent="0.3">
      <c r="A1282" s="2">
        <v>17.032499999999999</v>
      </c>
      <c r="B1282" s="3">
        <v>59.153020609999999</v>
      </c>
      <c r="C1282">
        <f t="shared" si="19"/>
        <v>1.2312783976114352</v>
      </c>
    </row>
    <row r="1283" spans="1:3" ht="15.75" thickBot="1" x14ac:dyDescent="0.3">
      <c r="A1283" s="2">
        <v>16.997499999999999</v>
      </c>
      <c r="B1283" s="3">
        <v>56.554392460000003</v>
      </c>
      <c r="C1283">
        <f t="shared" ref="C1283:C1346" si="20">LOG(A1283)</f>
        <v>1.2303850498461486</v>
      </c>
    </row>
    <row r="1284" spans="1:3" ht="15.75" thickBot="1" x14ac:dyDescent="0.3">
      <c r="A1284" s="2">
        <v>16.327500000000001</v>
      </c>
      <c r="B1284" s="3">
        <v>65.460561960000007</v>
      </c>
      <c r="C1284">
        <f t="shared" si="20"/>
        <v>1.2129196924327943</v>
      </c>
    </row>
    <row r="1285" spans="1:3" ht="15.75" thickBot="1" x14ac:dyDescent="0.3">
      <c r="A1285" s="2">
        <v>16.962499999999999</v>
      </c>
      <c r="B1285" s="3">
        <v>62.323790789999997</v>
      </c>
      <c r="C1285">
        <f t="shared" si="20"/>
        <v>1.2294898606677935</v>
      </c>
    </row>
    <row r="1286" spans="1:3" ht="15.75" thickBot="1" x14ac:dyDescent="0.3">
      <c r="A1286" s="2">
        <v>16.414999999999999</v>
      </c>
      <c r="B1286" s="3">
        <v>60.352815239999998</v>
      </c>
      <c r="C1286">
        <f t="shared" si="20"/>
        <v>1.2152408870653588</v>
      </c>
    </row>
    <row r="1287" spans="1:3" ht="15.75" thickBot="1" x14ac:dyDescent="0.3">
      <c r="A1287" s="2">
        <v>16.612500000000001</v>
      </c>
      <c r="B1287" s="3">
        <v>63.596783469999998</v>
      </c>
      <c r="C1287">
        <f t="shared" si="20"/>
        <v>1.2204349939507884</v>
      </c>
    </row>
    <row r="1288" spans="1:3" ht="15.75" thickBot="1" x14ac:dyDescent="0.3">
      <c r="A1288" s="2">
        <v>16.947500000000002</v>
      </c>
      <c r="B1288" s="3">
        <v>60.300210970000002</v>
      </c>
      <c r="C1288">
        <f t="shared" si="20"/>
        <v>1.2291056425814801</v>
      </c>
    </row>
    <row r="1289" spans="1:3" ht="15.75" thickBot="1" x14ac:dyDescent="0.3">
      <c r="A1289" s="2">
        <v>17.170000000000002</v>
      </c>
      <c r="B1289" s="3">
        <v>61.786388240000001</v>
      </c>
      <c r="C1289">
        <f t="shared" si="20"/>
        <v>1.2347702951609165</v>
      </c>
    </row>
    <row r="1290" spans="1:3" ht="15.75" thickBot="1" x14ac:dyDescent="0.3">
      <c r="A1290" s="2">
        <v>17.445</v>
      </c>
      <c r="B1290" s="3">
        <v>62.695697850000002</v>
      </c>
      <c r="C1290">
        <f t="shared" si="20"/>
        <v>1.2416709737841296</v>
      </c>
    </row>
    <row r="1291" spans="1:3" ht="15.75" thickBot="1" x14ac:dyDescent="0.3">
      <c r="A1291" s="2">
        <v>17.462499999999999</v>
      </c>
      <c r="B1291" s="3">
        <v>64.462039230000002</v>
      </c>
      <c r="C1291">
        <f t="shared" si="20"/>
        <v>1.2421064191222382</v>
      </c>
    </row>
    <row r="1292" spans="1:3" ht="15.75" thickBot="1" x14ac:dyDescent="0.3">
      <c r="A1292" s="2">
        <v>17.092500000000001</v>
      </c>
      <c r="B1292" s="3">
        <v>58.955927260000003</v>
      </c>
      <c r="C1292">
        <f t="shared" si="20"/>
        <v>1.2328055885720757</v>
      </c>
    </row>
    <row r="1293" spans="1:3" ht="15.75" thickBot="1" x14ac:dyDescent="0.3">
      <c r="A1293" s="2">
        <v>16.537500000000001</v>
      </c>
      <c r="B1293" s="3">
        <v>54.59810847</v>
      </c>
      <c r="C1293">
        <f t="shared" si="20"/>
        <v>1.2184698571955574</v>
      </c>
    </row>
    <row r="1294" spans="1:3" ht="15.75" thickBot="1" x14ac:dyDescent="0.3">
      <c r="A1294" s="2">
        <v>16.5975</v>
      </c>
      <c r="B1294" s="3">
        <v>57.727202579999997</v>
      </c>
      <c r="C1294">
        <f t="shared" si="20"/>
        <v>1.2200426773189581</v>
      </c>
    </row>
    <row r="1295" spans="1:3" ht="15.75" thickBot="1" x14ac:dyDescent="0.3">
      <c r="A1295" s="2">
        <v>16.352499999999999</v>
      </c>
      <c r="B1295" s="3">
        <v>48.864568200000001</v>
      </c>
      <c r="C1295">
        <f t="shared" si="20"/>
        <v>1.213584157804003</v>
      </c>
    </row>
    <row r="1296" spans="1:3" ht="15.75" thickBot="1" x14ac:dyDescent="0.3">
      <c r="A1296" s="2">
        <v>16.579999999999998</v>
      </c>
      <c r="B1296" s="3">
        <v>55.040280449999997</v>
      </c>
      <c r="C1296">
        <f t="shared" si="20"/>
        <v>1.2195845262142546</v>
      </c>
    </row>
    <row r="1297" spans="1:3" ht="15.75" thickBot="1" x14ac:dyDescent="0.3">
      <c r="A1297" s="2">
        <v>16.572500000000002</v>
      </c>
      <c r="B1297" s="3">
        <v>60.046075899999998</v>
      </c>
      <c r="C1297">
        <f t="shared" si="20"/>
        <v>1.2193880276895679</v>
      </c>
    </row>
    <row r="1298" spans="1:3" ht="15.75" thickBot="1" x14ac:dyDescent="0.3">
      <c r="A1298" s="2">
        <v>16.38</v>
      </c>
      <c r="B1298" s="3">
        <v>52.217727889999999</v>
      </c>
      <c r="C1298">
        <f t="shared" si="20"/>
        <v>1.2143138974243997</v>
      </c>
    </row>
    <row r="1299" spans="1:3" ht="15.75" thickBot="1" x14ac:dyDescent="0.3">
      <c r="A1299" s="2">
        <v>16.512499999999999</v>
      </c>
      <c r="B1299" s="3">
        <v>58.97828603</v>
      </c>
      <c r="C1299">
        <f t="shared" si="20"/>
        <v>1.2178128306225835</v>
      </c>
    </row>
    <row r="1300" spans="1:3" ht="15.75" thickBot="1" x14ac:dyDescent="0.3">
      <c r="A1300" s="2">
        <v>17.074999999999999</v>
      </c>
      <c r="B1300" s="3">
        <v>62.018574979999997</v>
      </c>
      <c r="C1300">
        <f t="shared" si="20"/>
        <v>1.2323607123535703</v>
      </c>
    </row>
    <row r="1301" spans="1:3" ht="15.75" thickBot="1" x14ac:dyDescent="0.3">
      <c r="A1301" s="2">
        <v>16.947500000000002</v>
      </c>
      <c r="B1301" s="3">
        <v>70.323051340000006</v>
      </c>
      <c r="C1301">
        <f t="shared" si="20"/>
        <v>1.2291056425814801</v>
      </c>
    </row>
    <row r="1302" spans="1:3" ht="15.75" thickBot="1" x14ac:dyDescent="0.3">
      <c r="A1302" s="2">
        <v>16.035</v>
      </c>
      <c r="B1302" s="3">
        <v>61.624740750000001</v>
      </c>
      <c r="C1302">
        <f t="shared" si="20"/>
        <v>1.2050689642644592</v>
      </c>
    </row>
    <row r="1303" spans="1:3" ht="15.75" thickBot="1" x14ac:dyDescent="0.3">
      <c r="A1303" s="2">
        <v>16.024999999999999</v>
      </c>
      <c r="B1303" s="3">
        <v>64.083356859999995</v>
      </c>
      <c r="C1303">
        <f t="shared" si="20"/>
        <v>1.204798038190855</v>
      </c>
    </row>
    <row r="1304" spans="1:3" ht="15.75" thickBot="1" x14ac:dyDescent="0.3">
      <c r="A1304" s="2">
        <v>16.012499999999999</v>
      </c>
      <c r="B1304" s="3">
        <v>61.573399010000003</v>
      </c>
      <c r="C1304">
        <f t="shared" si="20"/>
        <v>1.2044591427527427</v>
      </c>
    </row>
    <row r="1305" spans="1:3" ht="15.75" thickBot="1" x14ac:dyDescent="0.3">
      <c r="A1305" s="2">
        <v>16.432500000000001</v>
      </c>
      <c r="B1305" s="3">
        <v>48.58814941</v>
      </c>
      <c r="C1305">
        <f t="shared" si="20"/>
        <v>1.2157036409524054</v>
      </c>
    </row>
    <row r="1306" spans="1:3" ht="15.75" thickBot="1" x14ac:dyDescent="0.3">
      <c r="A1306" s="2">
        <v>16.934999999999999</v>
      </c>
      <c r="B1306" s="3">
        <v>63.24210952</v>
      </c>
      <c r="C1306">
        <f t="shared" si="20"/>
        <v>1.228785200980649</v>
      </c>
    </row>
    <row r="1307" spans="1:3" ht="15.75" thickBot="1" x14ac:dyDescent="0.3">
      <c r="A1307" s="2">
        <v>17.344999999999999</v>
      </c>
      <c r="B1307" s="3">
        <v>67.137279849999999</v>
      </c>
      <c r="C1307">
        <f t="shared" si="20"/>
        <v>1.2391743041780785</v>
      </c>
    </row>
    <row r="1308" spans="1:3" ht="15.75" thickBot="1" x14ac:dyDescent="0.3">
      <c r="A1308" s="2">
        <v>17.829999999999998</v>
      </c>
      <c r="B1308" s="3">
        <v>73.113370239999995</v>
      </c>
      <c r="C1308">
        <f t="shared" si="20"/>
        <v>1.2511513431753545</v>
      </c>
    </row>
    <row r="1309" spans="1:3" ht="15.75" thickBot="1" x14ac:dyDescent="0.3">
      <c r="A1309" s="2">
        <v>17.45</v>
      </c>
      <c r="B1309" s="3">
        <v>58.516052170000002</v>
      </c>
      <c r="C1309">
        <f t="shared" si="20"/>
        <v>1.2417954312951986</v>
      </c>
    </row>
    <row r="1310" spans="1:3" ht="15.75" thickBot="1" x14ac:dyDescent="0.3">
      <c r="A1310" s="2">
        <v>17.2775</v>
      </c>
      <c r="B1310" s="3">
        <v>60.054779709999998</v>
      </c>
      <c r="C1310">
        <f t="shared" si="20"/>
        <v>1.2374809016410064</v>
      </c>
    </row>
    <row r="1311" spans="1:3" ht="15.75" thickBot="1" x14ac:dyDescent="0.3">
      <c r="A1311" s="2">
        <v>16.5825</v>
      </c>
      <c r="B1311" s="3">
        <v>73.731514129999994</v>
      </c>
      <c r="C1311">
        <f t="shared" si="20"/>
        <v>1.2196500059704138</v>
      </c>
    </row>
    <row r="1312" spans="1:3" ht="15.75" thickBot="1" x14ac:dyDescent="0.3">
      <c r="A1312" s="2">
        <v>16.807500000000001</v>
      </c>
      <c r="B1312" s="3">
        <v>81.773898070000001</v>
      </c>
      <c r="C1312">
        <f t="shared" si="20"/>
        <v>1.2255031199267612</v>
      </c>
    </row>
    <row r="1313" spans="1:3" ht="15.75" thickBot="1" x14ac:dyDescent="0.3">
      <c r="A1313" s="2">
        <v>17.637499999999999</v>
      </c>
      <c r="B1313" s="3">
        <v>77.468282639999998</v>
      </c>
      <c r="C1313">
        <f t="shared" si="20"/>
        <v>1.2464370267624043</v>
      </c>
    </row>
    <row r="1314" spans="1:3" ht="15.75" thickBot="1" x14ac:dyDescent="0.3">
      <c r="A1314" s="2">
        <v>17.484999999999999</v>
      </c>
      <c r="B1314" s="3">
        <v>75.084121400000001</v>
      </c>
      <c r="C1314">
        <f t="shared" si="20"/>
        <v>1.2426656366452635</v>
      </c>
    </row>
    <row r="1315" spans="1:3" ht="15.75" thickBot="1" x14ac:dyDescent="0.3">
      <c r="A1315" s="2">
        <v>16.344999999999999</v>
      </c>
      <c r="B1315" s="3">
        <v>46.399108759999997</v>
      </c>
      <c r="C1315">
        <f t="shared" si="20"/>
        <v>1.2133849249163877</v>
      </c>
    </row>
    <row r="1316" spans="1:3" ht="15.75" thickBot="1" x14ac:dyDescent="0.3">
      <c r="A1316" s="2">
        <v>16.43</v>
      </c>
      <c r="B1316" s="3">
        <v>66.107679739999995</v>
      </c>
      <c r="C1316">
        <f t="shared" si="20"/>
        <v>1.2156375634350618</v>
      </c>
    </row>
    <row r="1317" spans="1:3" ht="15.75" thickBot="1" x14ac:dyDescent="0.3">
      <c r="A1317" s="2">
        <v>16.3325</v>
      </c>
      <c r="B1317" s="3">
        <v>71.721025359999999</v>
      </c>
      <c r="C1317">
        <f t="shared" si="20"/>
        <v>1.2130526668618502</v>
      </c>
    </row>
    <row r="1318" spans="1:3" ht="15.75" thickBot="1" x14ac:dyDescent="0.3">
      <c r="A1318" s="2">
        <v>16.3825</v>
      </c>
      <c r="B1318" s="3">
        <v>63.529442619999998</v>
      </c>
      <c r="C1318">
        <f t="shared" si="20"/>
        <v>1.2143801766281763</v>
      </c>
    </row>
    <row r="1319" spans="1:3" ht="15.75" thickBot="1" x14ac:dyDescent="0.3">
      <c r="A1319" s="2">
        <v>16.84</v>
      </c>
      <c r="B1319" s="3">
        <v>65.895425180000004</v>
      </c>
      <c r="C1319">
        <f t="shared" si="20"/>
        <v>1.2263420871636308</v>
      </c>
    </row>
    <row r="1320" spans="1:3" ht="15.75" thickBot="1" x14ac:dyDescent="0.3">
      <c r="A1320" s="2">
        <v>17.114999999999998</v>
      </c>
      <c r="B1320" s="3">
        <v>62.743865769999999</v>
      </c>
      <c r="C1320">
        <f t="shared" si="20"/>
        <v>1.2333769034738959</v>
      </c>
    </row>
    <row r="1321" spans="1:3" ht="15.75" thickBot="1" x14ac:dyDescent="0.3">
      <c r="A1321" s="2">
        <v>17.5975</v>
      </c>
      <c r="B1321" s="3">
        <v>73.123596800000001</v>
      </c>
      <c r="C1321">
        <f t="shared" si="20"/>
        <v>1.2454509738752857</v>
      </c>
    </row>
    <row r="1322" spans="1:3" ht="15.75" thickBot="1" x14ac:dyDescent="0.3">
      <c r="A1322" s="2">
        <v>17.102499999999999</v>
      </c>
      <c r="B1322" s="3">
        <v>76.123406520000003</v>
      </c>
      <c r="C1322">
        <f t="shared" si="20"/>
        <v>1.2330595990965871</v>
      </c>
    </row>
    <row r="1323" spans="1:3" ht="15.75" thickBot="1" x14ac:dyDescent="0.3">
      <c r="A1323" s="2">
        <v>17.0975</v>
      </c>
      <c r="B1323" s="3">
        <v>66.988312109999995</v>
      </c>
      <c r="C1323">
        <f t="shared" si="20"/>
        <v>1.2329326124050675</v>
      </c>
    </row>
    <row r="1324" spans="1:3" ht="15.75" thickBot="1" x14ac:dyDescent="0.3">
      <c r="A1324" s="2">
        <v>17.895</v>
      </c>
      <c r="B1324" s="3">
        <v>71.902031429999994</v>
      </c>
      <c r="C1324">
        <f t="shared" si="20"/>
        <v>1.2527317027260232</v>
      </c>
    </row>
    <row r="1325" spans="1:3" ht="15.75" thickBot="1" x14ac:dyDescent="0.3">
      <c r="A1325" s="2">
        <v>17.504999999999999</v>
      </c>
      <c r="B1325" s="3">
        <v>71.12412003</v>
      </c>
      <c r="C1325">
        <f t="shared" si="20"/>
        <v>1.2431621151010515</v>
      </c>
    </row>
    <row r="1326" spans="1:3" ht="15.75" thickBot="1" x14ac:dyDescent="0.3">
      <c r="A1326" s="2">
        <v>18.465</v>
      </c>
      <c r="B1326" s="3">
        <v>74.720828679999997</v>
      </c>
      <c r="C1326">
        <f t="shared" si="20"/>
        <v>1.2663493119869975</v>
      </c>
    </row>
    <row r="1327" spans="1:3" ht="15.75" thickBot="1" x14ac:dyDescent="0.3">
      <c r="A1327" s="2">
        <v>17.8825</v>
      </c>
      <c r="B1327" s="3">
        <v>73.754799930000004</v>
      </c>
      <c r="C1327">
        <f t="shared" si="20"/>
        <v>1.2524282337164681</v>
      </c>
    </row>
    <row r="1328" spans="1:3" ht="15.75" thickBot="1" x14ac:dyDescent="0.3">
      <c r="A1328" s="2">
        <v>18.04</v>
      </c>
      <c r="B1328" s="3">
        <v>77.146121960000002</v>
      </c>
      <c r="C1328">
        <f t="shared" si="20"/>
        <v>1.2562365332059229</v>
      </c>
    </row>
    <row r="1329" spans="1:3" ht="15.75" thickBot="1" x14ac:dyDescent="0.3">
      <c r="A1329" s="2">
        <v>18.989999999999998</v>
      </c>
      <c r="B1329" s="3">
        <v>71.466852459999998</v>
      </c>
      <c r="C1329">
        <f t="shared" si="20"/>
        <v>1.2785249647370176</v>
      </c>
    </row>
    <row r="1330" spans="1:3" ht="15.75" thickBot="1" x14ac:dyDescent="0.3">
      <c r="A1330" s="2">
        <v>18.672499999999999</v>
      </c>
      <c r="B1330" s="3">
        <v>82.182554960000004</v>
      </c>
      <c r="C1330">
        <f t="shared" si="20"/>
        <v>1.2712024681107643</v>
      </c>
    </row>
    <row r="1331" spans="1:3" ht="15.75" thickBot="1" x14ac:dyDescent="0.3">
      <c r="A1331" s="2">
        <v>20.157499999999999</v>
      </c>
      <c r="B1331" s="3">
        <v>80.608287559999994</v>
      </c>
      <c r="C1331">
        <f t="shared" si="20"/>
        <v>1.3044366684713906</v>
      </c>
    </row>
    <row r="1332" spans="1:3" ht="15.75" thickBot="1" x14ac:dyDescent="0.3">
      <c r="A1332" s="2">
        <v>21.864999999999998</v>
      </c>
      <c r="B1332" s="3">
        <v>59.704858489999999</v>
      </c>
      <c r="C1332">
        <f t="shared" si="20"/>
        <v>1.3397494816808757</v>
      </c>
    </row>
    <row r="1333" spans="1:3" ht="15.75" thickBot="1" x14ac:dyDescent="0.3">
      <c r="A1333" s="2">
        <v>22.745000000000001</v>
      </c>
      <c r="B1333" s="3">
        <v>58.936287739999997</v>
      </c>
      <c r="C1333">
        <f t="shared" si="20"/>
        <v>1.3568859411659739</v>
      </c>
    </row>
    <row r="1334" spans="1:3" ht="15.75" thickBot="1" x14ac:dyDescent="0.3">
      <c r="A1334" s="2">
        <v>22.954999999999998</v>
      </c>
      <c r="B1334" s="3">
        <v>67.643772130000002</v>
      </c>
      <c r="C1334">
        <f t="shared" si="20"/>
        <v>1.3608772971020395</v>
      </c>
    </row>
    <row r="1335" spans="1:3" ht="15.75" thickBot="1" x14ac:dyDescent="0.3">
      <c r="A1335" s="2">
        <v>23.837499999999999</v>
      </c>
      <c r="B1335" s="3">
        <v>71.509496999999996</v>
      </c>
      <c r="C1335">
        <f t="shared" si="20"/>
        <v>1.377260706054062</v>
      </c>
    </row>
    <row r="1336" spans="1:3" ht="15.75" thickBot="1" x14ac:dyDescent="0.3">
      <c r="A1336" s="2">
        <v>21.02</v>
      </c>
      <c r="B1336" s="3">
        <v>61.580823799999997</v>
      </c>
      <c r="C1336">
        <f t="shared" si="20"/>
        <v>1.3226327116922234</v>
      </c>
    </row>
    <row r="1337" spans="1:3" ht="15.75" thickBot="1" x14ac:dyDescent="0.3">
      <c r="A1337" s="2">
        <v>20.914999999999999</v>
      </c>
      <c r="B1337" s="3">
        <v>54.767583729999998</v>
      </c>
      <c r="C1337">
        <f t="shared" si="20"/>
        <v>1.3204578689166491</v>
      </c>
    </row>
    <row r="1338" spans="1:3" ht="15.75" thickBot="1" x14ac:dyDescent="0.3">
      <c r="A1338" s="2">
        <v>21.484999999999999</v>
      </c>
      <c r="B1338" s="3">
        <v>58.714091670000002</v>
      </c>
      <c r="C1338">
        <f t="shared" si="20"/>
        <v>1.332135358019922</v>
      </c>
    </row>
    <row r="1339" spans="1:3" ht="15.75" thickBot="1" x14ac:dyDescent="0.3">
      <c r="A1339" s="2">
        <v>21.8325</v>
      </c>
      <c r="B1339" s="3">
        <v>64.635610400000004</v>
      </c>
      <c r="C1339">
        <f t="shared" si="20"/>
        <v>1.3391034688305108</v>
      </c>
    </row>
    <row r="1340" spans="1:3" ht="15.75" thickBot="1" x14ac:dyDescent="0.3">
      <c r="A1340" s="2">
        <v>23.04</v>
      </c>
      <c r="B1340" s="3">
        <v>75.483936360000001</v>
      </c>
      <c r="C1340">
        <f t="shared" si="20"/>
        <v>1.3624824747511743</v>
      </c>
    </row>
    <row r="1341" spans="1:3" ht="15.75" thickBot="1" x14ac:dyDescent="0.3">
      <c r="A1341" s="2">
        <v>22.375</v>
      </c>
      <c r="B1341" s="3">
        <v>68.658138309999998</v>
      </c>
      <c r="C1341">
        <f t="shared" si="20"/>
        <v>1.3497630439879496</v>
      </c>
    </row>
    <row r="1342" spans="1:3" ht="15.75" thickBot="1" x14ac:dyDescent="0.3">
      <c r="A1342" s="2">
        <v>24.672499999999999</v>
      </c>
      <c r="B1342" s="3">
        <v>61.8611881</v>
      </c>
      <c r="C1342">
        <f t="shared" si="20"/>
        <v>1.3922131576452079</v>
      </c>
    </row>
    <row r="1343" spans="1:3" ht="15.75" thickBot="1" x14ac:dyDescent="0.3">
      <c r="A1343" s="2">
        <v>25.965</v>
      </c>
      <c r="B1343" s="3">
        <v>66.389658549999993</v>
      </c>
      <c r="C1343">
        <f t="shared" si="20"/>
        <v>1.4143883269310751</v>
      </c>
    </row>
    <row r="1344" spans="1:3" ht="15.75" thickBot="1" x14ac:dyDescent="0.3">
      <c r="A1344" s="2">
        <v>22.465</v>
      </c>
      <c r="B1344" s="3">
        <v>61.840800309999999</v>
      </c>
      <c r="C1344">
        <f t="shared" si="20"/>
        <v>1.3515064229290441</v>
      </c>
    </row>
    <row r="1345" spans="1:3" ht="15.75" thickBot="1" x14ac:dyDescent="0.3">
      <c r="A1345" s="2">
        <v>21.727499999999999</v>
      </c>
      <c r="B1345" s="3">
        <v>57.96742467</v>
      </c>
      <c r="C1345">
        <f t="shared" si="20"/>
        <v>1.3370097585954619</v>
      </c>
    </row>
    <row r="1346" spans="1:3" ht="15.75" thickBot="1" x14ac:dyDescent="0.3">
      <c r="A1346" s="2">
        <v>20.2575</v>
      </c>
      <c r="B1346" s="3">
        <v>62.844890309999997</v>
      </c>
      <c r="C1346">
        <f t="shared" si="20"/>
        <v>1.306585847579151</v>
      </c>
    </row>
    <row r="1347" spans="1:3" ht="15.75" thickBot="1" x14ac:dyDescent="0.3">
      <c r="A1347" s="2">
        <v>18.114999999999998</v>
      </c>
      <c r="B1347" s="3">
        <v>66.057375429999993</v>
      </c>
      <c r="C1347">
        <f t="shared" ref="C1347:C1410" si="21">LOG(A1347)</f>
        <v>1.2580383383705556</v>
      </c>
    </row>
    <row r="1348" spans="1:3" ht="15.75" thickBot="1" x14ac:dyDescent="0.3">
      <c r="A1348" s="2">
        <v>18.2075</v>
      </c>
      <c r="B1348" s="3">
        <v>69.617924169999995</v>
      </c>
      <c r="C1348">
        <f t="shared" si="21"/>
        <v>1.2602503186263081</v>
      </c>
    </row>
    <row r="1349" spans="1:3" ht="15.75" thickBot="1" x14ac:dyDescent="0.3">
      <c r="A1349" s="2">
        <v>18.587499999999999</v>
      </c>
      <c r="B1349" s="3">
        <v>72.137801069999995</v>
      </c>
      <c r="C1349">
        <f t="shared" si="21"/>
        <v>1.2692209815300106</v>
      </c>
    </row>
    <row r="1350" spans="1:3" ht="15.75" thickBot="1" x14ac:dyDescent="0.3">
      <c r="A1350" s="2">
        <v>18.035</v>
      </c>
      <c r="B1350" s="3">
        <v>68.000974119999995</v>
      </c>
      <c r="C1350">
        <f t="shared" si="21"/>
        <v>1.256116146654382</v>
      </c>
    </row>
    <row r="1351" spans="1:3" ht="15.75" thickBot="1" x14ac:dyDescent="0.3">
      <c r="A1351" s="2">
        <v>17.89</v>
      </c>
      <c r="B1351" s="3">
        <v>65.951747530000006</v>
      </c>
      <c r="C1351">
        <f t="shared" si="21"/>
        <v>1.252610340567373</v>
      </c>
    </row>
    <row r="1352" spans="1:3" ht="15.75" thickBot="1" x14ac:dyDescent="0.3">
      <c r="A1352" s="2">
        <v>17.239999999999998</v>
      </c>
      <c r="B1352" s="3">
        <v>60.875848779999998</v>
      </c>
      <c r="C1352">
        <f t="shared" si="21"/>
        <v>1.236537261488694</v>
      </c>
    </row>
    <row r="1353" spans="1:3" ht="15.75" thickBot="1" x14ac:dyDescent="0.3">
      <c r="A1353" s="2">
        <v>17.899999999999999</v>
      </c>
      <c r="B1353" s="3">
        <v>63.192313980000002</v>
      </c>
      <c r="C1353">
        <f t="shared" si="21"/>
        <v>1.2528530309798931</v>
      </c>
    </row>
    <row r="1354" spans="1:3" ht="15.75" thickBot="1" x14ac:dyDescent="0.3">
      <c r="A1354" s="2">
        <v>19.057500000000001</v>
      </c>
      <c r="B1354" s="3">
        <v>64.340036940000005</v>
      </c>
      <c r="C1354">
        <f t="shared" si="21"/>
        <v>1.2800659284420695</v>
      </c>
    </row>
    <row r="1355" spans="1:3" ht="15.75" thickBot="1" x14ac:dyDescent="0.3">
      <c r="A1355" s="2">
        <v>18.265000000000001</v>
      </c>
      <c r="B1355" s="3">
        <v>50.813144620000003</v>
      </c>
      <c r="C1355">
        <f t="shared" si="21"/>
        <v>1.2616196765479355</v>
      </c>
    </row>
    <row r="1356" spans="1:3" ht="15.75" thickBot="1" x14ac:dyDescent="0.3">
      <c r="A1356" s="2">
        <v>18.82</v>
      </c>
      <c r="B1356" s="3">
        <v>54.464641890000003</v>
      </c>
      <c r="C1356">
        <f t="shared" si="21"/>
        <v>1.2746196190912382</v>
      </c>
    </row>
    <row r="1357" spans="1:3" ht="15.75" thickBot="1" x14ac:dyDescent="0.3">
      <c r="A1357" s="2">
        <v>20.8125</v>
      </c>
      <c r="B1357" s="3">
        <v>64.075850099999997</v>
      </c>
      <c r="C1357">
        <f t="shared" si="21"/>
        <v>1.3183242508503952</v>
      </c>
    </row>
    <row r="1358" spans="1:3" ht="15.75" thickBot="1" x14ac:dyDescent="0.3">
      <c r="A1358" s="2">
        <v>20.965</v>
      </c>
      <c r="B1358" s="3">
        <v>66.277419710000004</v>
      </c>
      <c r="C1358">
        <f t="shared" si="21"/>
        <v>1.3214948667395869</v>
      </c>
    </row>
    <row r="1359" spans="1:3" ht="15.75" thickBot="1" x14ac:dyDescent="0.3">
      <c r="A1359" s="2">
        <v>18.43</v>
      </c>
      <c r="B1359" s="3">
        <v>64.283783119999995</v>
      </c>
      <c r="C1359">
        <f t="shared" si="21"/>
        <v>1.2655253352190738</v>
      </c>
    </row>
    <row r="1360" spans="1:3" ht="15.75" thickBot="1" x14ac:dyDescent="0.3">
      <c r="A1360" s="2">
        <v>20.225000000000001</v>
      </c>
      <c r="B1360" s="3">
        <v>66.213795809999993</v>
      </c>
      <c r="C1360">
        <f t="shared" si="21"/>
        <v>1.30588853028431</v>
      </c>
    </row>
    <row r="1361" spans="1:3" ht="15.75" thickBot="1" x14ac:dyDescent="0.3">
      <c r="A1361" s="2">
        <v>19.414999999999999</v>
      </c>
      <c r="B1361" s="3">
        <v>56.310197479999999</v>
      </c>
      <c r="C1361">
        <f t="shared" si="21"/>
        <v>1.2881373948820665</v>
      </c>
    </row>
    <row r="1362" spans="1:3" ht="15.75" thickBot="1" x14ac:dyDescent="0.3">
      <c r="A1362" s="2">
        <v>18.605</v>
      </c>
      <c r="B1362" s="3">
        <v>57.326786720000001</v>
      </c>
      <c r="C1362">
        <f t="shared" si="21"/>
        <v>1.2696296743575528</v>
      </c>
    </row>
    <row r="1363" spans="1:3" ht="15.75" thickBot="1" x14ac:dyDescent="0.3">
      <c r="A1363" s="2">
        <v>18.352499999999999</v>
      </c>
      <c r="B1363" s="3">
        <v>64.018834850000005</v>
      </c>
      <c r="C1363">
        <f t="shared" si="21"/>
        <v>1.2636952327434892</v>
      </c>
    </row>
    <row r="1364" spans="1:3" ht="15.75" thickBot="1" x14ac:dyDescent="0.3">
      <c r="A1364" s="2">
        <v>18.712499999999999</v>
      </c>
      <c r="B1364" s="3">
        <v>56.676432140000003</v>
      </c>
      <c r="C1364">
        <f t="shared" si="21"/>
        <v>1.2721318133511088</v>
      </c>
    </row>
    <row r="1365" spans="1:3" ht="15.75" thickBot="1" x14ac:dyDescent="0.3">
      <c r="A1365" s="2">
        <v>18.690000000000001</v>
      </c>
      <c r="B1365" s="3">
        <v>67.357820050000001</v>
      </c>
      <c r="C1365">
        <f t="shared" si="21"/>
        <v>1.2716093013788321</v>
      </c>
    </row>
    <row r="1366" spans="1:3" ht="15.75" thickBot="1" x14ac:dyDescent="0.3">
      <c r="A1366" s="2">
        <v>17.797499999999999</v>
      </c>
      <c r="B1366" s="3">
        <v>60.395276799999998</v>
      </c>
      <c r="C1366">
        <f t="shared" si="21"/>
        <v>1.2503590016090391</v>
      </c>
    </row>
    <row r="1367" spans="1:3" ht="15.75" thickBot="1" x14ac:dyDescent="0.3">
      <c r="A1367" s="2">
        <v>18.96</v>
      </c>
      <c r="B1367" s="3">
        <v>64.065631940000003</v>
      </c>
      <c r="C1367">
        <f t="shared" si="21"/>
        <v>1.2778383330020475</v>
      </c>
    </row>
    <row r="1368" spans="1:3" ht="15.75" thickBot="1" x14ac:dyDescent="0.3">
      <c r="A1368" s="2">
        <v>16.552499999999998</v>
      </c>
      <c r="B1368" s="3">
        <v>62.414315119999998</v>
      </c>
      <c r="C1368">
        <f t="shared" si="21"/>
        <v>1.218863596553355</v>
      </c>
    </row>
    <row r="1369" spans="1:3" ht="15.75" thickBot="1" x14ac:dyDescent="0.3">
      <c r="A1369" s="2">
        <v>16.702500000000001</v>
      </c>
      <c r="B1369" s="3">
        <v>67.230392089999995</v>
      </c>
      <c r="C1369">
        <f t="shared" si="21"/>
        <v>1.2227814804257382</v>
      </c>
    </row>
    <row r="1370" spans="1:3" ht="15.75" thickBot="1" x14ac:dyDescent="0.3">
      <c r="A1370" s="2">
        <v>16.835000000000001</v>
      </c>
      <c r="B1370" s="3">
        <v>64.007578550000005</v>
      </c>
      <c r="C1370">
        <f t="shared" si="21"/>
        <v>1.2262131207241074</v>
      </c>
    </row>
    <row r="1371" spans="1:3" ht="15.75" thickBot="1" x14ac:dyDescent="0.3">
      <c r="A1371" s="2">
        <v>14.26</v>
      </c>
      <c r="B1371" s="3">
        <v>51.661788690000002</v>
      </c>
      <c r="C1371">
        <f t="shared" si="21"/>
        <v>1.1541195255158467</v>
      </c>
    </row>
    <row r="1372" spans="1:3" ht="15.75" thickBot="1" x14ac:dyDescent="0.3">
      <c r="A1372" s="2">
        <v>13.87</v>
      </c>
      <c r="B1372" s="3">
        <v>59.274848720000001</v>
      </c>
      <c r="C1372">
        <f t="shared" si="21"/>
        <v>1.1420764610732848</v>
      </c>
    </row>
    <row r="1373" spans="1:3" ht="15.75" thickBot="1" x14ac:dyDescent="0.3">
      <c r="A1373" s="2">
        <v>14.35</v>
      </c>
      <c r="B1373" s="3">
        <v>65.823143529999996</v>
      </c>
      <c r="C1373">
        <f t="shared" si="21"/>
        <v>1.1568519010700111</v>
      </c>
    </row>
    <row r="1374" spans="1:3" ht="15.75" thickBot="1" x14ac:dyDescent="0.3">
      <c r="A1374" s="2">
        <v>14.234999999999999</v>
      </c>
      <c r="B1374" s="3">
        <v>70.648860119999995</v>
      </c>
      <c r="C1374">
        <f t="shared" si="21"/>
        <v>1.153357471482974</v>
      </c>
    </row>
    <row r="1375" spans="1:3" ht="15.75" thickBot="1" x14ac:dyDescent="0.3">
      <c r="A1375" s="2">
        <v>14.4025</v>
      </c>
      <c r="B1375" s="3">
        <v>73.023416159999996</v>
      </c>
      <c r="C1375">
        <f t="shared" si="21"/>
        <v>1.1584378838985643</v>
      </c>
    </row>
    <row r="1376" spans="1:3" ht="15.75" thickBot="1" x14ac:dyDescent="0.3">
      <c r="A1376" s="2">
        <v>13.744999999999999</v>
      </c>
      <c r="B1376" s="3">
        <v>55.901157019999999</v>
      </c>
      <c r="C1376">
        <f t="shared" si="21"/>
        <v>1.1381447441794872</v>
      </c>
    </row>
    <row r="1377" spans="1:3" ht="15.75" thickBot="1" x14ac:dyDescent="0.3">
      <c r="A1377" s="2">
        <v>13.6525</v>
      </c>
      <c r="B1377" s="3">
        <v>69.94076699</v>
      </c>
      <c r="C1377">
        <f t="shared" si="21"/>
        <v>1.1352121852075809</v>
      </c>
    </row>
    <row r="1378" spans="1:3" ht="15.75" thickBot="1" x14ac:dyDescent="0.3">
      <c r="A1378" s="2">
        <v>14.4825</v>
      </c>
      <c r="B1378" s="3">
        <v>67.102494280000002</v>
      </c>
      <c r="C1378">
        <f t="shared" si="21"/>
        <v>1.1608435371710948</v>
      </c>
    </row>
    <row r="1379" spans="1:3" ht="15.75" thickBot="1" x14ac:dyDescent="0.3">
      <c r="A1379" s="2">
        <v>14.225</v>
      </c>
      <c r="B1379" s="3">
        <v>70.099564330000007</v>
      </c>
      <c r="C1379">
        <f t="shared" si="21"/>
        <v>1.1530522750671088</v>
      </c>
    </row>
    <row r="1380" spans="1:3" ht="15.75" thickBot="1" x14ac:dyDescent="0.3">
      <c r="A1380" s="2">
        <v>14.4925</v>
      </c>
      <c r="B1380" s="3">
        <v>66.372871480000001</v>
      </c>
      <c r="C1380">
        <f t="shared" si="21"/>
        <v>1.1611433090428092</v>
      </c>
    </row>
    <row r="1381" spans="1:3" ht="15.75" thickBot="1" x14ac:dyDescent="0.3">
      <c r="A1381" s="2">
        <v>14.215</v>
      </c>
      <c r="B1381" s="3">
        <v>76.118779770000003</v>
      </c>
      <c r="C1381">
        <f t="shared" si="21"/>
        <v>1.1527468640264609</v>
      </c>
    </row>
    <row r="1382" spans="1:3" ht="15.75" thickBot="1" x14ac:dyDescent="0.3">
      <c r="A1382" s="2">
        <v>16.727499999999999</v>
      </c>
      <c r="B1382" s="3">
        <v>79.166908910000004</v>
      </c>
      <c r="C1382">
        <f t="shared" si="21"/>
        <v>1.2234310385514684</v>
      </c>
    </row>
    <row r="1383" spans="1:3" ht="15.75" thickBot="1" x14ac:dyDescent="0.3">
      <c r="A1383" s="2">
        <v>17.342500000000001</v>
      </c>
      <c r="B1383" s="3">
        <v>87.645119089999994</v>
      </c>
      <c r="C1383">
        <f t="shared" si="21"/>
        <v>1.2391117031715697</v>
      </c>
    </row>
    <row r="1384" spans="1:3" ht="15.75" thickBot="1" x14ac:dyDescent="0.3">
      <c r="A1384" s="2">
        <v>17.797499999999999</v>
      </c>
      <c r="B1384" s="3">
        <v>87.028147000000004</v>
      </c>
      <c r="C1384">
        <f t="shared" si="21"/>
        <v>1.2503590016090391</v>
      </c>
    </row>
    <row r="1385" spans="1:3" ht="15.75" thickBot="1" x14ac:dyDescent="0.3">
      <c r="A1385" s="2">
        <v>17.182500000000001</v>
      </c>
      <c r="B1385" s="3">
        <v>75.909598189999997</v>
      </c>
      <c r="C1385">
        <f t="shared" si="21"/>
        <v>1.2350863525810976</v>
      </c>
    </row>
    <row r="1386" spans="1:3" ht="15.75" thickBot="1" x14ac:dyDescent="0.3">
      <c r="A1386" s="2">
        <v>16.2925</v>
      </c>
      <c r="B1386" s="3">
        <v>78.345066939999995</v>
      </c>
      <c r="C1386">
        <f t="shared" si="21"/>
        <v>1.2119877296676371</v>
      </c>
    </row>
    <row r="1387" spans="1:3" ht="15.75" thickBot="1" x14ac:dyDescent="0.3">
      <c r="A1387" s="2">
        <v>16.725000000000001</v>
      </c>
      <c r="B1387" s="3">
        <v>81.566803320000005</v>
      </c>
      <c r="C1387">
        <f t="shared" si="21"/>
        <v>1.2233661264398608</v>
      </c>
    </row>
    <row r="1388" spans="1:3" ht="15.75" thickBot="1" x14ac:dyDescent="0.3">
      <c r="A1388" s="2">
        <v>15.9725</v>
      </c>
      <c r="B1388" s="3">
        <v>83.245798629999996</v>
      </c>
      <c r="C1388">
        <f t="shared" si="21"/>
        <v>1.2033728968041775</v>
      </c>
    </row>
    <row r="1389" spans="1:3" ht="15.75" thickBot="1" x14ac:dyDescent="0.3">
      <c r="A1389" s="2">
        <v>15.865</v>
      </c>
      <c r="B1389" s="3">
        <v>75.492172850000003</v>
      </c>
      <c r="C1389">
        <f t="shared" si="21"/>
        <v>1.2004400764364311</v>
      </c>
    </row>
    <row r="1390" spans="1:3" ht="15.75" thickBot="1" x14ac:dyDescent="0.3">
      <c r="A1390" s="2">
        <v>16.085000000000001</v>
      </c>
      <c r="B1390" s="3">
        <v>68.685734220000001</v>
      </c>
      <c r="C1390">
        <f t="shared" si="21"/>
        <v>1.2064210652379885</v>
      </c>
    </row>
    <row r="1391" spans="1:3" ht="15.75" thickBot="1" x14ac:dyDescent="0.3">
      <c r="A1391" s="2">
        <v>16.055</v>
      </c>
      <c r="B1391" s="3">
        <v>67.420935139999997</v>
      </c>
      <c r="C1391">
        <f t="shared" si="21"/>
        <v>1.2056103099025213</v>
      </c>
    </row>
    <row r="1392" spans="1:3" ht="15.75" thickBot="1" x14ac:dyDescent="0.3">
      <c r="A1392" s="2">
        <v>15.487500000000001</v>
      </c>
      <c r="B1392" s="3">
        <v>74.669978259999993</v>
      </c>
      <c r="C1392">
        <f t="shared" si="21"/>
        <v>1.18998131938412</v>
      </c>
    </row>
    <row r="1393" spans="1:3" ht="15.75" thickBot="1" x14ac:dyDescent="0.3">
      <c r="A1393" s="2">
        <v>15.635</v>
      </c>
      <c r="B1393" s="3">
        <v>89.960637779999999</v>
      </c>
      <c r="C1393">
        <f t="shared" si="21"/>
        <v>1.1940978855789521</v>
      </c>
    </row>
    <row r="1394" spans="1:3" ht="15.75" thickBot="1" x14ac:dyDescent="0.3">
      <c r="A1394" s="2">
        <v>16.43</v>
      </c>
      <c r="B1394" s="3">
        <v>67.268938149999997</v>
      </c>
      <c r="C1394">
        <f t="shared" si="21"/>
        <v>1.2156375634350618</v>
      </c>
    </row>
    <row r="1395" spans="1:3" ht="15.75" thickBot="1" x14ac:dyDescent="0.3">
      <c r="A1395" s="2">
        <v>16.73</v>
      </c>
      <c r="B1395" s="3">
        <v>71.750151959999997</v>
      </c>
      <c r="C1395">
        <f t="shared" si="21"/>
        <v>1.2234959409623944</v>
      </c>
    </row>
    <row r="1396" spans="1:3" ht="15.75" thickBot="1" x14ac:dyDescent="0.3">
      <c r="A1396" s="2">
        <v>16.6875</v>
      </c>
      <c r="B1396" s="3">
        <v>70.174080950000004</v>
      </c>
      <c r="C1396">
        <f t="shared" si="21"/>
        <v>1.2223912787086504</v>
      </c>
    </row>
    <row r="1397" spans="1:3" ht="15.75" thickBot="1" x14ac:dyDescent="0.3">
      <c r="A1397" s="2">
        <v>16.245000000000001</v>
      </c>
      <c r="B1397" s="3">
        <v>63.43361891</v>
      </c>
      <c r="C1397">
        <f t="shared" si="21"/>
        <v>1.2107197156810017</v>
      </c>
    </row>
    <row r="1398" spans="1:3" ht="15.75" thickBot="1" x14ac:dyDescent="0.3">
      <c r="A1398" s="2">
        <v>17.074999999999999</v>
      </c>
      <c r="B1398" s="3">
        <v>65.776298350000005</v>
      </c>
      <c r="C1398">
        <f t="shared" si="21"/>
        <v>1.2323607123535703</v>
      </c>
    </row>
    <row r="1399" spans="1:3" ht="15.75" thickBot="1" x14ac:dyDescent="0.3">
      <c r="A1399" s="2">
        <v>15.897500000000001</v>
      </c>
      <c r="B1399" s="3">
        <v>74.520118310000001</v>
      </c>
      <c r="C1399">
        <f t="shared" si="21"/>
        <v>1.2013288336556511</v>
      </c>
    </row>
    <row r="1400" spans="1:3" ht="15.75" thickBot="1" x14ac:dyDescent="0.3">
      <c r="A1400" s="2">
        <v>15.84</v>
      </c>
      <c r="B1400" s="3">
        <v>72.006401659999995</v>
      </c>
      <c r="C1400">
        <f t="shared" si="21"/>
        <v>1.1997551772534747</v>
      </c>
    </row>
    <row r="1401" spans="1:3" ht="15.75" thickBot="1" x14ac:dyDescent="0.3">
      <c r="A1401" s="2">
        <v>17.414999999999999</v>
      </c>
      <c r="B1401" s="3">
        <v>64.136917389999994</v>
      </c>
      <c r="C1401">
        <f t="shared" si="21"/>
        <v>1.2409234787942551</v>
      </c>
    </row>
    <row r="1402" spans="1:3" ht="15.75" thickBot="1" x14ac:dyDescent="0.3">
      <c r="A1402" s="2">
        <v>16.9725</v>
      </c>
      <c r="B1402" s="3">
        <v>63.073088769999998</v>
      </c>
      <c r="C1402">
        <f t="shared" si="21"/>
        <v>1.2297458173464286</v>
      </c>
    </row>
    <row r="1403" spans="1:3" ht="15.75" thickBot="1" x14ac:dyDescent="0.3">
      <c r="A1403" s="2">
        <v>17.877500000000001</v>
      </c>
      <c r="B1403" s="3">
        <v>70.951625949999993</v>
      </c>
      <c r="C1403">
        <f t="shared" si="21"/>
        <v>1.2523067867129072</v>
      </c>
    </row>
    <row r="1404" spans="1:3" ht="15.75" thickBot="1" x14ac:dyDescent="0.3">
      <c r="A1404" s="2">
        <v>17.6525</v>
      </c>
      <c r="B1404" s="3">
        <v>62.395181170000001</v>
      </c>
      <c r="C1404">
        <f t="shared" si="21"/>
        <v>1.2468062201668171</v>
      </c>
    </row>
    <row r="1405" spans="1:3" ht="15.75" thickBot="1" x14ac:dyDescent="0.3">
      <c r="A1405" s="2">
        <v>16.905000000000001</v>
      </c>
      <c r="B1405" s="3">
        <v>38.548368429999996</v>
      </c>
      <c r="C1405">
        <f t="shared" si="21"/>
        <v>1.2280151751017878</v>
      </c>
    </row>
    <row r="1406" spans="1:3" ht="15.75" thickBot="1" x14ac:dyDescent="0.3">
      <c r="A1406" s="2">
        <v>16.824999999999999</v>
      </c>
      <c r="B1406" s="3">
        <v>52.060057489999998</v>
      </c>
      <c r="C1406">
        <f t="shared" si="21"/>
        <v>1.2259550728960145</v>
      </c>
    </row>
    <row r="1407" spans="1:3" ht="15.75" thickBot="1" x14ac:dyDescent="0.3">
      <c r="A1407" s="2">
        <v>17.04</v>
      </c>
      <c r="B1407" s="3">
        <v>67.624772320000005</v>
      </c>
      <c r="C1407">
        <f t="shared" si="21"/>
        <v>1.2314695904306814</v>
      </c>
    </row>
    <row r="1408" spans="1:3" ht="15.75" thickBot="1" x14ac:dyDescent="0.3">
      <c r="A1408" s="2">
        <v>19.4725</v>
      </c>
      <c r="B1408" s="3">
        <v>59.637671179999998</v>
      </c>
      <c r="C1408">
        <f t="shared" si="21"/>
        <v>1.2894217125115577</v>
      </c>
    </row>
    <row r="1409" spans="1:3" ht="15.75" thickBot="1" x14ac:dyDescent="0.3">
      <c r="A1409" s="2">
        <v>19.2925</v>
      </c>
      <c r="B1409" s="3">
        <v>62.625670030000002</v>
      </c>
      <c r="C1409">
        <f t="shared" si="21"/>
        <v>1.2853885089219914</v>
      </c>
    </row>
    <row r="1410" spans="1:3" ht="15.75" thickBot="1" x14ac:dyDescent="0.3">
      <c r="A1410" s="2">
        <v>19.355</v>
      </c>
      <c r="B1410" s="3">
        <v>68.898663069999998</v>
      </c>
      <c r="C1410">
        <f t="shared" si="21"/>
        <v>1.286793175654974</v>
      </c>
    </row>
    <row r="1411" spans="1:3" ht="15.75" thickBot="1" x14ac:dyDescent="0.3">
      <c r="A1411" s="2">
        <v>19.555</v>
      </c>
      <c r="B1411" s="3">
        <v>63.455746269999999</v>
      </c>
      <c r="C1411">
        <f t="shared" ref="C1411:C1474" si="22">LOG(A1411)</f>
        <v>1.2912578202881495</v>
      </c>
    </row>
    <row r="1412" spans="1:3" ht="15.75" thickBot="1" x14ac:dyDescent="0.3">
      <c r="A1412" s="2">
        <v>19.477499999999999</v>
      </c>
      <c r="B1412" s="3">
        <v>74.721460469999997</v>
      </c>
      <c r="C1412">
        <f t="shared" si="22"/>
        <v>1.2895332130210027</v>
      </c>
    </row>
    <row r="1413" spans="1:3" ht="15.75" thickBot="1" x14ac:dyDescent="0.3">
      <c r="A1413" s="2">
        <v>17.88</v>
      </c>
      <c r="B1413" s="3">
        <v>73.751024999999998</v>
      </c>
      <c r="C1413">
        <f t="shared" si="22"/>
        <v>1.2523675144598989</v>
      </c>
    </row>
    <row r="1414" spans="1:3" ht="15.75" thickBot="1" x14ac:dyDescent="0.3">
      <c r="A1414" s="2">
        <v>17.5825</v>
      </c>
      <c r="B1414" s="3">
        <v>68.339666809999997</v>
      </c>
      <c r="C1414">
        <f t="shared" si="22"/>
        <v>1.2450806260854439</v>
      </c>
    </row>
    <row r="1415" spans="1:3" ht="15.75" thickBot="1" x14ac:dyDescent="0.3">
      <c r="A1415" s="2">
        <v>17.04</v>
      </c>
      <c r="B1415" s="3">
        <v>60.516235260000002</v>
      </c>
      <c r="C1415">
        <f t="shared" si="22"/>
        <v>1.2314695904306814</v>
      </c>
    </row>
    <row r="1416" spans="1:3" ht="15.75" thickBot="1" x14ac:dyDescent="0.3">
      <c r="A1416" s="2">
        <v>16.535</v>
      </c>
      <c r="B1416" s="3">
        <v>69.890296410000005</v>
      </c>
      <c r="C1416">
        <f t="shared" si="22"/>
        <v>1.2184041992497217</v>
      </c>
    </row>
    <row r="1417" spans="1:3" ht="15.75" thickBot="1" x14ac:dyDescent="0.3">
      <c r="A1417" s="2">
        <v>17.23</v>
      </c>
      <c r="B1417" s="3">
        <v>64.809197130000001</v>
      </c>
      <c r="C1417">
        <f t="shared" si="22"/>
        <v>1.2362852774480284</v>
      </c>
    </row>
    <row r="1418" spans="1:3" ht="15.75" thickBot="1" x14ac:dyDescent="0.3">
      <c r="A1418" s="2">
        <v>16.192499999999999</v>
      </c>
      <c r="B1418" s="3">
        <v>68.942033530000003</v>
      </c>
      <c r="C1418">
        <f t="shared" si="22"/>
        <v>1.2093139057259308</v>
      </c>
    </row>
    <row r="1419" spans="1:3" ht="15.75" thickBot="1" x14ac:dyDescent="0.3">
      <c r="A1419" s="2">
        <v>16.622499999999999</v>
      </c>
      <c r="B1419" s="3">
        <v>56.490969229999997</v>
      </c>
      <c r="C1419">
        <f t="shared" si="22"/>
        <v>1.2206963416234282</v>
      </c>
    </row>
    <row r="1420" spans="1:3" ht="15.75" thickBot="1" x14ac:dyDescent="0.3">
      <c r="A1420" s="2">
        <v>16.995000000000001</v>
      </c>
      <c r="B1420" s="3">
        <v>74.413602710000006</v>
      </c>
      <c r="C1420">
        <f t="shared" si="22"/>
        <v>1.2303211689190785</v>
      </c>
    </row>
    <row r="1421" spans="1:3" ht="15.75" thickBot="1" x14ac:dyDescent="0.3">
      <c r="A1421" s="2">
        <v>16.877500000000001</v>
      </c>
      <c r="B1421" s="3">
        <v>79.76987441</v>
      </c>
      <c r="C1421">
        <f t="shared" si="22"/>
        <v>1.2273081166608579</v>
      </c>
    </row>
    <row r="1422" spans="1:3" ht="15.75" thickBot="1" x14ac:dyDescent="0.3">
      <c r="A1422" s="2">
        <v>16.274999999999999</v>
      </c>
      <c r="B1422" s="3">
        <v>62.001634029999998</v>
      </c>
      <c r="C1422">
        <f t="shared" si="22"/>
        <v>1.2115209972402294</v>
      </c>
    </row>
    <row r="1423" spans="1:3" ht="15.75" thickBot="1" x14ac:dyDescent="0.3">
      <c r="A1423" s="2">
        <v>17.170000000000002</v>
      </c>
      <c r="B1423" s="3">
        <v>66.982645500000004</v>
      </c>
      <c r="C1423">
        <f t="shared" si="22"/>
        <v>1.2347702951609165</v>
      </c>
    </row>
    <row r="1424" spans="1:3" ht="15.75" thickBot="1" x14ac:dyDescent="0.3">
      <c r="A1424" s="2">
        <v>17.72</v>
      </c>
      <c r="B1424" s="3">
        <v>69.443518420000004</v>
      </c>
      <c r="C1424">
        <f t="shared" si="22"/>
        <v>1.248463717551032</v>
      </c>
    </row>
    <row r="1425" spans="1:3" ht="15.75" thickBot="1" x14ac:dyDescent="0.3">
      <c r="A1425" s="2">
        <v>18.015000000000001</v>
      </c>
      <c r="B1425" s="3">
        <v>70.913050190000007</v>
      </c>
      <c r="C1425">
        <f t="shared" si="22"/>
        <v>1.2556342664585873</v>
      </c>
    </row>
    <row r="1426" spans="1:3" ht="15.75" thickBot="1" x14ac:dyDescent="0.3">
      <c r="A1426" s="2">
        <v>19.122499999999999</v>
      </c>
      <c r="B1426" s="3">
        <v>70.968013650000003</v>
      </c>
      <c r="C1426">
        <f t="shared" si="22"/>
        <v>1.28154466959433</v>
      </c>
    </row>
    <row r="1427" spans="1:3" ht="15.75" thickBot="1" x14ac:dyDescent="0.3">
      <c r="A1427" s="2">
        <v>18.925000000000001</v>
      </c>
      <c r="B1427" s="3">
        <v>73.21786453</v>
      </c>
      <c r="C1427">
        <f t="shared" si="22"/>
        <v>1.2770358881721104</v>
      </c>
    </row>
    <row r="1428" spans="1:3" ht="15.75" thickBot="1" x14ac:dyDescent="0.3">
      <c r="A1428" s="2">
        <v>19.5625</v>
      </c>
      <c r="B1428" s="3">
        <v>79.287244909999998</v>
      </c>
      <c r="C1428">
        <f t="shared" si="22"/>
        <v>1.2914243548905238</v>
      </c>
    </row>
    <row r="1429" spans="1:3" ht="15.75" thickBot="1" x14ac:dyDescent="0.3">
      <c r="A1429" s="2">
        <v>19.337499999999999</v>
      </c>
      <c r="B1429" s="3">
        <v>77.697630500000002</v>
      </c>
      <c r="C1429">
        <f t="shared" si="22"/>
        <v>1.286400326707424</v>
      </c>
    </row>
    <row r="1430" spans="1:3" ht="15.75" thickBot="1" x14ac:dyDescent="0.3">
      <c r="A1430" s="2">
        <v>19.305</v>
      </c>
      <c r="B1430" s="3">
        <v>84.306133220000007</v>
      </c>
      <c r="C1430">
        <f t="shared" si="22"/>
        <v>1.285669805960068</v>
      </c>
    </row>
    <row r="1431" spans="1:3" ht="15.75" thickBot="1" x14ac:dyDescent="0.3">
      <c r="A1431" s="2">
        <v>19.127500000000001</v>
      </c>
      <c r="B1431" s="3">
        <v>89.254403909999994</v>
      </c>
      <c r="C1431">
        <f t="shared" si="22"/>
        <v>1.2816582106359973</v>
      </c>
    </row>
    <row r="1432" spans="1:3" ht="15.75" thickBot="1" x14ac:dyDescent="0.3">
      <c r="A1432" s="2">
        <v>19.234999999999999</v>
      </c>
      <c r="B1432" s="3">
        <v>73.275747229999993</v>
      </c>
      <c r="C1432">
        <f t="shared" si="22"/>
        <v>1.2840921906428342</v>
      </c>
    </row>
    <row r="1433" spans="1:3" ht="15.75" thickBot="1" x14ac:dyDescent="0.3">
      <c r="A1433" s="2">
        <v>19.625</v>
      </c>
      <c r="B1433" s="3">
        <v>86.5062128</v>
      </c>
      <c r="C1433">
        <f t="shared" si="22"/>
        <v>1.2928096654172903</v>
      </c>
    </row>
    <row r="1434" spans="1:3" ht="15.75" thickBot="1" x14ac:dyDescent="0.3">
      <c r="A1434" s="2">
        <v>21.57</v>
      </c>
      <c r="B1434" s="3">
        <v>107.43194269999999</v>
      </c>
      <c r="C1434">
        <f t="shared" si="22"/>
        <v>1.3338501451025451</v>
      </c>
    </row>
    <row r="1435" spans="1:3" ht="15.75" thickBot="1" x14ac:dyDescent="0.3">
      <c r="A1435" s="2">
        <v>21.6675</v>
      </c>
      <c r="B1435" s="3">
        <v>73.964149430000006</v>
      </c>
      <c r="C1435">
        <f t="shared" si="22"/>
        <v>1.335808805235897</v>
      </c>
    </row>
    <row r="1436" spans="1:3" ht="15.75" thickBot="1" x14ac:dyDescent="0.3">
      <c r="A1436" s="2">
        <v>20.8825</v>
      </c>
      <c r="B1436" s="3">
        <v>67.842533549999999</v>
      </c>
      <c r="C1436">
        <f t="shared" si="22"/>
        <v>1.3197824900778956</v>
      </c>
    </row>
    <row r="1437" spans="1:3" ht="15.75" thickBot="1" x14ac:dyDescent="0.3">
      <c r="A1437" s="2">
        <v>20.6875</v>
      </c>
      <c r="B1437" s="3">
        <v>63.358761819999998</v>
      </c>
      <c r="C1437">
        <f t="shared" si="22"/>
        <v>1.3157080111197939</v>
      </c>
    </row>
    <row r="1438" spans="1:3" ht="15.75" thickBot="1" x14ac:dyDescent="0.3">
      <c r="A1438" s="2">
        <v>20.344999999999999</v>
      </c>
      <c r="B1438" s="3">
        <v>72.637529979999996</v>
      </c>
      <c r="C1438">
        <f t="shared" si="22"/>
        <v>1.308457694189304</v>
      </c>
    </row>
    <row r="1439" spans="1:3" ht="15.75" thickBot="1" x14ac:dyDescent="0.3">
      <c r="A1439" s="2">
        <v>18.177499999999998</v>
      </c>
      <c r="B1439" s="3">
        <v>74.760697199999996</v>
      </c>
      <c r="C1439">
        <f t="shared" si="22"/>
        <v>1.2595341533159028</v>
      </c>
    </row>
    <row r="1440" spans="1:3" ht="15.75" thickBot="1" x14ac:dyDescent="0.3">
      <c r="A1440" s="2">
        <v>18.2925</v>
      </c>
      <c r="B1440" s="3">
        <v>69.457583049999997</v>
      </c>
      <c r="C1440">
        <f t="shared" si="22"/>
        <v>1.2622730637054307</v>
      </c>
    </row>
    <row r="1441" spans="1:3" ht="15.75" thickBot="1" x14ac:dyDescent="0.3">
      <c r="A1441" s="2">
        <v>21.997499999999999</v>
      </c>
      <c r="B1441" s="3">
        <v>68.717250160000006</v>
      </c>
      <c r="C1441">
        <f t="shared" si="22"/>
        <v>1.3423733263722522</v>
      </c>
    </row>
    <row r="1442" spans="1:3" ht="15.75" thickBot="1" x14ac:dyDescent="0.3">
      <c r="A1442" s="2">
        <v>23.7425</v>
      </c>
      <c r="B1442" s="3">
        <v>69.392762110000007</v>
      </c>
      <c r="C1442">
        <f t="shared" si="22"/>
        <v>1.3755264466758887</v>
      </c>
    </row>
    <row r="1443" spans="1:3" ht="15.75" thickBot="1" x14ac:dyDescent="0.3">
      <c r="A1443" s="2">
        <v>24.32</v>
      </c>
      <c r="B1443" s="3">
        <v>78.467638440000002</v>
      </c>
      <c r="C1443">
        <f t="shared" si="22"/>
        <v>1.3859635706006974</v>
      </c>
    </row>
    <row r="1444" spans="1:3" ht="15.75" thickBot="1" x14ac:dyDescent="0.3">
      <c r="A1444" s="2">
        <v>24.975000000000001</v>
      </c>
      <c r="B1444" s="3">
        <v>77.104566230000003</v>
      </c>
      <c r="C1444">
        <f t="shared" si="22"/>
        <v>1.3975054968980198</v>
      </c>
    </row>
    <row r="1445" spans="1:3" ht="15.75" thickBot="1" x14ac:dyDescent="0.3">
      <c r="A1445" s="2">
        <v>24.745000000000001</v>
      </c>
      <c r="B1445" s="3">
        <v>87.83310213</v>
      </c>
      <c r="C1445">
        <f t="shared" si="22"/>
        <v>1.393487458147175</v>
      </c>
    </row>
    <row r="1446" spans="1:3" ht="15.75" thickBot="1" x14ac:dyDescent="0.3">
      <c r="A1446" s="2">
        <v>24.3</v>
      </c>
      <c r="B1446" s="3">
        <v>87.147071679999996</v>
      </c>
      <c r="C1446">
        <f t="shared" si="22"/>
        <v>1.3856062735983121</v>
      </c>
    </row>
    <row r="1447" spans="1:3" ht="15.75" thickBot="1" x14ac:dyDescent="0.3">
      <c r="A1447" s="2">
        <v>24.567499999999999</v>
      </c>
      <c r="B1447" s="3">
        <v>94.212165139999996</v>
      </c>
      <c r="C1447">
        <f t="shared" si="22"/>
        <v>1.3903609647240618</v>
      </c>
    </row>
    <row r="1448" spans="1:3" ht="15.75" thickBot="1" x14ac:dyDescent="0.3">
      <c r="A1448" s="2">
        <v>26.35</v>
      </c>
      <c r="B1448" s="3">
        <v>94.188462439999995</v>
      </c>
      <c r="C1448">
        <f t="shared" si="22"/>
        <v>1.4207806195485655</v>
      </c>
    </row>
    <row r="1449" spans="1:3" ht="15.75" thickBot="1" x14ac:dyDescent="0.3">
      <c r="A1449" s="2">
        <v>26.422499999999999</v>
      </c>
      <c r="B1449" s="3">
        <v>85.189429529999998</v>
      </c>
      <c r="C1449">
        <f t="shared" si="22"/>
        <v>1.4219739065729424</v>
      </c>
    </row>
    <row r="1450" spans="1:3" ht="15.75" thickBot="1" x14ac:dyDescent="0.3">
      <c r="A1450" s="2">
        <v>24.114999999999998</v>
      </c>
      <c r="B1450" s="3">
        <v>91.344757439999995</v>
      </c>
      <c r="C1450">
        <f t="shared" si="22"/>
        <v>1.3822872662579013</v>
      </c>
    </row>
    <row r="1451" spans="1:3" ht="15.75" thickBot="1" x14ac:dyDescent="0.3">
      <c r="A1451" s="2">
        <v>26.65</v>
      </c>
      <c r="B1451" s="3">
        <v>81.459720140000002</v>
      </c>
      <c r="C1451">
        <f t="shared" si="22"/>
        <v>1.4256972133625911</v>
      </c>
    </row>
    <row r="1452" spans="1:3" ht="15.75" thickBot="1" x14ac:dyDescent="0.3">
      <c r="A1452" s="2">
        <v>28.717500000000001</v>
      </c>
      <c r="B1452" s="3">
        <v>87.598309830000005</v>
      </c>
      <c r="C1452">
        <f t="shared" si="22"/>
        <v>1.4581466297393877</v>
      </c>
    </row>
    <row r="1453" spans="1:3" ht="15.75" thickBot="1" x14ac:dyDescent="0.3">
      <c r="A1453" s="2">
        <v>24.594999999999999</v>
      </c>
      <c r="B1453" s="3">
        <v>98.586903390000003</v>
      </c>
      <c r="C1453">
        <f t="shared" si="22"/>
        <v>1.39084682689535</v>
      </c>
    </row>
    <row r="1454" spans="1:3" ht="15.75" thickBot="1" x14ac:dyDescent="0.3">
      <c r="A1454" s="2">
        <v>23.33</v>
      </c>
      <c r="B1454" s="3">
        <v>89.824678120000002</v>
      </c>
      <c r="C1454">
        <f t="shared" si="22"/>
        <v>1.3679147387937527</v>
      </c>
    </row>
    <row r="1455" spans="1:3" ht="15.75" thickBot="1" x14ac:dyDescent="0.3">
      <c r="A1455" s="2">
        <v>22.0425</v>
      </c>
      <c r="B1455" s="3">
        <v>88.175769459999998</v>
      </c>
      <c r="C1455">
        <f t="shared" si="22"/>
        <v>1.3432608494643126</v>
      </c>
    </row>
    <row r="1456" spans="1:3" ht="15.75" thickBot="1" x14ac:dyDescent="0.3">
      <c r="A1456" s="2">
        <v>25.515000000000001</v>
      </c>
      <c r="B1456" s="3">
        <v>90.855110479999993</v>
      </c>
      <c r="C1456">
        <f t="shared" si="22"/>
        <v>1.4067955726682502</v>
      </c>
    </row>
    <row r="1457" spans="1:3" ht="15.75" thickBot="1" x14ac:dyDescent="0.3">
      <c r="A1457" s="2">
        <v>26.8475</v>
      </c>
      <c r="B1457" s="3">
        <v>89.543513290000007</v>
      </c>
      <c r="C1457">
        <f t="shared" si="22"/>
        <v>1.4289038510503127</v>
      </c>
    </row>
    <row r="1458" spans="1:3" ht="15.75" thickBot="1" x14ac:dyDescent="0.3">
      <c r="A1458" s="2">
        <v>28.13</v>
      </c>
      <c r="B1458" s="3">
        <v>100.0201615</v>
      </c>
      <c r="C1458">
        <f t="shared" si="22"/>
        <v>1.4491697321652008</v>
      </c>
    </row>
    <row r="1459" spans="1:3" ht="15.75" thickBot="1" x14ac:dyDescent="0.3">
      <c r="A1459" s="2">
        <v>17.114999999999998</v>
      </c>
      <c r="B1459" s="3">
        <v>82.942270440000001</v>
      </c>
      <c r="C1459">
        <f t="shared" si="22"/>
        <v>1.2333769034738959</v>
      </c>
    </row>
    <row r="1460" spans="1:3" ht="15.75" thickBot="1" x14ac:dyDescent="0.3">
      <c r="A1460" s="2">
        <v>16.975000000000001</v>
      </c>
      <c r="B1460" s="3">
        <v>87.247999480000004</v>
      </c>
      <c r="C1460">
        <f t="shared" si="22"/>
        <v>1.2298097829525394</v>
      </c>
    </row>
    <row r="1461" spans="1:3" ht="15.75" thickBot="1" x14ac:dyDescent="0.3">
      <c r="A1461" s="2">
        <v>16.68</v>
      </c>
      <c r="B1461" s="3">
        <v>84.050994520000003</v>
      </c>
      <c r="C1461">
        <f t="shared" si="22"/>
        <v>1.2221960463017199</v>
      </c>
    </row>
    <row r="1462" spans="1:3" ht="15.75" thickBot="1" x14ac:dyDescent="0.3">
      <c r="A1462" s="2">
        <v>16.36</v>
      </c>
      <c r="B1462" s="3">
        <v>75.96452859</v>
      </c>
      <c r="C1462">
        <f t="shared" si="22"/>
        <v>1.2137832993353042</v>
      </c>
    </row>
    <row r="1463" spans="1:3" ht="15.75" thickBot="1" x14ac:dyDescent="0.3">
      <c r="A1463" s="2">
        <v>16.462499999999999</v>
      </c>
      <c r="B1463" s="3">
        <v>76.70849346</v>
      </c>
      <c r="C1463">
        <f t="shared" si="22"/>
        <v>1.2164957879698401</v>
      </c>
    </row>
    <row r="1464" spans="1:3" ht="15.75" thickBot="1" x14ac:dyDescent="0.3">
      <c r="A1464" s="2">
        <v>16.02</v>
      </c>
      <c r="B1464" s="3">
        <v>73.619258990000006</v>
      </c>
      <c r="C1464">
        <f t="shared" si="22"/>
        <v>1.2046625117482188</v>
      </c>
    </row>
    <row r="1465" spans="1:3" ht="15.75" thickBot="1" x14ac:dyDescent="0.3">
      <c r="A1465" s="2">
        <v>17.017499999999998</v>
      </c>
      <c r="B1465" s="3">
        <v>83.193510520000004</v>
      </c>
      <c r="C1465">
        <f t="shared" si="22"/>
        <v>1.2308957592766361</v>
      </c>
    </row>
    <row r="1466" spans="1:3" ht="15.75" thickBot="1" x14ac:dyDescent="0.3">
      <c r="A1466" s="2">
        <v>17.445</v>
      </c>
      <c r="B1466" s="3">
        <v>80.876780100000005</v>
      </c>
      <c r="C1466">
        <f t="shared" si="22"/>
        <v>1.2416709737841296</v>
      </c>
    </row>
    <row r="1467" spans="1:3" ht="15.75" thickBot="1" x14ac:dyDescent="0.3">
      <c r="A1467" s="2">
        <v>15.8925</v>
      </c>
      <c r="B1467" s="3">
        <v>76.395705300000003</v>
      </c>
      <c r="C1467">
        <f t="shared" si="22"/>
        <v>1.2011922201024947</v>
      </c>
    </row>
    <row r="1468" spans="1:3" ht="15.75" thickBot="1" x14ac:dyDescent="0.3">
      <c r="A1468" s="2">
        <v>15.465</v>
      </c>
      <c r="B1468" s="3">
        <v>71.161465669999998</v>
      </c>
      <c r="C1468">
        <f t="shared" si="22"/>
        <v>1.1893499243391978</v>
      </c>
    </row>
    <row r="1469" spans="1:3" ht="15.75" thickBot="1" x14ac:dyDescent="0.3">
      <c r="A1469" s="2">
        <v>14.91</v>
      </c>
      <c r="B1469" s="3">
        <v>86.618317219999994</v>
      </c>
      <c r="C1469">
        <f t="shared" si="22"/>
        <v>1.1734776434529945</v>
      </c>
    </row>
    <row r="1470" spans="1:3" ht="15.75" thickBot="1" x14ac:dyDescent="0.3">
      <c r="A1470" s="2">
        <v>14.73</v>
      </c>
      <c r="B1470" s="3">
        <v>73.17768117</v>
      </c>
      <c r="C1470">
        <f t="shared" si="22"/>
        <v>1.1682027468426308</v>
      </c>
    </row>
    <row r="1471" spans="1:3" ht="15.75" thickBot="1" x14ac:dyDescent="0.3">
      <c r="A1471" s="2">
        <v>14.664999999999999</v>
      </c>
      <c r="B1471" s="3">
        <v>83.56140413</v>
      </c>
      <c r="C1471">
        <f t="shared" si="22"/>
        <v>1.166282067316571</v>
      </c>
    </row>
    <row r="1472" spans="1:3" ht="15.75" thickBot="1" x14ac:dyDescent="0.3">
      <c r="A1472" s="2">
        <v>14.83</v>
      </c>
      <c r="B1472" s="3">
        <v>90.889754710000005</v>
      </c>
      <c r="C1472">
        <f t="shared" si="22"/>
        <v>1.171141151028382</v>
      </c>
    </row>
    <row r="1473" spans="1:3" ht="15.75" thickBot="1" x14ac:dyDescent="0.3">
      <c r="A1473" s="2">
        <v>15.39</v>
      </c>
      <c r="B1473" s="3">
        <v>79.101191270000001</v>
      </c>
      <c r="C1473">
        <f t="shared" si="22"/>
        <v>1.1872386198314788</v>
      </c>
    </row>
    <row r="1474" spans="1:3" ht="15.75" thickBot="1" x14ac:dyDescent="0.3">
      <c r="A1474" s="2">
        <v>14.57</v>
      </c>
      <c r="B1474" s="3">
        <v>72.128087149999999</v>
      </c>
      <c r="C1474">
        <f t="shared" si="22"/>
        <v>1.1634595517699902</v>
      </c>
    </row>
    <row r="1475" spans="1:3" ht="15.75" thickBot="1" x14ac:dyDescent="0.3">
      <c r="A1475" s="2">
        <v>15.324999999999999</v>
      </c>
      <c r="B1475" s="3">
        <v>70.457940730000004</v>
      </c>
      <c r="C1475">
        <f t="shared" ref="C1475:C1538" si="23">LOG(A1475)</f>
        <v>1.1854004831904525</v>
      </c>
    </row>
    <row r="1476" spans="1:3" ht="15.75" thickBot="1" x14ac:dyDescent="0.3">
      <c r="A1476" s="2">
        <v>15.8775</v>
      </c>
      <c r="B1476" s="3">
        <v>69.879615959999995</v>
      </c>
      <c r="C1476">
        <f t="shared" si="23"/>
        <v>1.2007821214111121</v>
      </c>
    </row>
    <row r="1477" spans="1:3" ht="15.75" thickBot="1" x14ac:dyDescent="0.3">
      <c r="A1477" s="2">
        <v>15.914999999999999</v>
      </c>
      <c r="B1477" s="3">
        <v>67.961154390000004</v>
      </c>
      <c r="C1477">
        <f t="shared" si="23"/>
        <v>1.2018066429570218</v>
      </c>
    </row>
    <row r="1478" spans="1:3" ht="15.75" thickBot="1" x14ac:dyDescent="0.3">
      <c r="A1478" s="2">
        <v>16.37</v>
      </c>
      <c r="B1478" s="3">
        <v>70.721598709999995</v>
      </c>
      <c r="C1478">
        <f t="shared" si="23"/>
        <v>1.2140486794119414</v>
      </c>
    </row>
    <row r="1479" spans="1:3" ht="15.75" thickBot="1" x14ac:dyDescent="0.3">
      <c r="A1479" s="2">
        <v>15.4575</v>
      </c>
      <c r="B1479" s="3">
        <v>70.732378699999998</v>
      </c>
      <c r="C1479">
        <f t="shared" si="23"/>
        <v>1.189139255170913</v>
      </c>
    </row>
    <row r="1480" spans="1:3" ht="15.75" thickBot="1" x14ac:dyDescent="0.3">
      <c r="A1480" s="2">
        <v>15.52</v>
      </c>
      <c r="B1480" s="3">
        <v>62.787885510000002</v>
      </c>
      <c r="C1480">
        <f t="shared" si="23"/>
        <v>1.1908917169221696</v>
      </c>
    </row>
    <row r="1481" spans="1:3" ht="15.75" thickBot="1" x14ac:dyDescent="0.3">
      <c r="A1481" s="2">
        <v>15.13</v>
      </c>
      <c r="B1481" s="3">
        <v>81.196738330000002</v>
      </c>
      <c r="C1481">
        <f t="shared" si="23"/>
        <v>1.1798389280231867</v>
      </c>
    </row>
    <row r="1482" spans="1:3" ht="15.75" thickBot="1" x14ac:dyDescent="0.3">
      <c r="A1482" s="2">
        <v>15.0975</v>
      </c>
      <c r="B1482" s="3">
        <v>90.754943170000004</v>
      </c>
      <c r="C1482">
        <f t="shared" si="23"/>
        <v>1.1789050382803545</v>
      </c>
    </row>
    <row r="1483" spans="1:3" ht="15.75" thickBot="1" x14ac:dyDescent="0.3">
      <c r="A1483" s="2">
        <v>14.96</v>
      </c>
      <c r="B1483" s="3">
        <v>70.484842099999995</v>
      </c>
      <c r="C1483">
        <f t="shared" si="23"/>
        <v>1.1749315935284426</v>
      </c>
    </row>
    <row r="1484" spans="1:3" ht="15.75" thickBot="1" x14ac:dyDescent="0.3">
      <c r="A1484" s="2">
        <v>14.8025</v>
      </c>
      <c r="B1484" s="3">
        <v>57.933863070000001</v>
      </c>
      <c r="C1484">
        <f t="shared" si="23"/>
        <v>1.1703350697540378</v>
      </c>
    </row>
    <row r="1485" spans="1:3" ht="15.75" thickBot="1" x14ac:dyDescent="0.3">
      <c r="A1485" s="2">
        <v>14.782500000000001</v>
      </c>
      <c r="B1485" s="3">
        <v>61.764180879999998</v>
      </c>
      <c r="C1485">
        <f t="shared" si="23"/>
        <v>1.1697478876711433</v>
      </c>
    </row>
    <row r="1486" spans="1:3" ht="15.75" thickBot="1" x14ac:dyDescent="0.3">
      <c r="A1486" s="2">
        <v>15.567500000000001</v>
      </c>
      <c r="B1486" s="3">
        <v>72.199954270000006</v>
      </c>
      <c r="C1486">
        <f t="shared" si="23"/>
        <v>1.1922188743934377</v>
      </c>
    </row>
    <row r="1487" spans="1:3" ht="15.75" thickBot="1" x14ac:dyDescent="0.3">
      <c r="A1487" s="2">
        <v>16.010000000000002</v>
      </c>
      <c r="B1487" s="3">
        <v>67.355780240000001</v>
      </c>
      <c r="C1487">
        <f t="shared" si="23"/>
        <v>1.2043913319192998</v>
      </c>
    </row>
    <row r="1488" spans="1:3" ht="15.75" thickBot="1" x14ac:dyDescent="0.3">
      <c r="A1488" s="2">
        <v>16.272500000000001</v>
      </c>
      <c r="B1488" s="3">
        <v>68.844310680000007</v>
      </c>
      <c r="C1488">
        <f t="shared" si="23"/>
        <v>1.2114542802139208</v>
      </c>
    </row>
    <row r="1489" spans="1:3" ht="15.75" thickBot="1" x14ac:dyDescent="0.3">
      <c r="A1489" s="2">
        <v>17.07</v>
      </c>
      <c r="B1489" s="3">
        <v>58.063229659999998</v>
      </c>
      <c r="C1489">
        <f t="shared" si="23"/>
        <v>1.2322335211147337</v>
      </c>
    </row>
    <row r="1490" spans="1:3" ht="15.75" thickBot="1" x14ac:dyDescent="0.3">
      <c r="A1490" s="2">
        <v>17.4375</v>
      </c>
      <c r="B1490" s="3">
        <v>65.976290109999994</v>
      </c>
      <c r="C1490">
        <f t="shared" si="23"/>
        <v>1.2414842206176728</v>
      </c>
    </row>
    <row r="1491" spans="1:3" ht="15.75" thickBot="1" x14ac:dyDescent="0.3">
      <c r="A1491" s="2">
        <v>17.79</v>
      </c>
      <c r="B1491" s="3">
        <v>65.695905539999998</v>
      </c>
      <c r="C1491">
        <f t="shared" si="23"/>
        <v>1.250175948083925</v>
      </c>
    </row>
    <row r="1492" spans="1:3" ht="15.75" thickBot="1" x14ac:dyDescent="0.3">
      <c r="A1492" s="2">
        <v>16.307500000000001</v>
      </c>
      <c r="B1492" s="3">
        <v>61.678111110000003</v>
      </c>
      <c r="C1492">
        <f t="shared" si="23"/>
        <v>1.2123873871945252</v>
      </c>
    </row>
    <row r="1493" spans="1:3" ht="15.75" thickBot="1" x14ac:dyDescent="0.3">
      <c r="A1493" s="2">
        <v>16.017499999999998</v>
      </c>
      <c r="B1493" s="3">
        <v>75.832729909999998</v>
      </c>
      <c r="C1493">
        <f t="shared" si="23"/>
        <v>1.2045947326638982</v>
      </c>
    </row>
    <row r="1494" spans="1:3" ht="15.75" thickBot="1" x14ac:dyDescent="0.3">
      <c r="A1494" s="2">
        <v>16.305</v>
      </c>
      <c r="B1494" s="3">
        <v>77.474052999999998</v>
      </c>
      <c r="C1494">
        <f t="shared" si="23"/>
        <v>1.2123208031419759</v>
      </c>
    </row>
    <row r="1495" spans="1:3" ht="15.75" thickBot="1" x14ac:dyDescent="0.3">
      <c r="A1495" s="2">
        <v>15.557499999999999</v>
      </c>
      <c r="B1495" s="3">
        <v>83.776341439999996</v>
      </c>
      <c r="C1495">
        <f t="shared" si="23"/>
        <v>1.1919398096565081</v>
      </c>
    </row>
    <row r="1496" spans="1:3" ht="15.75" thickBot="1" x14ac:dyDescent="0.3">
      <c r="A1496" s="2">
        <v>15.845000000000001</v>
      </c>
      <c r="B1496" s="3">
        <v>75.093670329999995</v>
      </c>
      <c r="C1496">
        <f t="shared" si="23"/>
        <v>1.1998922435263193</v>
      </c>
    </row>
    <row r="1497" spans="1:3" ht="15.75" thickBot="1" x14ac:dyDescent="0.3">
      <c r="A1497" s="2">
        <v>16.927499999999998</v>
      </c>
      <c r="B1497" s="3">
        <v>87.368834359999994</v>
      </c>
      <c r="C1497">
        <f t="shared" si="23"/>
        <v>1.228592822469462</v>
      </c>
    </row>
    <row r="1498" spans="1:3" ht="15.75" thickBot="1" x14ac:dyDescent="0.3">
      <c r="A1498" s="2">
        <v>17.297499999999999</v>
      </c>
      <c r="B1498" s="3">
        <v>85.172349420000003</v>
      </c>
      <c r="C1498">
        <f t="shared" si="23"/>
        <v>1.2379833392755315</v>
      </c>
    </row>
    <row r="1499" spans="1:3" ht="15.75" thickBot="1" x14ac:dyDescent="0.3">
      <c r="A1499" s="2">
        <v>15.76</v>
      </c>
      <c r="B1499" s="3">
        <v>69.482639899999995</v>
      </c>
      <c r="C1499">
        <f t="shared" si="23"/>
        <v>1.1975562131535364</v>
      </c>
    </row>
    <row r="1500" spans="1:3" ht="15.75" thickBot="1" x14ac:dyDescent="0.3">
      <c r="A1500" s="2">
        <v>15.93</v>
      </c>
      <c r="B1500" s="3">
        <v>74.648171289999993</v>
      </c>
      <c r="C1500">
        <f t="shared" si="23"/>
        <v>1.2022157758011316</v>
      </c>
    </row>
    <row r="1501" spans="1:3" ht="15.75" thickBot="1" x14ac:dyDescent="0.3">
      <c r="A1501" s="2">
        <v>15.914999999999999</v>
      </c>
      <c r="B1501" s="3">
        <v>78.687142010000002</v>
      </c>
      <c r="C1501">
        <f t="shared" si="23"/>
        <v>1.2018066429570218</v>
      </c>
    </row>
    <row r="1502" spans="1:3" ht="15.75" thickBot="1" x14ac:dyDescent="0.3">
      <c r="A1502" s="2">
        <v>15.0425</v>
      </c>
      <c r="B1502" s="3">
        <v>85.353563730000005</v>
      </c>
      <c r="C1502">
        <f t="shared" si="23"/>
        <v>1.1773200201636935</v>
      </c>
    </row>
    <row r="1503" spans="1:3" ht="15.75" thickBot="1" x14ac:dyDescent="0.3">
      <c r="A1503" s="2">
        <v>15.487500000000001</v>
      </c>
      <c r="B1503" s="3">
        <v>94.254066190000003</v>
      </c>
      <c r="C1503">
        <f t="shared" si="23"/>
        <v>1.18998131938412</v>
      </c>
    </row>
    <row r="1504" spans="1:3" ht="15.75" thickBot="1" x14ac:dyDescent="0.3">
      <c r="A1504" s="2">
        <v>15.085000000000001</v>
      </c>
      <c r="B1504" s="3">
        <v>71.433589159999997</v>
      </c>
      <c r="C1504">
        <f t="shared" si="23"/>
        <v>1.1785453145110072</v>
      </c>
    </row>
    <row r="1505" spans="1:3" ht="15.75" thickBot="1" x14ac:dyDescent="0.3">
      <c r="A1505" s="2">
        <v>16.015000000000001</v>
      </c>
      <c r="B1505" s="3">
        <v>78.0632935</v>
      </c>
      <c r="C1505">
        <f t="shared" si="23"/>
        <v>1.2045269429998406</v>
      </c>
    </row>
    <row r="1506" spans="1:3" ht="15.75" thickBot="1" x14ac:dyDescent="0.3">
      <c r="A1506" s="2">
        <v>16.727499999999999</v>
      </c>
      <c r="B1506" s="3">
        <v>76.962107889999999</v>
      </c>
      <c r="C1506">
        <f t="shared" si="23"/>
        <v>1.2234310385514684</v>
      </c>
    </row>
    <row r="1507" spans="1:3" ht="15.75" thickBot="1" x14ac:dyDescent="0.3">
      <c r="A1507" s="2">
        <v>17.1675</v>
      </c>
      <c r="B1507" s="3">
        <v>91.797104759999996</v>
      </c>
      <c r="C1507">
        <f t="shared" si="23"/>
        <v>1.234707056066243</v>
      </c>
    </row>
    <row r="1508" spans="1:3" ht="15.75" thickBot="1" x14ac:dyDescent="0.3">
      <c r="A1508" s="2">
        <v>17.524999999999999</v>
      </c>
      <c r="B1508" s="3">
        <v>82.761107269999997</v>
      </c>
      <c r="C1508">
        <f t="shared" si="23"/>
        <v>1.2436580266386963</v>
      </c>
    </row>
    <row r="1509" spans="1:3" ht="15.75" thickBot="1" x14ac:dyDescent="0.3">
      <c r="A1509" s="2">
        <v>17.477499999999999</v>
      </c>
      <c r="B1509" s="3">
        <v>88.294125230000006</v>
      </c>
      <c r="C1509">
        <f t="shared" si="23"/>
        <v>1.2424793108010455</v>
      </c>
    </row>
    <row r="1510" spans="1:3" ht="15.75" thickBot="1" x14ac:dyDescent="0.3">
      <c r="A1510" s="2">
        <v>17.805</v>
      </c>
      <c r="B1510" s="3">
        <v>72.252909239999994</v>
      </c>
      <c r="C1510">
        <f t="shared" si="23"/>
        <v>1.2505419780102724</v>
      </c>
    </row>
    <row r="1511" spans="1:3" ht="15.75" thickBot="1" x14ac:dyDescent="0.3">
      <c r="A1511" s="2">
        <v>17.077500000000001</v>
      </c>
      <c r="B1511" s="3">
        <v>70.896543100000002</v>
      </c>
      <c r="C1511">
        <f t="shared" si="23"/>
        <v>1.2324242940068428</v>
      </c>
    </row>
    <row r="1512" spans="1:3" ht="15.75" thickBot="1" x14ac:dyDescent="0.3">
      <c r="A1512" s="2">
        <v>18.010000000000002</v>
      </c>
      <c r="B1512" s="3">
        <v>62.03556245</v>
      </c>
      <c r="C1512">
        <f t="shared" si="23"/>
        <v>1.2555137128195333</v>
      </c>
    </row>
    <row r="1513" spans="1:3" ht="15.75" thickBot="1" x14ac:dyDescent="0.3">
      <c r="A1513" s="2">
        <v>18.885000000000002</v>
      </c>
      <c r="B1513" s="3">
        <v>74.588900839999994</v>
      </c>
      <c r="C1513">
        <f t="shared" si="23"/>
        <v>1.2761169891635438</v>
      </c>
    </row>
    <row r="1514" spans="1:3" ht="15.75" thickBot="1" x14ac:dyDescent="0.3">
      <c r="A1514" s="2">
        <v>18.087499999999999</v>
      </c>
      <c r="B1514" s="3">
        <v>67.903733819999999</v>
      </c>
      <c r="C1514">
        <f t="shared" si="23"/>
        <v>1.2573785441270939</v>
      </c>
    </row>
    <row r="1515" spans="1:3" ht="15.75" thickBot="1" x14ac:dyDescent="0.3">
      <c r="A1515" s="2">
        <v>18.122499999999999</v>
      </c>
      <c r="B1515" s="3">
        <v>71.107990749999999</v>
      </c>
      <c r="C1515">
        <f t="shared" si="23"/>
        <v>1.2582181084242725</v>
      </c>
    </row>
    <row r="1516" spans="1:3" ht="15.75" thickBot="1" x14ac:dyDescent="0.3">
      <c r="A1516" s="2">
        <v>17.504999999999999</v>
      </c>
      <c r="B1516" s="3">
        <v>80.092654460000006</v>
      </c>
      <c r="C1516">
        <f t="shared" si="23"/>
        <v>1.2431621151010515</v>
      </c>
    </row>
    <row r="1517" spans="1:3" ht="15.75" thickBot="1" x14ac:dyDescent="0.3">
      <c r="A1517" s="2">
        <v>16.82</v>
      </c>
      <c r="B1517" s="3">
        <v>87.267495240000002</v>
      </c>
      <c r="C1517">
        <f t="shared" si="23"/>
        <v>1.2258259914618934</v>
      </c>
    </row>
    <row r="1518" spans="1:3" ht="15.75" thickBot="1" x14ac:dyDescent="0.3">
      <c r="A1518" s="2">
        <v>16.912500000000001</v>
      </c>
      <c r="B1518" s="3">
        <v>76.021994980000002</v>
      </c>
      <c r="C1518">
        <f t="shared" si="23"/>
        <v>1.2282078096056794</v>
      </c>
    </row>
    <row r="1519" spans="1:3" ht="15.75" thickBot="1" x14ac:dyDescent="0.3">
      <c r="A1519" s="2">
        <v>16.657499999999999</v>
      </c>
      <c r="B1519" s="3">
        <v>73.960081270000003</v>
      </c>
      <c r="C1519">
        <f t="shared" si="23"/>
        <v>1.2216098219401739</v>
      </c>
    </row>
    <row r="1520" spans="1:3" ht="15.75" thickBot="1" x14ac:dyDescent="0.3">
      <c r="A1520" s="2">
        <v>17.1325</v>
      </c>
      <c r="B1520" s="3">
        <v>72.819809969999994</v>
      </c>
      <c r="C1520">
        <f t="shared" si="23"/>
        <v>1.2338207404894324</v>
      </c>
    </row>
    <row r="1521" spans="1:3" ht="15.75" thickBot="1" x14ac:dyDescent="0.3">
      <c r="A1521" s="2">
        <v>17.282499999999999</v>
      </c>
      <c r="B1521" s="3">
        <v>62.480299449999997</v>
      </c>
      <c r="C1521">
        <f t="shared" si="23"/>
        <v>1.237606565554471</v>
      </c>
    </row>
    <row r="1522" spans="1:3" ht="15.75" thickBot="1" x14ac:dyDescent="0.3">
      <c r="A1522" s="2">
        <v>17.067499999999999</v>
      </c>
      <c r="B1522" s="3">
        <v>64.633150499999999</v>
      </c>
      <c r="C1522">
        <f t="shared" si="23"/>
        <v>1.232169911523715</v>
      </c>
    </row>
    <row r="1523" spans="1:3" ht="15.75" thickBot="1" x14ac:dyDescent="0.3">
      <c r="A1523" s="2">
        <v>16.932500000000001</v>
      </c>
      <c r="B1523" s="3">
        <v>63.503445720000002</v>
      </c>
      <c r="C1523">
        <f t="shared" si="23"/>
        <v>1.2287210842783989</v>
      </c>
    </row>
    <row r="1524" spans="1:3" ht="15.75" thickBot="1" x14ac:dyDescent="0.3">
      <c r="A1524" s="2">
        <v>16.947500000000002</v>
      </c>
      <c r="B1524" s="3">
        <v>59.896633749999999</v>
      </c>
      <c r="C1524">
        <f t="shared" si="23"/>
        <v>1.2291056425814801</v>
      </c>
    </row>
    <row r="1525" spans="1:3" ht="15.75" thickBot="1" x14ac:dyDescent="0.3">
      <c r="A1525" s="2">
        <v>17.412500000000001</v>
      </c>
      <c r="B1525" s="3">
        <v>68.7142743</v>
      </c>
      <c r="C1525">
        <f t="shared" si="23"/>
        <v>1.24086112943202</v>
      </c>
    </row>
    <row r="1526" spans="1:3" ht="15.75" thickBot="1" x14ac:dyDescent="0.3">
      <c r="A1526" s="2">
        <v>17.717500000000001</v>
      </c>
      <c r="B1526" s="3">
        <v>67.337767970000002</v>
      </c>
      <c r="C1526">
        <f t="shared" si="23"/>
        <v>1.2484024414335542</v>
      </c>
    </row>
    <row r="1527" spans="1:3" ht="15.75" thickBot="1" x14ac:dyDescent="0.3">
      <c r="A1527" s="2">
        <v>18.27</v>
      </c>
      <c r="B1527" s="3">
        <v>71.502075950000005</v>
      </c>
      <c r="C1527">
        <f t="shared" si="23"/>
        <v>1.2617385473525378</v>
      </c>
    </row>
    <row r="1528" spans="1:3" ht="15.75" thickBot="1" x14ac:dyDescent="0.3">
      <c r="A1528" s="2">
        <v>17.9025</v>
      </c>
      <c r="B1528" s="3">
        <v>72.865555150000006</v>
      </c>
      <c r="C1528">
        <f t="shared" si="23"/>
        <v>1.2529136823984546</v>
      </c>
    </row>
    <row r="1529" spans="1:3" ht="15.75" thickBot="1" x14ac:dyDescent="0.3">
      <c r="A1529" s="2">
        <v>19.815000000000001</v>
      </c>
      <c r="B1529" s="3">
        <v>62.414597440000001</v>
      </c>
      <c r="C1529">
        <f t="shared" si="23"/>
        <v>1.2969940766702084</v>
      </c>
    </row>
    <row r="1530" spans="1:3" ht="15.75" thickBot="1" x14ac:dyDescent="0.3">
      <c r="A1530" s="2">
        <v>20.7</v>
      </c>
      <c r="B1530" s="3">
        <v>75.309555840000002</v>
      </c>
      <c r="C1530">
        <f t="shared" si="23"/>
        <v>1.3159703454569178</v>
      </c>
    </row>
    <row r="1531" spans="1:3" ht="15.75" thickBot="1" x14ac:dyDescent="0.3">
      <c r="A1531" s="2">
        <v>20.684999999999999</v>
      </c>
      <c r="B1531" s="3">
        <v>63.362708570000002</v>
      </c>
      <c r="C1531">
        <f t="shared" si="23"/>
        <v>1.315655525231531</v>
      </c>
    </row>
    <row r="1532" spans="1:3" ht="15.75" thickBot="1" x14ac:dyDescent="0.3">
      <c r="A1532" s="2">
        <v>20.545000000000002</v>
      </c>
      <c r="B1532" s="3">
        <v>69.47321547</v>
      </c>
      <c r="C1532">
        <f t="shared" si="23"/>
        <v>1.3127061455978901</v>
      </c>
    </row>
    <row r="1533" spans="1:3" ht="15.75" thickBot="1" x14ac:dyDescent="0.3">
      <c r="A1533" s="2">
        <v>18.625</v>
      </c>
      <c r="B1533" s="3">
        <v>64.255668900000003</v>
      </c>
      <c r="C1533">
        <f t="shared" si="23"/>
        <v>1.2700962814203305</v>
      </c>
    </row>
    <row r="1534" spans="1:3" ht="15.75" thickBot="1" x14ac:dyDescent="0.3">
      <c r="A1534" s="2">
        <v>19.11</v>
      </c>
      <c r="B1534" s="3">
        <v>70.950306240000003</v>
      </c>
      <c r="C1534">
        <f t="shared" si="23"/>
        <v>1.2812606870550129</v>
      </c>
    </row>
    <row r="1535" spans="1:3" ht="15.75" thickBot="1" x14ac:dyDescent="0.3">
      <c r="A1535" s="2">
        <v>19.649999999999999</v>
      </c>
      <c r="B1535" s="3">
        <v>66.656945769999993</v>
      </c>
      <c r="C1535">
        <f t="shared" si="23"/>
        <v>1.2933625547114456</v>
      </c>
    </row>
    <row r="1536" spans="1:3" ht="15.75" thickBot="1" x14ac:dyDescent="0.3">
      <c r="A1536" s="2">
        <v>19.670000000000002</v>
      </c>
      <c r="B1536" s="3">
        <v>74.107616320000005</v>
      </c>
      <c r="C1536">
        <f t="shared" si="23"/>
        <v>1.2938043599193367</v>
      </c>
    </row>
    <row r="1537" spans="1:3" ht="15.75" thickBot="1" x14ac:dyDescent="0.3">
      <c r="A1537" s="2">
        <v>17.364999999999998</v>
      </c>
      <c r="B1537" s="3">
        <v>64.836226609999997</v>
      </c>
      <c r="C1537">
        <f t="shared" si="23"/>
        <v>1.2396747876467811</v>
      </c>
    </row>
    <row r="1538" spans="1:3" ht="15.75" thickBot="1" x14ac:dyDescent="0.3">
      <c r="A1538" s="2">
        <v>17.307500000000001</v>
      </c>
      <c r="B1538" s="3">
        <v>64.854796710000002</v>
      </c>
      <c r="C1538">
        <f t="shared" si="23"/>
        <v>1.2382343402834739</v>
      </c>
    </row>
    <row r="1539" spans="1:3" ht="15.75" thickBot="1" x14ac:dyDescent="0.3">
      <c r="A1539" s="2">
        <v>17.225000000000001</v>
      </c>
      <c r="B1539" s="3">
        <v>74.257658680000006</v>
      </c>
      <c r="C1539">
        <f t="shared" ref="C1539:C1602" si="24">LOG(A1539)</f>
        <v>1.2361592305796634</v>
      </c>
    </row>
    <row r="1540" spans="1:3" ht="15.75" thickBot="1" x14ac:dyDescent="0.3">
      <c r="A1540" s="2">
        <v>17.234999999999999</v>
      </c>
      <c r="B1540" s="3">
        <v>64.90092104</v>
      </c>
      <c r="C1540">
        <f t="shared" si="24"/>
        <v>1.2364112877439664</v>
      </c>
    </row>
    <row r="1541" spans="1:3" ht="15.75" thickBot="1" x14ac:dyDescent="0.3">
      <c r="A1541" s="2">
        <v>17.41</v>
      </c>
      <c r="B1541" s="3">
        <v>68.528375990000001</v>
      </c>
      <c r="C1541">
        <f t="shared" si="24"/>
        <v>1.2407987711173312</v>
      </c>
    </row>
    <row r="1542" spans="1:3" ht="15.75" thickBot="1" x14ac:dyDescent="0.3">
      <c r="A1542" s="2">
        <v>18.734999999999999</v>
      </c>
      <c r="B1542" s="3">
        <v>70.400089199999996</v>
      </c>
      <c r="C1542">
        <f t="shared" si="24"/>
        <v>1.2726536974298168</v>
      </c>
    </row>
    <row r="1543" spans="1:3" ht="15.75" thickBot="1" x14ac:dyDescent="0.3">
      <c r="A1543" s="2">
        <v>19.105</v>
      </c>
      <c r="B1543" s="3">
        <v>71.403923919999997</v>
      </c>
      <c r="C1543">
        <f t="shared" si="24"/>
        <v>1.2811470420244278</v>
      </c>
    </row>
    <row r="1544" spans="1:3" ht="15.75" thickBot="1" x14ac:dyDescent="0.3">
      <c r="A1544" s="2">
        <v>18.5</v>
      </c>
      <c r="B1544" s="3">
        <v>66.148364110000003</v>
      </c>
      <c r="C1544">
        <f t="shared" si="24"/>
        <v>1.2671717284030137</v>
      </c>
    </row>
    <row r="1545" spans="1:3" ht="15.75" thickBot="1" x14ac:dyDescent="0.3">
      <c r="A1545" s="2">
        <v>17.21</v>
      </c>
      <c r="B1545" s="3">
        <v>61.943741350000003</v>
      </c>
      <c r="C1545">
        <f t="shared" si="24"/>
        <v>1.2357808703275603</v>
      </c>
    </row>
    <row r="1546" spans="1:3" ht="15.75" thickBot="1" x14ac:dyDescent="0.3">
      <c r="A1546" s="2">
        <v>17.03</v>
      </c>
      <c r="B1546" s="3">
        <v>65.737915860000001</v>
      </c>
      <c r="C1546">
        <f t="shared" si="24"/>
        <v>1.2312146479626012</v>
      </c>
    </row>
    <row r="1547" spans="1:3" ht="15.75" thickBot="1" x14ac:dyDescent="0.3">
      <c r="A1547" s="2">
        <v>16.297499999999999</v>
      </c>
      <c r="B1547" s="3">
        <v>76.766926260000005</v>
      </c>
      <c r="C1547">
        <f t="shared" si="24"/>
        <v>1.2121209897122245</v>
      </c>
    </row>
    <row r="1548" spans="1:3" ht="15.75" thickBot="1" x14ac:dyDescent="0.3">
      <c r="A1548" s="2">
        <v>15.04</v>
      </c>
      <c r="B1548" s="3">
        <v>65.371491000000006</v>
      </c>
      <c r="C1548">
        <f t="shared" si="24"/>
        <v>1.1772478362556233</v>
      </c>
    </row>
    <row r="1549" spans="1:3" ht="15.75" thickBot="1" x14ac:dyDescent="0.3">
      <c r="A1549" s="2">
        <v>14.95</v>
      </c>
      <c r="B1549" s="3">
        <v>74.691011349999997</v>
      </c>
      <c r="C1549">
        <f t="shared" si="24"/>
        <v>1.1746411926604485</v>
      </c>
    </row>
    <row r="1550" spans="1:3" ht="15.75" thickBot="1" x14ac:dyDescent="0.3">
      <c r="A1550" s="2">
        <v>14.62</v>
      </c>
      <c r="B1550" s="3">
        <v>70.029169049999993</v>
      </c>
      <c r="C1550">
        <f t="shared" si="24"/>
        <v>1.1649473726218416</v>
      </c>
    </row>
    <row r="1551" spans="1:3" ht="15.75" thickBot="1" x14ac:dyDescent="0.3">
      <c r="A1551" s="2">
        <v>14.487500000000001</v>
      </c>
      <c r="B1551" s="3">
        <v>79.737291959999993</v>
      </c>
      <c r="C1551">
        <f t="shared" si="24"/>
        <v>1.1609934489716525</v>
      </c>
    </row>
    <row r="1552" spans="1:3" ht="15.75" thickBot="1" x14ac:dyDescent="0.3">
      <c r="A1552" s="2">
        <v>14.255000000000001</v>
      </c>
      <c r="B1552" s="3">
        <v>74.024276790000002</v>
      </c>
      <c r="C1552">
        <f t="shared" si="24"/>
        <v>1.1539672216454788</v>
      </c>
    </row>
    <row r="1553" spans="1:3" ht="15.75" thickBot="1" x14ac:dyDescent="0.3">
      <c r="A1553" s="2">
        <v>14.4175</v>
      </c>
      <c r="B1553" s="3">
        <v>80.054899129999995</v>
      </c>
      <c r="C1553">
        <f t="shared" si="24"/>
        <v>1.158889960082935</v>
      </c>
    </row>
    <row r="1554" spans="1:3" ht="15.75" thickBot="1" x14ac:dyDescent="0.3">
      <c r="A1554" s="2">
        <v>14.3475</v>
      </c>
      <c r="B1554" s="3">
        <v>83.190510849999995</v>
      </c>
      <c r="C1554">
        <f t="shared" si="24"/>
        <v>1.1567762334189959</v>
      </c>
    </row>
    <row r="1555" spans="1:3" ht="15.75" thickBot="1" x14ac:dyDescent="0.3">
      <c r="A1555" s="2">
        <v>14.25</v>
      </c>
      <c r="B1555" s="3">
        <v>88.687813399999996</v>
      </c>
      <c r="C1555">
        <f t="shared" si="24"/>
        <v>1.153814864344529</v>
      </c>
    </row>
    <row r="1556" spans="1:3" ht="15.75" thickBot="1" x14ac:dyDescent="0.3">
      <c r="A1556" s="2">
        <v>14.5725</v>
      </c>
      <c r="B1556" s="3">
        <v>80.983264009999999</v>
      </c>
      <c r="C1556">
        <f t="shared" si="24"/>
        <v>1.1635340639914826</v>
      </c>
    </row>
    <row r="1557" spans="1:3" ht="15.75" thickBot="1" x14ac:dyDescent="0.3">
      <c r="A1557" s="2">
        <v>13.664999999999999</v>
      </c>
      <c r="B1557" s="3">
        <v>70.097130739999997</v>
      </c>
      <c r="C1557">
        <f t="shared" si="24"/>
        <v>1.1356096360286794</v>
      </c>
    </row>
    <row r="1558" spans="1:3" ht="15.75" thickBot="1" x14ac:dyDescent="0.3">
      <c r="A1558" s="2">
        <v>14.4925</v>
      </c>
      <c r="B1558" s="3">
        <v>95.602173250000007</v>
      </c>
      <c r="C1558">
        <f t="shared" si="24"/>
        <v>1.1611433090428092</v>
      </c>
    </row>
    <row r="1559" spans="1:3" ht="15.75" thickBot="1" x14ac:dyDescent="0.3">
      <c r="A1559" s="2">
        <v>14.262499999999999</v>
      </c>
      <c r="B1559" s="3">
        <v>85.648611029999998</v>
      </c>
      <c r="C1559">
        <f t="shared" si="24"/>
        <v>1.1541956574262711</v>
      </c>
    </row>
    <row r="1560" spans="1:3" ht="15.75" thickBot="1" x14ac:dyDescent="0.3">
      <c r="A1560" s="2">
        <v>14.5</v>
      </c>
      <c r="B1560" s="3">
        <v>72.396649800000006</v>
      </c>
      <c r="C1560">
        <f t="shared" si="24"/>
        <v>1.1613680022349748</v>
      </c>
    </row>
    <row r="1561" spans="1:3" ht="15.75" thickBot="1" x14ac:dyDescent="0.3">
      <c r="A1561" s="2">
        <v>15.1625</v>
      </c>
      <c r="B1561" s="3">
        <v>67.617932850000003</v>
      </c>
      <c r="C1561">
        <f t="shared" si="24"/>
        <v>1.1807708138746293</v>
      </c>
    </row>
    <row r="1562" spans="1:3" ht="15.75" thickBot="1" x14ac:dyDescent="0.3">
      <c r="A1562" s="2">
        <v>13.1425</v>
      </c>
      <c r="B1562" s="3">
        <v>82.168599189999995</v>
      </c>
      <c r="C1562">
        <f t="shared" si="24"/>
        <v>1.1186779856904627</v>
      </c>
    </row>
    <row r="1563" spans="1:3" ht="15.75" thickBot="1" x14ac:dyDescent="0.3">
      <c r="A1563" s="2">
        <v>13.672499999999999</v>
      </c>
      <c r="B1563" s="3">
        <v>73.562323599999999</v>
      </c>
      <c r="C1563">
        <f t="shared" si="24"/>
        <v>1.1358479320466763</v>
      </c>
    </row>
    <row r="1564" spans="1:3" ht="15.75" thickBot="1" x14ac:dyDescent="0.3">
      <c r="A1564" s="2">
        <v>14.27</v>
      </c>
      <c r="B1564" s="3">
        <v>87.006145979999999</v>
      </c>
      <c r="C1564">
        <f t="shared" si="24"/>
        <v>1.1544239731146468</v>
      </c>
    </row>
    <row r="1565" spans="1:3" ht="15.75" thickBot="1" x14ac:dyDescent="0.3">
      <c r="A1565" s="2">
        <v>14.26</v>
      </c>
      <c r="B1565" s="3">
        <v>68.900358519999997</v>
      </c>
      <c r="C1565">
        <f t="shared" si="24"/>
        <v>1.1541195255158467</v>
      </c>
    </row>
    <row r="1566" spans="1:3" ht="15.75" thickBot="1" x14ac:dyDescent="0.3">
      <c r="A1566" s="2">
        <v>15.1975</v>
      </c>
      <c r="B1566" s="3">
        <v>65.616640739999994</v>
      </c>
      <c r="C1566">
        <f t="shared" si="24"/>
        <v>1.1817721520564788</v>
      </c>
    </row>
    <row r="1567" spans="1:3" ht="15.75" thickBot="1" x14ac:dyDescent="0.3">
      <c r="A1567" s="2">
        <v>15.512499999999999</v>
      </c>
      <c r="B1567" s="3">
        <v>77.269932449999999</v>
      </c>
      <c r="C1567">
        <f t="shared" si="24"/>
        <v>1.1906817945067862</v>
      </c>
    </row>
    <row r="1568" spans="1:3" ht="15.75" thickBot="1" x14ac:dyDescent="0.3">
      <c r="A1568" s="2">
        <v>15.1275</v>
      </c>
      <c r="B1568" s="3">
        <v>83.121038049999996</v>
      </c>
      <c r="C1568">
        <f t="shared" si="24"/>
        <v>1.1797671616044654</v>
      </c>
    </row>
    <row r="1569" spans="1:3" ht="15.75" thickBot="1" x14ac:dyDescent="0.3">
      <c r="A1569" s="2">
        <v>15.1775</v>
      </c>
      <c r="B1569" s="3">
        <v>92.696285070000002</v>
      </c>
      <c r="C1569">
        <f t="shared" si="24"/>
        <v>1.1812002415449865</v>
      </c>
    </row>
    <row r="1570" spans="1:3" ht="15.75" thickBot="1" x14ac:dyDescent="0.3">
      <c r="A1570" s="2">
        <v>14.965</v>
      </c>
      <c r="B1570" s="3">
        <v>81.881320220000006</v>
      </c>
      <c r="C1570">
        <f t="shared" si="24"/>
        <v>1.1750767211762101</v>
      </c>
    </row>
    <row r="1571" spans="1:3" ht="15.75" thickBot="1" x14ac:dyDescent="0.3">
      <c r="A1571" s="2">
        <v>14.75</v>
      </c>
      <c r="B1571" s="3">
        <v>82.525132589999998</v>
      </c>
      <c r="C1571">
        <f t="shared" si="24"/>
        <v>1.1687920203141817</v>
      </c>
    </row>
    <row r="1572" spans="1:3" ht="15.75" thickBot="1" x14ac:dyDescent="0.3">
      <c r="A1572" s="2">
        <v>15.13</v>
      </c>
      <c r="B1572" s="3">
        <v>87.847467089999995</v>
      </c>
      <c r="C1572">
        <f t="shared" si="24"/>
        <v>1.1798389280231867</v>
      </c>
    </row>
    <row r="1573" spans="1:3" ht="15.75" thickBot="1" x14ac:dyDescent="0.3">
      <c r="A1573" s="2">
        <v>15.532500000000001</v>
      </c>
      <c r="B1573" s="3">
        <v>90.467064870000002</v>
      </c>
      <c r="C1573">
        <f t="shared" si="24"/>
        <v>1.1912413622851528</v>
      </c>
    </row>
    <row r="1574" spans="1:3" ht="15.75" thickBot="1" x14ac:dyDescent="0.3">
      <c r="A1574" s="2">
        <v>15.8125</v>
      </c>
      <c r="B1574" s="3">
        <v>85.918145159999995</v>
      </c>
      <c r="C1574">
        <f t="shared" si="24"/>
        <v>1.1990005385198932</v>
      </c>
    </row>
    <row r="1575" spans="1:3" ht="15.75" thickBot="1" x14ac:dyDescent="0.3">
      <c r="A1575" s="2">
        <v>14.4375</v>
      </c>
      <c r="B1575" s="3">
        <v>85.142564160000006</v>
      </c>
      <c r="C1575">
        <f t="shared" si="24"/>
        <v>1.1594919972362194</v>
      </c>
    </row>
    <row r="1576" spans="1:3" ht="15.75" thickBot="1" x14ac:dyDescent="0.3">
      <c r="A1576" s="2">
        <v>15.1975</v>
      </c>
      <c r="B1576" s="3">
        <v>98.475718150000006</v>
      </c>
      <c r="C1576">
        <f t="shared" si="24"/>
        <v>1.1817721520564788</v>
      </c>
    </row>
    <row r="1577" spans="1:3" ht="15.75" thickBot="1" x14ac:dyDescent="0.3">
      <c r="A1577" s="2">
        <v>15.4925</v>
      </c>
      <c r="B1577" s="3">
        <v>93.026787600000006</v>
      </c>
      <c r="C1577">
        <f t="shared" si="24"/>
        <v>1.1901215048217164</v>
      </c>
    </row>
    <row r="1578" spans="1:3" ht="15.75" thickBot="1" x14ac:dyDescent="0.3">
      <c r="A1578" s="2">
        <v>15.8475</v>
      </c>
      <c r="B1578" s="3">
        <v>87.091953540000006</v>
      </c>
      <c r="C1578">
        <f t="shared" si="24"/>
        <v>1.1999607604440135</v>
      </c>
    </row>
    <row r="1579" spans="1:3" ht="15.75" thickBot="1" x14ac:dyDescent="0.3">
      <c r="A1579" s="2">
        <v>16.97</v>
      </c>
      <c r="B1579" s="3">
        <v>78.710379880000005</v>
      </c>
      <c r="C1579">
        <f t="shared" si="24"/>
        <v>1.2296818423176759</v>
      </c>
    </row>
    <row r="1580" spans="1:3" ht="15.75" thickBot="1" x14ac:dyDescent="0.3">
      <c r="A1580" s="2">
        <v>19.57</v>
      </c>
      <c r="B1580" s="3">
        <v>66.956830400000001</v>
      </c>
      <c r="C1580">
        <f t="shared" si="24"/>
        <v>1.2915908256580011</v>
      </c>
    </row>
    <row r="1581" spans="1:3" ht="15.75" thickBot="1" x14ac:dyDescent="0.3">
      <c r="A1581" s="2">
        <v>20.58</v>
      </c>
      <c r="B1581" s="3">
        <v>73.110368440000002</v>
      </c>
      <c r="C1581">
        <f t="shared" si="24"/>
        <v>1.3134453704264142</v>
      </c>
    </row>
    <row r="1582" spans="1:3" ht="15.75" thickBot="1" x14ac:dyDescent="0.3">
      <c r="A1582" s="2">
        <v>20.774999999999999</v>
      </c>
      <c r="B1582" s="3">
        <v>71.560478720000006</v>
      </c>
      <c r="C1582">
        <f t="shared" si="24"/>
        <v>1.3175410324561485</v>
      </c>
    </row>
    <row r="1583" spans="1:3" ht="15.75" thickBot="1" x14ac:dyDescent="0.3">
      <c r="A1583" s="2">
        <v>21.55</v>
      </c>
      <c r="B1583" s="3">
        <v>74.237174789999997</v>
      </c>
      <c r="C1583">
        <f t="shared" si="24"/>
        <v>1.3334472744967505</v>
      </c>
    </row>
    <row r="1584" spans="1:3" ht="15.75" thickBot="1" x14ac:dyDescent="0.3">
      <c r="A1584" s="2">
        <v>21.6325</v>
      </c>
      <c r="B1584" s="3">
        <v>73.236215979999997</v>
      </c>
      <c r="C1584">
        <f t="shared" si="24"/>
        <v>1.3351067123870703</v>
      </c>
    </row>
    <row r="1585" spans="1:3" ht="15.75" thickBot="1" x14ac:dyDescent="0.3">
      <c r="A1585" s="2">
        <v>21.267499999999998</v>
      </c>
      <c r="B1585" s="3">
        <v>73.014359010000007</v>
      </c>
      <c r="C1585">
        <f t="shared" si="24"/>
        <v>1.3277164414769396</v>
      </c>
    </row>
    <row r="1586" spans="1:3" ht="15.75" thickBot="1" x14ac:dyDescent="0.3">
      <c r="A1586" s="2">
        <v>20.397500000000001</v>
      </c>
      <c r="B1586" s="3">
        <v>76.304543010000003</v>
      </c>
      <c r="C1586">
        <f t="shared" si="24"/>
        <v>1.3095769418014798</v>
      </c>
    </row>
    <row r="1587" spans="1:3" ht="15.75" thickBot="1" x14ac:dyDescent="0.3">
      <c r="A1587" s="2">
        <v>20.912500000000001</v>
      </c>
      <c r="B1587" s="3">
        <v>75.752145850000005</v>
      </c>
      <c r="C1587">
        <f t="shared" si="24"/>
        <v>1.3204059539704509</v>
      </c>
    </row>
    <row r="1588" spans="1:3" ht="15.75" thickBot="1" x14ac:dyDescent="0.3">
      <c r="A1588" s="2">
        <v>20.824999999999999</v>
      </c>
      <c r="B1588" s="3">
        <v>76.660552499999994</v>
      </c>
      <c r="C1588">
        <f t="shared" si="24"/>
        <v>1.3185850100788252</v>
      </c>
    </row>
    <row r="1589" spans="1:3" ht="15.75" thickBot="1" x14ac:dyDescent="0.3">
      <c r="A1589" s="2">
        <v>20.102499999999999</v>
      </c>
      <c r="B1589" s="3">
        <v>67.384869879999997</v>
      </c>
      <c r="C1589">
        <f t="shared" si="24"/>
        <v>1.3032500707881232</v>
      </c>
    </row>
    <row r="1590" spans="1:3" ht="15.75" thickBot="1" x14ac:dyDescent="0.3">
      <c r="A1590" s="2">
        <v>20.157499999999999</v>
      </c>
      <c r="B1590" s="3">
        <v>75.612310620000002</v>
      </c>
      <c r="C1590">
        <f t="shared" si="24"/>
        <v>1.3044366684713906</v>
      </c>
    </row>
    <row r="1591" spans="1:3" ht="15.75" thickBot="1" x14ac:dyDescent="0.3">
      <c r="A1591" s="2">
        <v>20.502500000000001</v>
      </c>
      <c r="B1591" s="3">
        <v>76.605907689999995</v>
      </c>
      <c r="C1591">
        <f t="shared" si="24"/>
        <v>1.3118068205682769</v>
      </c>
    </row>
    <row r="1592" spans="1:3" ht="15.75" thickBot="1" x14ac:dyDescent="0.3">
      <c r="A1592" s="2">
        <v>21.192499999999999</v>
      </c>
      <c r="B1592" s="3">
        <v>73.783765880000004</v>
      </c>
      <c r="C1592">
        <f t="shared" si="24"/>
        <v>1.3261821918293466</v>
      </c>
    </row>
    <row r="1593" spans="1:3" ht="15.75" thickBot="1" x14ac:dyDescent="0.3">
      <c r="A1593" s="2">
        <v>22.015000000000001</v>
      </c>
      <c r="B1593" s="3">
        <v>87.070976160000001</v>
      </c>
      <c r="C1593">
        <f t="shared" si="24"/>
        <v>1.3427186897955445</v>
      </c>
    </row>
    <row r="1594" spans="1:3" ht="15.75" thickBot="1" x14ac:dyDescent="0.3">
      <c r="A1594" s="2">
        <v>20.684999999999999</v>
      </c>
      <c r="B1594" s="3">
        <v>76.674363819999996</v>
      </c>
      <c r="C1594">
        <f t="shared" si="24"/>
        <v>1.315655525231531</v>
      </c>
    </row>
    <row r="1595" spans="1:3" ht="15.75" thickBot="1" x14ac:dyDescent="0.3">
      <c r="A1595" s="2">
        <v>20.614999999999998</v>
      </c>
      <c r="B1595" s="3">
        <v>90.142206540000004</v>
      </c>
      <c r="C1595">
        <f t="shared" si="24"/>
        <v>1.3141833391373772</v>
      </c>
    </row>
    <row r="1596" spans="1:3" ht="15.75" thickBot="1" x14ac:dyDescent="0.3">
      <c r="A1596" s="2">
        <v>20.05</v>
      </c>
      <c r="B1596" s="3">
        <v>97.821582379999995</v>
      </c>
      <c r="C1596">
        <f t="shared" si="24"/>
        <v>1.3021143769562011</v>
      </c>
    </row>
    <row r="1597" spans="1:3" ht="15.75" thickBot="1" x14ac:dyDescent="0.3">
      <c r="A1597" s="2">
        <v>19.807500000000001</v>
      </c>
      <c r="B1597" s="3">
        <v>88.555475209999997</v>
      </c>
      <c r="C1597">
        <f t="shared" si="24"/>
        <v>1.2968296645986241</v>
      </c>
    </row>
    <row r="1598" spans="1:3" ht="15.75" thickBot="1" x14ac:dyDescent="0.3">
      <c r="A1598" s="2">
        <v>20.405000000000001</v>
      </c>
      <c r="B1598" s="3">
        <v>86.064263179999998</v>
      </c>
      <c r="C1598">
        <f t="shared" si="24"/>
        <v>1.3097365991092897</v>
      </c>
    </row>
    <row r="1599" spans="1:3" ht="15.75" thickBot="1" x14ac:dyDescent="0.3">
      <c r="A1599" s="2">
        <v>20.172499999999999</v>
      </c>
      <c r="B1599" s="3">
        <v>80.924483460000005</v>
      </c>
      <c r="C1599">
        <f t="shared" si="24"/>
        <v>1.3047597241385831</v>
      </c>
    </row>
    <row r="1600" spans="1:3" ht="15.75" thickBot="1" x14ac:dyDescent="0.3">
      <c r="A1600" s="2">
        <v>19.432500000000001</v>
      </c>
      <c r="B1600" s="3">
        <v>80.516083719999997</v>
      </c>
      <c r="C1600">
        <f t="shared" si="24"/>
        <v>1.2885286763775248</v>
      </c>
    </row>
    <row r="1601" spans="1:3" ht="15.75" thickBot="1" x14ac:dyDescent="0.3">
      <c r="A1601" s="2">
        <v>19.77</v>
      </c>
      <c r="B1601" s="3">
        <v>78.125704900000002</v>
      </c>
      <c r="C1601">
        <f t="shared" si="24"/>
        <v>1.2960066693136723</v>
      </c>
    </row>
    <row r="1602" spans="1:3" ht="15.75" thickBot="1" x14ac:dyDescent="0.3">
      <c r="A1602" s="2">
        <v>18.085000000000001</v>
      </c>
      <c r="B1602" s="3">
        <v>87.388909659999996</v>
      </c>
      <c r="C1602">
        <f t="shared" si="24"/>
        <v>1.2573185130976385</v>
      </c>
    </row>
    <row r="1603" spans="1:3" ht="15.75" thickBot="1" x14ac:dyDescent="0.3">
      <c r="A1603" s="2">
        <v>17.885000000000002</v>
      </c>
      <c r="B1603" s="3">
        <v>66.569945450000006</v>
      </c>
      <c r="C1603">
        <f t="shared" ref="C1603:C1666" si="25">LOG(A1603)</f>
        <v>1.2524889444849885</v>
      </c>
    </row>
    <row r="1604" spans="1:3" ht="15.75" thickBot="1" x14ac:dyDescent="0.3">
      <c r="A1604" s="2">
        <v>18.565000000000001</v>
      </c>
      <c r="B1604" s="3">
        <v>89.978431950000001</v>
      </c>
      <c r="C1604">
        <f t="shared" si="25"/>
        <v>1.2686949535621777</v>
      </c>
    </row>
    <row r="1605" spans="1:3" ht="15.75" thickBot="1" x14ac:dyDescent="0.3">
      <c r="A1605" s="2">
        <v>17.712499999999999</v>
      </c>
      <c r="B1605" s="3">
        <v>80.556063809999998</v>
      </c>
      <c r="C1605">
        <f t="shared" si="25"/>
        <v>1.2482798632555168</v>
      </c>
    </row>
    <row r="1606" spans="1:3" ht="15.75" thickBot="1" x14ac:dyDescent="0.3">
      <c r="A1606" s="2">
        <v>17.272500000000001</v>
      </c>
      <c r="B1606" s="3">
        <v>87.544504810000007</v>
      </c>
      <c r="C1606">
        <f t="shared" si="25"/>
        <v>1.2373552013559312</v>
      </c>
    </row>
    <row r="1607" spans="1:3" ht="15.75" thickBot="1" x14ac:dyDescent="0.3">
      <c r="A1607" s="2">
        <v>17.649999999999999</v>
      </c>
      <c r="B1607" s="3">
        <v>92.280911709999998</v>
      </c>
      <c r="C1607">
        <f t="shared" si="25"/>
        <v>1.2467447097238413</v>
      </c>
    </row>
    <row r="1608" spans="1:3" ht="15.75" thickBot="1" x14ac:dyDescent="0.3">
      <c r="A1608" s="2">
        <v>17.274999999999999</v>
      </c>
      <c r="B1608" s="3">
        <v>77.626110319999995</v>
      </c>
      <c r="C1608">
        <f t="shared" si="25"/>
        <v>1.237418056046236</v>
      </c>
    </row>
    <row r="1609" spans="1:3" ht="15.75" thickBot="1" x14ac:dyDescent="0.3">
      <c r="A1609" s="2">
        <v>16.16</v>
      </c>
      <c r="B1609" s="3">
        <v>104.8329937</v>
      </c>
      <c r="C1609">
        <f t="shared" si="25"/>
        <v>1.2084413564385674</v>
      </c>
    </row>
    <row r="1610" spans="1:3" ht="15.75" thickBot="1" x14ac:dyDescent="0.3">
      <c r="A1610" s="2">
        <v>17.247499999999999</v>
      </c>
      <c r="B1610" s="3">
        <v>77.62583128</v>
      </c>
      <c r="C1610">
        <f t="shared" si="25"/>
        <v>1.2367261536186323</v>
      </c>
    </row>
    <row r="1611" spans="1:3" ht="15.75" thickBot="1" x14ac:dyDescent="0.3">
      <c r="A1611" s="2">
        <v>16.482500000000002</v>
      </c>
      <c r="B1611" s="3">
        <v>86.919448889999998</v>
      </c>
      <c r="C1611">
        <f t="shared" si="25"/>
        <v>1.2170230844157404</v>
      </c>
    </row>
    <row r="1612" spans="1:3" ht="15.75" thickBot="1" x14ac:dyDescent="0.3">
      <c r="A1612" s="2">
        <v>16.11</v>
      </c>
      <c r="B1612" s="3">
        <v>86.851574790000001</v>
      </c>
      <c r="C1612">
        <f t="shared" si="25"/>
        <v>1.2070955404192181</v>
      </c>
    </row>
    <row r="1613" spans="1:3" ht="15.75" thickBot="1" x14ac:dyDescent="0.3">
      <c r="A1613" s="2">
        <v>15.955</v>
      </c>
      <c r="B1613" s="3">
        <v>84.652213900000007</v>
      </c>
      <c r="C1613">
        <f t="shared" si="25"/>
        <v>1.2028968085295293</v>
      </c>
    </row>
    <row r="1614" spans="1:3" ht="15.75" thickBot="1" x14ac:dyDescent="0.3">
      <c r="A1614" s="2">
        <v>16.4725</v>
      </c>
      <c r="B1614" s="3">
        <v>79.974867959999997</v>
      </c>
      <c r="C1614">
        <f t="shared" si="25"/>
        <v>1.2167595162195741</v>
      </c>
    </row>
    <row r="1615" spans="1:3" ht="15.75" thickBot="1" x14ac:dyDescent="0.3">
      <c r="A1615" s="2">
        <v>18.14</v>
      </c>
      <c r="B1615" s="3">
        <v>81.646843140000001</v>
      </c>
      <c r="C1615">
        <f t="shared" si="25"/>
        <v>1.2586372827240764</v>
      </c>
    </row>
    <row r="1616" spans="1:3" ht="15.75" thickBot="1" x14ac:dyDescent="0.3">
      <c r="A1616" s="2">
        <v>17.420000000000002</v>
      </c>
      <c r="B1616" s="3">
        <v>90.23560775</v>
      </c>
      <c r="C1616">
        <f t="shared" si="25"/>
        <v>1.2410481506716444</v>
      </c>
    </row>
    <row r="1617" spans="1:3" ht="15.75" thickBot="1" x14ac:dyDescent="0.3">
      <c r="A1617" s="2">
        <v>14.1525</v>
      </c>
      <c r="B1617" s="3">
        <v>89.231580899999997</v>
      </c>
      <c r="C1617">
        <f t="shared" si="25"/>
        <v>1.1508331635566313</v>
      </c>
    </row>
    <row r="1618" spans="1:3" ht="15.75" thickBot="1" x14ac:dyDescent="0.3">
      <c r="A1618" s="2">
        <v>13.795</v>
      </c>
      <c r="B1618" s="3">
        <v>77.328611429999995</v>
      </c>
      <c r="C1618">
        <f t="shared" si="25"/>
        <v>1.1397217048152042</v>
      </c>
    </row>
    <row r="1619" spans="1:3" ht="15.75" thickBot="1" x14ac:dyDescent="0.3">
      <c r="A1619" s="2">
        <v>15.025</v>
      </c>
      <c r="B1619" s="3">
        <v>57.96075793</v>
      </c>
      <c r="C1619">
        <f t="shared" si="25"/>
        <v>1.1768144806747771</v>
      </c>
    </row>
    <row r="1620" spans="1:3" ht="15.75" thickBot="1" x14ac:dyDescent="0.3">
      <c r="A1620" s="2">
        <v>15.12</v>
      </c>
      <c r="B1620" s="3">
        <v>66.037186969999993</v>
      </c>
      <c r="C1620">
        <f t="shared" si="25"/>
        <v>1.1795517911651876</v>
      </c>
    </row>
    <row r="1621" spans="1:3" ht="15.75" thickBot="1" x14ac:dyDescent="0.3">
      <c r="A1621" s="2">
        <v>14.862500000000001</v>
      </c>
      <c r="B1621" s="3">
        <v>73.524133590000005</v>
      </c>
      <c r="C1621">
        <f t="shared" si="25"/>
        <v>1.172091867626748</v>
      </c>
    </row>
    <row r="1622" spans="1:3" ht="15.75" thickBot="1" x14ac:dyDescent="0.3">
      <c r="A1622" s="2">
        <v>14.5825</v>
      </c>
      <c r="B1622" s="3">
        <v>66.829019430000002</v>
      </c>
      <c r="C1622">
        <f t="shared" si="25"/>
        <v>1.1638319851020531</v>
      </c>
    </row>
    <row r="1623" spans="1:3" ht="15.75" thickBot="1" x14ac:dyDescent="0.3">
      <c r="A1623" s="2">
        <v>14.645</v>
      </c>
      <c r="B1623" s="3">
        <v>67.617175979999999</v>
      </c>
      <c r="C1623">
        <f t="shared" si="25"/>
        <v>1.1656893760176175</v>
      </c>
    </row>
    <row r="1624" spans="1:3" ht="15.75" thickBot="1" x14ac:dyDescent="0.3">
      <c r="A1624" s="2">
        <v>15.07</v>
      </c>
      <c r="B1624" s="3">
        <v>72.493550330000005</v>
      </c>
      <c r="C1624">
        <f t="shared" si="25"/>
        <v>1.1781132523146318</v>
      </c>
    </row>
    <row r="1625" spans="1:3" ht="15.75" thickBot="1" x14ac:dyDescent="0.3">
      <c r="A1625" s="2">
        <v>15.297499999999999</v>
      </c>
      <c r="B1625" s="3">
        <v>76.397054769999997</v>
      </c>
      <c r="C1625">
        <f t="shared" si="25"/>
        <v>1.1846204618686864</v>
      </c>
    </row>
    <row r="1626" spans="1:3" ht="15.75" thickBot="1" x14ac:dyDescent="0.3">
      <c r="A1626" s="2">
        <v>14.21</v>
      </c>
      <c r="B1626" s="3">
        <v>78.694932370000004</v>
      </c>
      <c r="C1626">
        <f t="shared" si="25"/>
        <v>1.1525940779274697</v>
      </c>
    </row>
    <row r="1627" spans="1:3" ht="15.75" thickBot="1" x14ac:dyDescent="0.3">
      <c r="A1627" s="2">
        <v>14.51</v>
      </c>
      <c r="B1627" s="3">
        <v>75.952980460000006</v>
      </c>
      <c r="C1627">
        <f t="shared" si="25"/>
        <v>1.161667412437736</v>
      </c>
    </row>
    <row r="1628" spans="1:3" ht="15.75" thickBot="1" x14ac:dyDescent="0.3">
      <c r="A1628" s="2">
        <v>14.5975</v>
      </c>
      <c r="B1628" s="3">
        <v>80.124174999999994</v>
      </c>
      <c r="C1628">
        <f t="shared" si="25"/>
        <v>1.1642784839233249</v>
      </c>
    </row>
    <row r="1629" spans="1:3" ht="15.75" thickBot="1" x14ac:dyDescent="0.3">
      <c r="A1629" s="2">
        <v>16.925000000000001</v>
      </c>
      <c r="B1629" s="3">
        <v>73.864744239999993</v>
      </c>
      <c r="C1629">
        <f t="shared" si="25"/>
        <v>1.228528677357182</v>
      </c>
    </row>
    <row r="1630" spans="1:3" ht="15.75" thickBot="1" x14ac:dyDescent="0.3">
      <c r="A1630" s="2">
        <v>16.307500000000001</v>
      </c>
      <c r="B1630" s="3">
        <v>88.276112209999994</v>
      </c>
      <c r="C1630">
        <f t="shared" si="25"/>
        <v>1.2123873871945252</v>
      </c>
    </row>
    <row r="1631" spans="1:3" ht="15.75" thickBot="1" x14ac:dyDescent="0.3">
      <c r="A1631" s="2">
        <v>14.02</v>
      </c>
      <c r="B1631" s="3">
        <v>80.933566499999998</v>
      </c>
      <c r="C1631">
        <f t="shared" si="25"/>
        <v>1.1467480136306398</v>
      </c>
    </row>
    <row r="1632" spans="1:3" ht="15.75" thickBot="1" x14ac:dyDescent="0.3">
      <c r="A1632" s="2">
        <v>13.7525</v>
      </c>
      <c r="B1632" s="3">
        <v>74.449764470000005</v>
      </c>
      <c r="C1632">
        <f t="shared" si="25"/>
        <v>1.1383816536218037</v>
      </c>
    </row>
    <row r="1633" spans="1:3" ht="15.75" thickBot="1" x14ac:dyDescent="0.3">
      <c r="A1633" s="2">
        <v>12.772500000000001</v>
      </c>
      <c r="B1633" s="3">
        <v>73.307809449999993</v>
      </c>
      <c r="C1633">
        <f t="shared" si="25"/>
        <v>1.106275911354301</v>
      </c>
    </row>
    <row r="1634" spans="1:3" ht="15.75" thickBot="1" x14ac:dyDescent="0.3">
      <c r="A1634" s="2">
        <v>12.2425</v>
      </c>
      <c r="B1634" s="3">
        <v>79.233318449999999</v>
      </c>
      <c r="C1634">
        <f t="shared" si="25"/>
        <v>1.0878701126902557</v>
      </c>
    </row>
    <row r="1635" spans="1:3" ht="15.75" thickBot="1" x14ac:dyDescent="0.3">
      <c r="A1635" s="2">
        <v>12.494999999999999</v>
      </c>
      <c r="B1635" s="3">
        <v>81.323091980000001</v>
      </c>
      <c r="C1635">
        <f t="shared" si="25"/>
        <v>1.0967362604624689</v>
      </c>
    </row>
    <row r="1636" spans="1:3" ht="15.75" thickBot="1" x14ac:dyDescent="0.3">
      <c r="A1636" s="2">
        <v>12.2075</v>
      </c>
      <c r="B1636" s="3">
        <v>86.268347270000007</v>
      </c>
      <c r="C1636">
        <f t="shared" si="25"/>
        <v>1.0866267329561612</v>
      </c>
    </row>
    <row r="1637" spans="1:3" ht="15.75" thickBot="1" x14ac:dyDescent="0.3">
      <c r="A1637" s="2">
        <v>11.95</v>
      </c>
      <c r="B1637" s="3">
        <v>82.714546839999997</v>
      </c>
      <c r="C1637">
        <f t="shared" si="25"/>
        <v>1.0773679052841565</v>
      </c>
    </row>
    <row r="1638" spans="1:3" ht="15.75" thickBot="1" x14ac:dyDescent="0.3">
      <c r="A1638" s="2">
        <v>12.445</v>
      </c>
      <c r="B1638" s="3">
        <v>86.309075419999999</v>
      </c>
      <c r="C1638">
        <f t="shared" si="25"/>
        <v>1.094994900944612</v>
      </c>
    </row>
    <row r="1639" spans="1:3" ht="15.75" thickBot="1" x14ac:dyDescent="0.3">
      <c r="A1639" s="2">
        <v>12.3675</v>
      </c>
      <c r="B1639" s="3">
        <v>77.816361659999998</v>
      </c>
      <c r="C1639">
        <f t="shared" si="25"/>
        <v>1.0922819190362187</v>
      </c>
    </row>
    <row r="1640" spans="1:3" ht="15.75" thickBot="1" x14ac:dyDescent="0.3">
      <c r="A1640" s="2">
        <v>12.395</v>
      </c>
      <c r="B1640" s="3">
        <v>92.817819830000005</v>
      </c>
      <c r="C1640">
        <f t="shared" si="25"/>
        <v>1.0932465311038402</v>
      </c>
    </row>
    <row r="1641" spans="1:3" ht="15.75" thickBot="1" x14ac:dyDescent="0.3">
      <c r="A1641" s="2">
        <v>13.202500000000001</v>
      </c>
      <c r="B1641" s="3">
        <v>88.052940539999994</v>
      </c>
      <c r="C1641">
        <f t="shared" si="25"/>
        <v>1.1206561761605325</v>
      </c>
    </row>
    <row r="1642" spans="1:3" ht="15.75" thickBot="1" x14ac:dyDescent="0.3">
      <c r="A1642" s="2">
        <v>12.897500000000001</v>
      </c>
      <c r="B1642" s="3">
        <v>84.631447570000006</v>
      </c>
      <c r="C1642">
        <f t="shared" si="25"/>
        <v>1.110505536545346</v>
      </c>
    </row>
    <row r="1643" spans="1:3" ht="15.75" thickBot="1" x14ac:dyDescent="0.3">
      <c r="A1643" s="2">
        <v>12.7425</v>
      </c>
      <c r="B1643" s="3">
        <v>83.143384609999998</v>
      </c>
      <c r="C1643">
        <f t="shared" si="25"/>
        <v>1.1052546422607457</v>
      </c>
    </row>
    <row r="1644" spans="1:3" ht="15.75" thickBot="1" x14ac:dyDescent="0.3">
      <c r="A1644" s="2">
        <v>12.984999999999999</v>
      </c>
      <c r="B1644" s="3">
        <v>90.260265230000002</v>
      </c>
      <c r="C1644">
        <f t="shared" si="25"/>
        <v>1.1134419539653215</v>
      </c>
    </row>
    <row r="1645" spans="1:3" ht="15.75" thickBot="1" x14ac:dyDescent="0.3">
      <c r="A1645" s="2">
        <v>13.525</v>
      </c>
      <c r="B1645" s="3">
        <v>89.998744709999997</v>
      </c>
      <c r="C1645">
        <f t="shared" si="25"/>
        <v>1.131137273778607</v>
      </c>
    </row>
    <row r="1646" spans="1:3" ht="15.75" thickBot="1" x14ac:dyDescent="0.3">
      <c r="A1646" s="2">
        <v>13.0175</v>
      </c>
      <c r="B1646" s="3">
        <v>92.670096999999998</v>
      </c>
      <c r="C1646">
        <f t="shared" si="25"/>
        <v>1.11452758634773</v>
      </c>
    </row>
    <row r="1647" spans="1:3" ht="15.75" thickBot="1" x14ac:dyDescent="0.3">
      <c r="A1647" s="2">
        <v>13.852499999999999</v>
      </c>
      <c r="B1647" s="3">
        <v>94.708194550000002</v>
      </c>
      <c r="C1647">
        <f t="shared" si="25"/>
        <v>1.1415281588319415</v>
      </c>
    </row>
    <row r="1648" spans="1:3" ht="15.75" thickBot="1" x14ac:dyDescent="0.3">
      <c r="A1648" s="2">
        <v>14.164999999999999</v>
      </c>
      <c r="B1648" s="3">
        <v>79.268908940000003</v>
      </c>
      <c r="C1648">
        <f t="shared" si="25"/>
        <v>1.1512165788564559</v>
      </c>
    </row>
    <row r="1649" spans="1:3" ht="15.75" thickBot="1" x14ac:dyDescent="0.3">
      <c r="A1649" s="2">
        <v>14.345000000000001</v>
      </c>
      <c r="B1649" s="3">
        <v>83.937796419999998</v>
      </c>
      <c r="C1649">
        <f t="shared" si="25"/>
        <v>1.1567005525820173</v>
      </c>
    </row>
    <row r="1650" spans="1:3" ht="15.75" thickBot="1" x14ac:dyDescent="0.3">
      <c r="A1650" s="2">
        <v>14.065</v>
      </c>
      <c r="B1650" s="3">
        <v>81.631600719999994</v>
      </c>
      <c r="C1650">
        <f t="shared" si="25"/>
        <v>1.1481397365012198</v>
      </c>
    </row>
    <row r="1651" spans="1:3" ht="15.75" thickBot="1" x14ac:dyDescent="0.3">
      <c r="A1651" s="2">
        <v>14.41</v>
      </c>
      <c r="B1651" s="3">
        <v>85.262081379999998</v>
      </c>
      <c r="C1651">
        <f t="shared" si="25"/>
        <v>1.1586639808139894</v>
      </c>
    </row>
    <row r="1652" spans="1:3" ht="15.75" thickBot="1" x14ac:dyDescent="0.3">
      <c r="A1652" s="2">
        <v>13.9725</v>
      </c>
      <c r="B1652" s="3">
        <v>82.610212009999998</v>
      </c>
      <c r="C1652">
        <f t="shared" si="25"/>
        <v>1.1452741182879427</v>
      </c>
    </row>
    <row r="1653" spans="1:3" ht="15.75" thickBot="1" x14ac:dyDescent="0.3">
      <c r="A1653" s="2">
        <v>13.8</v>
      </c>
      <c r="B1653" s="3">
        <v>86.514545060000003</v>
      </c>
      <c r="C1653">
        <f t="shared" si="25"/>
        <v>1.1398790864012365</v>
      </c>
    </row>
    <row r="1654" spans="1:3" ht="15.75" thickBot="1" x14ac:dyDescent="0.3">
      <c r="A1654" s="2">
        <v>14.435</v>
      </c>
      <c r="B1654" s="3">
        <v>84.032379039999995</v>
      </c>
      <c r="C1654">
        <f t="shared" si="25"/>
        <v>1.1594167882167392</v>
      </c>
    </row>
    <row r="1655" spans="1:3" ht="15.75" thickBot="1" x14ac:dyDescent="0.3">
      <c r="A1655" s="2">
        <v>14.8</v>
      </c>
      <c r="B1655" s="3">
        <v>91.526507910000007</v>
      </c>
      <c r="C1655">
        <f t="shared" si="25"/>
        <v>1.1702617153949575</v>
      </c>
    </row>
    <row r="1656" spans="1:3" ht="15.75" thickBot="1" x14ac:dyDescent="0.3">
      <c r="A1656" s="2">
        <v>13.93</v>
      </c>
      <c r="B1656" s="3">
        <v>87.755882659999997</v>
      </c>
      <c r="C1656">
        <f t="shared" si="25"/>
        <v>1.1439511164239635</v>
      </c>
    </row>
    <row r="1657" spans="1:3" ht="15.75" thickBot="1" x14ac:dyDescent="0.3">
      <c r="A1657" s="2">
        <v>14.11</v>
      </c>
      <c r="B1657" s="3">
        <v>89.472832030000006</v>
      </c>
      <c r="C1657">
        <f t="shared" si="25"/>
        <v>1.1495270137543478</v>
      </c>
    </row>
    <row r="1658" spans="1:3" ht="15.75" thickBot="1" x14ac:dyDescent="0.3">
      <c r="A1658" s="2">
        <v>13.755000000000001</v>
      </c>
      <c r="B1658" s="3">
        <v>93.126892690000005</v>
      </c>
      <c r="C1658">
        <f t="shared" si="25"/>
        <v>1.1384605947257023</v>
      </c>
    </row>
    <row r="1659" spans="1:3" ht="15.75" thickBot="1" x14ac:dyDescent="0.3">
      <c r="A1659" s="2">
        <v>13.737500000000001</v>
      </c>
      <c r="B1659" s="3">
        <v>89.84073334</v>
      </c>
      <c r="C1659">
        <f t="shared" si="25"/>
        <v>1.137907705431547</v>
      </c>
    </row>
    <row r="1660" spans="1:3" ht="15.75" thickBot="1" x14ac:dyDescent="0.3">
      <c r="A1660" s="2">
        <v>13.295</v>
      </c>
      <c r="B1660" s="3">
        <v>79.31734806</v>
      </c>
      <c r="C1660">
        <f t="shared" si="25"/>
        <v>1.1236883416675858</v>
      </c>
    </row>
    <row r="1661" spans="1:3" ht="15.75" thickBot="1" x14ac:dyDescent="0.3">
      <c r="A1661" s="2">
        <v>13.265000000000001</v>
      </c>
      <c r="B1661" s="3">
        <v>80.784072330000001</v>
      </c>
      <c r="C1661">
        <f t="shared" si="25"/>
        <v>1.1227072543183481</v>
      </c>
    </row>
    <row r="1662" spans="1:3" ht="15.75" thickBot="1" x14ac:dyDescent="0.3">
      <c r="A1662" s="2">
        <v>13.005000000000001</v>
      </c>
      <c r="B1662" s="3">
        <v>69.736742609999993</v>
      </c>
      <c r="C1662">
        <f t="shared" si="25"/>
        <v>1.1141103565318915</v>
      </c>
    </row>
    <row r="1663" spans="1:3" ht="15.75" thickBot="1" x14ac:dyDescent="0.3">
      <c r="A1663" s="2">
        <v>13.3225</v>
      </c>
      <c r="B1663" s="3">
        <v>76.736027800000002</v>
      </c>
      <c r="C1663">
        <f t="shared" si="25"/>
        <v>1.1245857289129495</v>
      </c>
    </row>
    <row r="1664" spans="1:3" ht="15.75" thickBot="1" x14ac:dyDescent="0.3">
      <c r="A1664" s="2">
        <v>13.515000000000001</v>
      </c>
      <c r="B1664" s="3">
        <v>70.194165400000003</v>
      </c>
      <c r="C1664">
        <f t="shared" si="25"/>
        <v>1.1308160500347442</v>
      </c>
    </row>
    <row r="1665" spans="1:3" ht="15.75" thickBot="1" x14ac:dyDescent="0.3">
      <c r="A1665" s="2">
        <v>12.862500000000001</v>
      </c>
      <c r="B1665" s="3">
        <v>48.184495720000001</v>
      </c>
      <c r="C1665">
        <f t="shared" si="25"/>
        <v>1.1093253877704894</v>
      </c>
    </row>
    <row r="1666" spans="1:3" ht="15.75" thickBot="1" x14ac:dyDescent="0.3">
      <c r="A1666" s="2">
        <v>13.03</v>
      </c>
      <c r="B1666" s="3">
        <v>75.562105599999995</v>
      </c>
      <c r="C1666">
        <f t="shared" si="25"/>
        <v>1.1149444157125847</v>
      </c>
    </row>
    <row r="1667" spans="1:3" ht="15.75" thickBot="1" x14ac:dyDescent="0.3">
      <c r="A1667" s="2">
        <v>13.33</v>
      </c>
      <c r="B1667" s="3">
        <v>74.652836669999999</v>
      </c>
      <c r="C1667">
        <f t="shared" ref="C1667:C1730" si="26">LOG(A1667)</f>
        <v>1.1248301494138593</v>
      </c>
    </row>
    <row r="1668" spans="1:3" ht="15.75" thickBot="1" x14ac:dyDescent="0.3">
      <c r="A1668" s="2">
        <v>14.19</v>
      </c>
      <c r="B1668" s="3">
        <v>67.386784329999998</v>
      </c>
      <c r="C1668">
        <f t="shared" si="26"/>
        <v>1.1519823954574739</v>
      </c>
    </row>
    <row r="1669" spans="1:3" ht="15.75" thickBot="1" x14ac:dyDescent="0.3">
      <c r="A1669" s="2">
        <v>16.399999999999999</v>
      </c>
      <c r="B1669" s="3">
        <v>76.937116579999994</v>
      </c>
      <c r="C1669">
        <f t="shared" si="26"/>
        <v>1.2148438480476977</v>
      </c>
    </row>
    <row r="1670" spans="1:3" ht="15.75" thickBot="1" x14ac:dyDescent="0.3">
      <c r="A1670" s="2">
        <v>16.432500000000001</v>
      </c>
      <c r="B1670" s="3">
        <v>85.926303250000004</v>
      </c>
      <c r="C1670">
        <f t="shared" si="26"/>
        <v>1.2157036409524054</v>
      </c>
    </row>
    <row r="1671" spans="1:3" ht="15.75" thickBot="1" x14ac:dyDescent="0.3">
      <c r="A1671" s="2">
        <v>14.592499999999999</v>
      </c>
      <c r="B1671" s="3">
        <v>81.643048140000005</v>
      </c>
      <c r="C1671">
        <f t="shared" si="26"/>
        <v>1.1641297019821975</v>
      </c>
    </row>
    <row r="1672" spans="1:3" ht="15.75" thickBot="1" x14ac:dyDescent="0.3">
      <c r="A1672" s="2">
        <v>14.5</v>
      </c>
      <c r="B1672" s="3">
        <v>75.808828899999995</v>
      </c>
      <c r="C1672">
        <f t="shared" si="26"/>
        <v>1.1613680022349748</v>
      </c>
    </row>
    <row r="1673" spans="1:3" ht="15.75" thickBot="1" x14ac:dyDescent="0.3">
      <c r="A1673" s="2">
        <v>14.33</v>
      </c>
      <c r="B1673" s="3">
        <v>68.75848603</v>
      </c>
      <c r="C1673">
        <f t="shared" si="26"/>
        <v>1.1562461903973444</v>
      </c>
    </row>
    <row r="1674" spans="1:3" ht="15.75" thickBot="1" x14ac:dyDescent="0.3">
      <c r="A1674" s="2">
        <v>13.154999999999999</v>
      </c>
      <c r="B1674" s="3">
        <v>84.241181339999997</v>
      </c>
      <c r="C1674">
        <f t="shared" si="26"/>
        <v>1.1190908524217218</v>
      </c>
    </row>
    <row r="1675" spans="1:3" ht="15.75" thickBot="1" x14ac:dyDescent="0.3">
      <c r="A1675" s="2">
        <v>14.112500000000001</v>
      </c>
      <c r="B1675" s="3">
        <v>72.492193520000001</v>
      </c>
      <c r="C1675">
        <f t="shared" si="26"/>
        <v>1.1496039549330244</v>
      </c>
    </row>
    <row r="1676" spans="1:3" ht="15.75" thickBot="1" x14ac:dyDescent="0.3">
      <c r="A1676" s="2">
        <v>14.4625</v>
      </c>
      <c r="B1676" s="3">
        <v>77.536859719999995</v>
      </c>
      <c r="C1676">
        <f t="shared" si="26"/>
        <v>1.160243371959806</v>
      </c>
    </row>
    <row r="1677" spans="1:3" ht="15.75" thickBot="1" x14ac:dyDescent="0.3">
      <c r="A1677" s="2">
        <v>13</v>
      </c>
      <c r="B1677" s="3">
        <v>72.706850320000001</v>
      </c>
      <c r="C1677">
        <f t="shared" si="26"/>
        <v>1.1139433523068367</v>
      </c>
    </row>
    <row r="1678" spans="1:3" ht="15.75" thickBot="1" x14ac:dyDescent="0.3">
      <c r="A1678" s="2">
        <v>13.145</v>
      </c>
      <c r="B1678" s="3">
        <v>84.979325189999997</v>
      </c>
      <c r="C1678">
        <f t="shared" si="26"/>
        <v>1.1187605904423814</v>
      </c>
    </row>
    <row r="1679" spans="1:3" ht="15.75" thickBot="1" x14ac:dyDescent="0.3">
      <c r="A1679" s="2">
        <v>13.385</v>
      </c>
      <c r="B1679" s="3">
        <v>77.713798550000007</v>
      </c>
      <c r="C1679">
        <f t="shared" si="26"/>
        <v>1.1266183755229515</v>
      </c>
    </row>
    <row r="1680" spans="1:3" ht="15.75" thickBot="1" x14ac:dyDescent="0.3">
      <c r="A1680" s="2">
        <v>12.9275</v>
      </c>
      <c r="B1680" s="3">
        <v>86.218429319999998</v>
      </c>
      <c r="C1680">
        <f t="shared" si="26"/>
        <v>1.1115145464441074</v>
      </c>
    </row>
    <row r="1681" spans="1:3" ht="15.75" thickBot="1" x14ac:dyDescent="0.3">
      <c r="A1681" s="2">
        <v>13.297499999999999</v>
      </c>
      <c r="B1681" s="3">
        <v>90.955059439999999</v>
      </c>
      <c r="C1681">
        <f t="shared" si="26"/>
        <v>1.1237699989926178</v>
      </c>
    </row>
    <row r="1682" spans="1:3" ht="15.75" thickBot="1" x14ac:dyDescent="0.3">
      <c r="A1682" s="2">
        <v>12.535</v>
      </c>
      <c r="B1682" s="3">
        <v>100.3818369</v>
      </c>
      <c r="C1682">
        <f t="shared" si="26"/>
        <v>1.0981243382942354</v>
      </c>
    </row>
    <row r="1683" spans="1:3" ht="15.75" thickBot="1" x14ac:dyDescent="0.3">
      <c r="A1683" s="2">
        <v>12.41</v>
      </c>
      <c r="B1683" s="3">
        <v>108.3829757</v>
      </c>
      <c r="C1683">
        <f t="shared" si="26"/>
        <v>1.0937717814987298</v>
      </c>
    </row>
    <row r="1684" spans="1:3" ht="15.75" thickBot="1" x14ac:dyDescent="0.3">
      <c r="A1684" s="2">
        <v>11.565</v>
      </c>
      <c r="B1684" s="3">
        <v>118.0885439</v>
      </c>
      <c r="C1684">
        <f t="shared" si="26"/>
        <v>1.0631456371066381</v>
      </c>
    </row>
    <row r="1685" spans="1:3" ht="15.75" thickBot="1" x14ac:dyDescent="0.3">
      <c r="A1685" s="2">
        <v>11.887499999999999</v>
      </c>
      <c r="B1685" s="3">
        <v>82.305606800000007</v>
      </c>
      <c r="C1685">
        <f t="shared" si="26"/>
        <v>1.0750905299454703</v>
      </c>
    </row>
    <row r="1686" spans="1:3" ht="15.75" thickBot="1" x14ac:dyDescent="0.3">
      <c r="A1686" s="2">
        <v>12.324999999999999</v>
      </c>
      <c r="B1686" s="3">
        <v>88.810333110000002</v>
      </c>
      <c r="C1686">
        <f t="shared" si="26"/>
        <v>1.0907869279492677</v>
      </c>
    </row>
    <row r="1687" spans="1:3" ht="15.75" thickBot="1" x14ac:dyDescent="0.3">
      <c r="A1687" s="2">
        <v>12.9475</v>
      </c>
      <c r="B1687" s="3">
        <v>89.106459830000006</v>
      </c>
      <c r="C1687">
        <f t="shared" si="26"/>
        <v>1.1121859196899317</v>
      </c>
    </row>
    <row r="1688" spans="1:3" ht="15.75" thickBot="1" x14ac:dyDescent="0.3">
      <c r="A1688" s="2">
        <v>13.282500000000001</v>
      </c>
      <c r="B1688" s="3">
        <v>94.883547089999993</v>
      </c>
      <c r="C1688">
        <f t="shared" si="26"/>
        <v>1.1232798245817748</v>
      </c>
    </row>
    <row r="1689" spans="1:3" ht="15.75" thickBot="1" x14ac:dyDescent="0.3">
      <c r="A1689" s="2">
        <v>13.255000000000001</v>
      </c>
      <c r="B1689" s="3">
        <v>96.25625273</v>
      </c>
      <c r="C1689">
        <f t="shared" si="26"/>
        <v>1.1223797320691122</v>
      </c>
    </row>
    <row r="1690" spans="1:3" ht="15.75" thickBot="1" x14ac:dyDescent="0.3">
      <c r="A1690" s="2">
        <v>12.365</v>
      </c>
      <c r="B1690" s="3">
        <v>95.449326229999997</v>
      </c>
      <c r="C1690">
        <f t="shared" si="26"/>
        <v>1.092194120697316</v>
      </c>
    </row>
    <row r="1691" spans="1:3" ht="15.75" thickBot="1" x14ac:dyDescent="0.3">
      <c r="A1691" s="2">
        <v>12.5175</v>
      </c>
      <c r="B1691" s="3">
        <v>101.2436862</v>
      </c>
      <c r="C1691">
        <f t="shared" si="26"/>
        <v>1.0975176000709468</v>
      </c>
    </row>
    <row r="1692" spans="1:3" ht="15.75" thickBot="1" x14ac:dyDescent="0.3">
      <c r="A1692" s="2">
        <v>12.93</v>
      </c>
      <c r="B1692" s="3">
        <v>106.189274</v>
      </c>
      <c r="C1692">
        <f t="shared" si="26"/>
        <v>1.1115985248803941</v>
      </c>
    </row>
    <row r="1693" spans="1:3" ht="15.75" thickBot="1" x14ac:dyDescent="0.3">
      <c r="A1693" s="2">
        <v>12.7575</v>
      </c>
      <c r="B1693" s="3">
        <v>123.89044680000001</v>
      </c>
      <c r="C1693">
        <f t="shared" si="26"/>
        <v>1.1057655770042691</v>
      </c>
    </row>
    <row r="1694" spans="1:3" ht="15.75" thickBot="1" x14ac:dyDescent="0.3">
      <c r="A1694" s="2">
        <v>12.7925</v>
      </c>
      <c r="B1694" s="3">
        <v>108.7416006</v>
      </c>
      <c r="C1694">
        <f t="shared" si="26"/>
        <v>1.1069554256441549</v>
      </c>
    </row>
    <row r="1695" spans="1:3" ht="15.75" thickBot="1" x14ac:dyDescent="0.3">
      <c r="A1695" s="2">
        <v>12.935</v>
      </c>
      <c r="B1695" s="3">
        <v>91.174238169999995</v>
      </c>
      <c r="C1695">
        <f t="shared" si="26"/>
        <v>1.1117664330525623</v>
      </c>
    </row>
    <row r="1696" spans="1:3" ht="15.75" thickBot="1" x14ac:dyDescent="0.3">
      <c r="A1696" s="2">
        <v>13.077500000000001</v>
      </c>
      <c r="B1696" s="3">
        <v>101.90015870000001</v>
      </c>
      <c r="C1696">
        <f t="shared" si="26"/>
        <v>1.1165247286994737</v>
      </c>
    </row>
    <row r="1697" spans="1:3" ht="15.75" thickBot="1" x14ac:dyDescent="0.3">
      <c r="A1697" s="2">
        <v>13.3925</v>
      </c>
      <c r="B1697" s="3">
        <v>99.181902579999999</v>
      </c>
      <c r="C1697">
        <f t="shared" si="26"/>
        <v>1.1268616550448969</v>
      </c>
    </row>
    <row r="1698" spans="1:3" ht="15.75" thickBot="1" x14ac:dyDescent="0.3">
      <c r="A1698" s="2">
        <v>13.4475</v>
      </c>
      <c r="B1698" s="3">
        <v>92.280794830000005</v>
      </c>
      <c r="C1698">
        <f t="shared" si="26"/>
        <v>1.1286415529538829</v>
      </c>
    </row>
    <row r="1699" spans="1:3" ht="15.75" thickBot="1" x14ac:dyDescent="0.3">
      <c r="A1699" s="2">
        <v>13.53</v>
      </c>
      <c r="B1699" s="3">
        <v>96.945279310000004</v>
      </c>
      <c r="C1699">
        <f t="shared" si="26"/>
        <v>1.131297796597623</v>
      </c>
    </row>
    <row r="1700" spans="1:3" ht="15.75" thickBot="1" x14ac:dyDescent="0.3">
      <c r="A1700" s="2">
        <v>13.067500000000001</v>
      </c>
      <c r="B1700" s="3">
        <v>69.84749266</v>
      </c>
      <c r="C1700">
        <f t="shared" si="26"/>
        <v>1.1161925087697881</v>
      </c>
    </row>
    <row r="1701" spans="1:3" ht="15.75" thickBot="1" x14ac:dyDescent="0.3">
      <c r="A1701" s="2">
        <v>13.0625</v>
      </c>
      <c r="B1701" s="3">
        <v>69.791746590000002</v>
      </c>
      <c r="C1701">
        <f t="shared" si="26"/>
        <v>1.1160263034551292</v>
      </c>
    </row>
    <row r="1702" spans="1:3" ht="15.75" thickBot="1" x14ac:dyDescent="0.3">
      <c r="A1702" s="2">
        <v>13.9025</v>
      </c>
      <c r="B1702" s="3">
        <v>75.535554750000003</v>
      </c>
      <c r="C1702">
        <f t="shared" si="26"/>
        <v>1.1430929037489379</v>
      </c>
    </row>
    <row r="1703" spans="1:3" ht="15.75" thickBot="1" x14ac:dyDescent="0.3">
      <c r="A1703" s="2">
        <v>13.7875</v>
      </c>
      <c r="B1703" s="3">
        <v>80.771685939999998</v>
      </c>
      <c r="C1703">
        <f t="shared" si="26"/>
        <v>1.139485525448247</v>
      </c>
    </row>
    <row r="1704" spans="1:3" ht="15.75" thickBot="1" x14ac:dyDescent="0.3">
      <c r="A1704" s="2">
        <v>13.62</v>
      </c>
      <c r="B1704" s="3">
        <v>79.405811869999994</v>
      </c>
      <c r="C1704">
        <f t="shared" si="26"/>
        <v>1.1341771075767664</v>
      </c>
    </row>
    <row r="1705" spans="1:3" ht="15.75" thickBot="1" x14ac:dyDescent="0.3">
      <c r="A1705" s="2">
        <v>13.7325</v>
      </c>
      <c r="B1705" s="3">
        <v>87.097945719999998</v>
      </c>
      <c r="C1705">
        <f t="shared" si="26"/>
        <v>1.1377496076933966</v>
      </c>
    </row>
    <row r="1706" spans="1:3" ht="15.75" thickBot="1" x14ac:dyDescent="0.3">
      <c r="A1706" s="2">
        <v>13.66</v>
      </c>
      <c r="B1706" s="3">
        <v>73.295785039999998</v>
      </c>
      <c r="C1706">
        <f t="shared" si="26"/>
        <v>1.1354506993455138</v>
      </c>
    </row>
    <row r="1707" spans="1:3" ht="15.75" thickBot="1" x14ac:dyDescent="0.3">
      <c r="A1707" s="2">
        <v>13.904999999999999</v>
      </c>
      <c r="B1707" s="3">
        <v>72.100007529999999</v>
      </c>
      <c r="C1707">
        <f t="shared" si="26"/>
        <v>1.1431709932001783</v>
      </c>
    </row>
    <row r="1708" spans="1:3" ht="15.75" thickBot="1" x14ac:dyDescent="0.3">
      <c r="A1708" s="2">
        <v>13.5025</v>
      </c>
      <c r="B1708" s="3">
        <v>79.596364440000002</v>
      </c>
      <c r="C1708">
        <f t="shared" si="26"/>
        <v>1.1304141859532311</v>
      </c>
    </row>
    <row r="1709" spans="1:3" ht="15.75" thickBot="1" x14ac:dyDescent="0.3">
      <c r="A1709" s="2">
        <v>13.22</v>
      </c>
      <c r="B1709" s="3">
        <v>72.934991650000001</v>
      </c>
      <c r="C1709">
        <f t="shared" si="26"/>
        <v>1.1212314551496214</v>
      </c>
    </row>
    <row r="1710" spans="1:3" ht="15.75" thickBot="1" x14ac:dyDescent="0.3">
      <c r="A1710" s="2">
        <v>13.762499999999999</v>
      </c>
      <c r="B1710" s="3">
        <v>75.44122505</v>
      </c>
      <c r="C1710">
        <f t="shared" si="26"/>
        <v>1.1386973319798082</v>
      </c>
    </row>
    <row r="1711" spans="1:3" ht="15.75" thickBot="1" x14ac:dyDescent="0.3">
      <c r="A1711" s="2">
        <v>13.467499999999999</v>
      </c>
      <c r="B1711" s="3">
        <v>79.463281640000005</v>
      </c>
      <c r="C1711">
        <f t="shared" si="26"/>
        <v>1.1292869842179925</v>
      </c>
    </row>
    <row r="1712" spans="1:3" ht="15.75" thickBot="1" x14ac:dyDescent="0.3">
      <c r="A1712" s="2">
        <v>13.9975</v>
      </c>
      <c r="B1712" s="3">
        <v>80.342879159999995</v>
      </c>
      <c r="C1712">
        <f t="shared" si="26"/>
        <v>1.1460504761670214</v>
      </c>
    </row>
    <row r="1713" spans="1:3" ht="15.75" thickBot="1" x14ac:dyDescent="0.3">
      <c r="A1713" s="2">
        <v>14.6175</v>
      </c>
      <c r="B1713" s="3">
        <v>76.664383779999994</v>
      </c>
      <c r="C1713">
        <f t="shared" si="26"/>
        <v>1.1648731025093215</v>
      </c>
    </row>
    <row r="1714" spans="1:3" ht="15.75" thickBot="1" x14ac:dyDescent="0.3">
      <c r="A1714" s="2">
        <v>14.137499999999999</v>
      </c>
      <c r="B1714" s="3">
        <v>85.308834169999997</v>
      </c>
      <c r="C1714">
        <f t="shared" si="26"/>
        <v>1.1503726179335116</v>
      </c>
    </row>
    <row r="1715" spans="1:3" ht="15.75" thickBot="1" x14ac:dyDescent="0.3">
      <c r="A1715" s="2">
        <v>14.297499999999999</v>
      </c>
      <c r="B1715" s="3">
        <v>104.67244220000001</v>
      </c>
      <c r="C1715">
        <f t="shared" si="26"/>
        <v>1.1552601052187099</v>
      </c>
    </row>
    <row r="1716" spans="1:3" ht="15.75" thickBot="1" x14ac:dyDescent="0.3">
      <c r="A1716" s="2">
        <v>13.9475</v>
      </c>
      <c r="B1716" s="3">
        <v>113.3495451</v>
      </c>
      <c r="C1716">
        <f t="shared" si="26"/>
        <v>1.1444963700824067</v>
      </c>
    </row>
    <row r="1717" spans="1:3" ht="15.75" thickBot="1" x14ac:dyDescent="0.3">
      <c r="A1717" s="2">
        <v>14.815</v>
      </c>
      <c r="B1717" s="3">
        <v>96.535761230000006</v>
      </c>
      <c r="C1717">
        <f t="shared" si="26"/>
        <v>1.1707016558160699</v>
      </c>
    </row>
    <row r="1718" spans="1:3" ht="15.75" thickBot="1" x14ac:dyDescent="0.3">
      <c r="A1718" s="2">
        <v>15.22</v>
      </c>
      <c r="B1718" s="3">
        <v>95.770519120000003</v>
      </c>
      <c r="C1718">
        <f t="shared" si="26"/>
        <v>1.182414652434554</v>
      </c>
    </row>
    <row r="1719" spans="1:3" ht="15.75" thickBot="1" x14ac:dyDescent="0.3">
      <c r="A1719" s="2">
        <v>13.8225</v>
      </c>
      <c r="B1719" s="3">
        <v>90.899155239999999</v>
      </c>
      <c r="C1719">
        <f t="shared" si="26"/>
        <v>1.1405865986107739</v>
      </c>
    </row>
    <row r="1720" spans="1:3" ht="15.75" thickBot="1" x14ac:dyDescent="0.3">
      <c r="A1720" s="2">
        <v>13.887499999999999</v>
      </c>
      <c r="B1720" s="3">
        <v>92.739482069999994</v>
      </c>
      <c r="C1720">
        <f t="shared" si="26"/>
        <v>1.142624071948924</v>
      </c>
    </row>
    <row r="1721" spans="1:3" ht="15.75" thickBot="1" x14ac:dyDescent="0.3">
      <c r="A1721" s="2">
        <v>14.3225</v>
      </c>
      <c r="B1721" s="3">
        <v>91.119934200000003</v>
      </c>
      <c r="C1721">
        <f t="shared" si="26"/>
        <v>1.1560188309216501</v>
      </c>
    </row>
    <row r="1722" spans="1:3" ht="15.75" thickBot="1" x14ac:dyDescent="0.3">
      <c r="A1722" s="2">
        <v>14.22</v>
      </c>
      <c r="B1722" s="3">
        <v>85.735029909999994</v>
      </c>
      <c r="C1722">
        <f t="shared" si="26"/>
        <v>1.1528995963937476</v>
      </c>
    </row>
    <row r="1723" spans="1:3" ht="15.75" thickBot="1" x14ac:dyDescent="0.3">
      <c r="A1723" s="2">
        <v>14.72</v>
      </c>
      <c r="B1723" s="3">
        <v>94.692352889999995</v>
      </c>
      <c r="C1723">
        <f t="shared" si="26"/>
        <v>1.1679078100014801</v>
      </c>
    </row>
    <row r="1724" spans="1:3" ht="15.75" thickBot="1" x14ac:dyDescent="0.3">
      <c r="A1724" s="2">
        <v>14.69</v>
      </c>
      <c r="B1724" s="3">
        <v>103.95428510000001</v>
      </c>
      <c r="C1724">
        <f t="shared" si="26"/>
        <v>1.1670217957902564</v>
      </c>
    </row>
    <row r="1725" spans="1:3" ht="15.75" thickBot="1" x14ac:dyDescent="0.3">
      <c r="A1725" s="2">
        <v>14.64</v>
      </c>
      <c r="B1725" s="3">
        <v>92.819905079999998</v>
      </c>
      <c r="C1725">
        <f t="shared" si="26"/>
        <v>1.1655410767223731</v>
      </c>
    </row>
    <row r="1726" spans="1:3" ht="15.75" thickBot="1" x14ac:dyDescent="0.3">
      <c r="A1726" s="2">
        <v>14.897500000000001</v>
      </c>
      <c r="B1726" s="3">
        <v>91.080117200000004</v>
      </c>
      <c r="C1726">
        <f t="shared" si="26"/>
        <v>1.1731133940968244</v>
      </c>
    </row>
    <row r="1727" spans="1:3" ht="15.75" thickBot="1" x14ac:dyDescent="0.3">
      <c r="A1727" s="2">
        <v>15.095000000000001</v>
      </c>
      <c r="B1727" s="3">
        <v>92.092000290000001</v>
      </c>
      <c r="C1727">
        <f t="shared" si="26"/>
        <v>1.1788331173591167</v>
      </c>
    </row>
    <row r="1728" spans="1:3" ht="15.75" thickBot="1" x14ac:dyDescent="0.3">
      <c r="A1728" s="2">
        <v>14.965</v>
      </c>
      <c r="B1728" s="3">
        <v>105.0480379</v>
      </c>
      <c r="C1728">
        <f t="shared" si="26"/>
        <v>1.1750767211762101</v>
      </c>
    </row>
    <row r="1729" spans="1:3" ht="15.75" thickBot="1" x14ac:dyDescent="0.3">
      <c r="A1729" s="2">
        <v>14.73</v>
      </c>
      <c r="B1729" s="3">
        <v>91.223287869999993</v>
      </c>
      <c r="C1729">
        <f t="shared" si="26"/>
        <v>1.1682027468426308</v>
      </c>
    </row>
    <row r="1730" spans="1:3" ht="15.75" thickBot="1" x14ac:dyDescent="0.3">
      <c r="A1730" s="2">
        <v>14.7675</v>
      </c>
      <c r="B1730" s="3">
        <v>75.846218339999993</v>
      </c>
      <c r="C1730">
        <f t="shared" si="26"/>
        <v>1.1693069795298183</v>
      </c>
    </row>
    <row r="1731" spans="1:3" ht="15.75" thickBot="1" x14ac:dyDescent="0.3">
      <c r="A1731" s="2">
        <v>15.5625</v>
      </c>
      <c r="B1731" s="3">
        <v>82.741423639999994</v>
      </c>
      <c r="C1731">
        <f t="shared" ref="C1731:C1794" si="27">LOG(A1731)</f>
        <v>1.1920793644398116</v>
      </c>
    </row>
    <row r="1732" spans="1:3" ht="15.75" thickBot="1" x14ac:dyDescent="0.3">
      <c r="A1732" s="2">
        <v>15.7225</v>
      </c>
      <c r="B1732" s="3">
        <v>74.688838140000001</v>
      </c>
      <c r="C1732">
        <f t="shared" si="27"/>
        <v>1.1965216034005852</v>
      </c>
    </row>
    <row r="1733" spans="1:3" ht="15.75" thickBot="1" x14ac:dyDescent="0.3">
      <c r="A1733" s="2">
        <v>15.965</v>
      </c>
      <c r="B1733" s="3">
        <v>99.929119700000001</v>
      </c>
      <c r="C1733">
        <f t="shared" si="27"/>
        <v>1.2031689228754636</v>
      </c>
    </row>
    <row r="1734" spans="1:3" ht="15.75" thickBot="1" x14ac:dyDescent="0.3">
      <c r="A1734" s="2">
        <v>18.1875</v>
      </c>
      <c r="B1734" s="3">
        <v>73.044816339999997</v>
      </c>
      <c r="C1734">
        <f t="shared" si="27"/>
        <v>1.2597730063299826</v>
      </c>
    </row>
    <row r="1735" spans="1:3" ht="15.75" thickBot="1" x14ac:dyDescent="0.3">
      <c r="A1735" s="2">
        <v>19.18</v>
      </c>
      <c r="B1735" s="3">
        <v>75.926029560000003</v>
      </c>
      <c r="C1735">
        <f t="shared" si="27"/>
        <v>1.2828486028346449</v>
      </c>
    </row>
    <row r="1736" spans="1:3" ht="15.75" thickBot="1" x14ac:dyDescent="0.3">
      <c r="A1736" s="2">
        <v>19.407499999999999</v>
      </c>
      <c r="B1736" s="3">
        <v>73.568164850000002</v>
      </c>
      <c r="C1736">
        <f t="shared" si="27"/>
        <v>1.2879695948354546</v>
      </c>
    </row>
    <row r="1737" spans="1:3" ht="15.75" thickBot="1" x14ac:dyDescent="0.3">
      <c r="A1737" s="2">
        <v>18.155000000000001</v>
      </c>
      <c r="B1737" s="3">
        <v>75.265717910000006</v>
      </c>
      <c r="C1737">
        <f t="shared" si="27"/>
        <v>1.2589962532489112</v>
      </c>
    </row>
    <row r="1738" spans="1:3" ht="15.75" thickBot="1" x14ac:dyDescent="0.3">
      <c r="A1738" s="2">
        <v>17.805</v>
      </c>
      <c r="B1738" s="3">
        <v>67.597130770000007</v>
      </c>
      <c r="C1738">
        <f t="shared" si="27"/>
        <v>1.2505419780102724</v>
      </c>
    </row>
    <row r="1739" spans="1:3" ht="15.75" thickBot="1" x14ac:dyDescent="0.3">
      <c r="A1739" s="2">
        <v>17.57</v>
      </c>
      <c r="B1739" s="3">
        <v>63.389315580000002</v>
      </c>
      <c r="C1739">
        <f t="shared" si="27"/>
        <v>1.2447717614952949</v>
      </c>
    </row>
    <row r="1740" spans="1:3" ht="15.75" thickBot="1" x14ac:dyDescent="0.3">
      <c r="A1740" s="2">
        <v>17.662500000000001</v>
      </c>
      <c r="B1740" s="3">
        <v>70.137410160000002</v>
      </c>
      <c r="C1740">
        <f t="shared" si="27"/>
        <v>1.247052174856615</v>
      </c>
    </row>
    <row r="1741" spans="1:3" ht="15.75" thickBot="1" x14ac:dyDescent="0.3">
      <c r="A1741" s="2">
        <v>17.872499999999999</v>
      </c>
      <c r="B1741" s="3">
        <v>78.273691560000003</v>
      </c>
      <c r="C1741">
        <f t="shared" si="27"/>
        <v>1.2521853057381562</v>
      </c>
    </row>
    <row r="1742" spans="1:3" ht="15.75" thickBot="1" x14ac:dyDescent="0.3">
      <c r="A1742" s="2">
        <v>17.627500000000001</v>
      </c>
      <c r="B1742" s="3">
        <v>68.34760215</v>
      </c>
      <c r="C1742">
        <f t="shared" si="27"/>
        <v>1.2461907233490801</v>
      </c>
    </row>
    <row r="1743" spans="1:3" ht="15.75" thickBot="1" x14ac:dyDescent="0.3">
      <c r="A1743" s="2">
        <v>17.702500000000001</v>
      </c>
      <c r="B1743" s="3">
        <v>76.311009659999996</v>
      </c>
      <c r="C1743">
        <f t="shared" si="27"/>
        <v>1.2480346030587384</v>
      </c>
    </row>
    <row r="1744" spans="1:3" ht="15.75" thickBot="1" x14ac:dyDescent="0.3">
      <c r="A1744" s="2">
        <v>18.3125</v>
      </c>
      <c r="B1744" s="3">
        <v>73.337671689999993</v>
      </c>
      <c r="C1744">
        <f t="shared" si="27"/>
        <v>1.2627476376981848</v>
      </c>
    </row>
    <row r="1745" spans="1:3" ht="15.75" thickBot="1" x14ac:dyDescent="0.3">
      <c r="A1745" s="2">
        <v>19.1875</v>
      </c>
      <c r="B1745" s="3">
        <v>78.220289350000002</v>
      </c>
      <c r="C1745">
        <f t="shared" si="27"/>
        <v>1.2830183928212617</v>
      </c>
    </row>
    <row r="1746" spans="1:3" ht="15.75" thickBot="1" x14ac:dyDescent="0.3">
      <c r="A1746" s="2">
        <v>18.962499999999999</v>
      </c>
      <c r="B1746" s="3">
        <v>90.490785470000006</v>
      </c>
      <c r="C1746">
        <f t="shared" si="27"/>
        <v>1.2778955937947869</v>
      </c>
    </row>
    <row r="1747" spans="1:3" ht="15.75" thickBot="1" x14ac:dyDescent="0.3">
      <c r="A1747" s="2">
        <v>18.8475</v>
      </c>
      <c r="B1747" s="3">
        <v>74.359134510000004</v>
      </c>
      <c r="C1747">
        <f t="shared" si="27"/>
        <v>1.2752537519842759</v>
      </c>
    </row>
    <row r="1748" spans="1:3" ht="15.75" thickBot="1" x14ac:dyDescent="0.3">
      <c r="A1748" s="2">
        <v>18.7425</v>
      </c>
      <c r="B1748" s="3">
        <v>84.571991049999994</v>
      </c>
      <c r="C1748">
        <f t="shared" si="27"/>
        <v>1.27282751951815</v>
      </c>
    </row>
    <row r="1749" spans="1:3" ht="15.75" thickBot="1" x14ac:dyDescent="0.3">
      <c r="A1749" s="2">
        <v>18.579999999999998</v>
      </c>
      <c r="B1749" s="3">
        <v>77.953308269999994</v>
      </c>
      <c r="C1749">
        <f t="shared" si="27"/>
        <v>1.2690457096576229</v>
      </c>
    </row>
    <row r="1750" spans="1:3" ht="15.75" thickBot="1" x14ac:dyDescent="0.3">
      <c r="A1750" s="2">
        <v>17.695</v>
      </c>
      <c r="B1750" s="3">
        <v>85.806965919999996</v>
      </c>
      <c r="C1750">
        <f t="shared" si="27"/>
        <v>1.2478505669735338</v>
      </c>
    </row>
    <row r="1751" spans="1:3" ht="15.75" thickBot="1" x14ac:dyDescent="0.3">
      <c r="A1751" s="2">
        <v>17.982500000000002</v>
      </c>
      <c r="B1751" s="3">
        <v>87.07146693</v>
      </c>
      <c r="C1751">
        <f t="shared" si="27"/>
        <v>1.2548500689728239</v>
      </c>
    </row>
    <row r="1752" spans="1:3" ht="15.75" thickBot="1" x14ac:dyDescent="0.3">
      <c r="A1752" s="2">
        <v>17.762499999999999</v>
      </c>
      <c r="B1752" s="3">
        <v>74.181061650000004</v>
      </c>
      <c r="C1752">
        <f t="shared" si="27"/>
        <v>1.2495040909355262</v>
      </c>
    </row>
    <row r="1753" spans="1:3" ht="15.75" thickBot="1" x14ac:dyDescent="0.3">
      <c r="A1753" s="2">
        <v>16.9025</v>
      </c>
      <c r="B1753" s="3">
        <v>75.051439610000003</v>
      </c>
      <c r="C1753">
        <f t="shared" si="27"/>
        <v>1.2279509446081556</v>
      </c>
    </row>
    <row r="1754" spans="1:3" ht="15.75" thickBot="1" x14ac:dyDescent="0.3">
      <c r="A1754" s="2">
        <v>17.059999999999999</v>
      </c>
      <c r="B1754" s="3">
        <v>77.29368959</v>
      </c>
      <c r="C1754">
        <f t="shared" si="27"/>
        <v>1.2319790268315043</v>
      </c>
    </row>
    <row r="1755" spans="1:3" ht="15.75" thickBot="1" x14ac:dyDescent="0.3">
      <c r="A1755" s="2">
        <v>16.662500000000001</v>
      </c>
      <c r="B1755" s="3">
        <v>74.870315969999993</v>
      </c>
      <c r="C1755">
        <f t="shared" si="27"/>
        <v>1.2217401624219157</v>
      </c>
    </row>
    <row r="1756" spans="1:3" ht="15.75" thickBot="1" x14ac:dyDescent="0.3">
      <c r="A1756" s="2">
        <v>17.094999999999999</v>
      </c>
      <c r="B1756" s="3">
        <v>87.320976079999994</v>
      </c>
      <c r="C1756">
        <f t="shared" si="27"/>
        <v>1.2328691051326135</v>
      </c>
    </row>
    <row r="1757" spans="1:3" ht="15.75" thickBot="1" x14ac:dyDescent="0.3">
      <c r="A1757" s="2">
        <v>15.9825</v>
      </c>
      <c r="B1757" s="3">
        <v>80.920239589999994</v>
      </c>
      <c r="C1757">
        <f t="shared" si="27"/>
        <v>1.203644713105902</v>
      </c>
    </row>
    <row r="1758" spans="1:3" ht="15.75" thickBot="1" x14ac:dyDescent="0.3">
      <c r="A1758" s="2">
        <v>15.4475</v>
      </c>
      <c r="B1758" s="3">
        <v>78.872010230000001</v>
      </c>
      <c r="C1758">
        <f t="shared" si="27"/>
        <v>1.1888582038866158</v>
      </c>
    </row>
    <row r="1759" spans="1:3" ht="15.75" thickBot="1" x14ac:dyDescent="0.3">
      <c r="A1759" s="2">
        <v>15.565</v>
      </c>
      <c r="B1759" s="3">
        <v>87.745862250000002</v>
      </c>
      <c r="C1759">
        <f t="shared" si="27"/>
        <v>1.1921491250185341</v>
      </c>
    </row>
    <row r="1760" spans="1:3" ht="15.75" thickBot="1" x14ac:dyDescent="0.3">
      <c r="A1760" s="2">
        <v>15.795</v>
      </c>
      <c r="B1760" s="3">
        <v>85.32772679</v>
      </c>
      <c r="C1760">
        <f t="shared" si="27"/>
        <v>1.1985196302411678</v>
      </c>
    </row>
    <row r="1761" spans="1:3" ht="15.75" thickBot="1" x14ac:dyDescent="0.3">
      <c r="A1761" s="2">
        <v>16.497499999999999</v>
      </c>
      <c r="B1761" s="3">
        <v>75.147045410000004</v>
      </c>
      <c r="C1761">
        <f t="shared" si="27"/>
        <v>1.2174181370341601</v>
      </c>
    </row>
    <row r="1762" spans="1:3" ht="15.75" thickBot="1" x14ac:dyDescent="0.3">
      <c r="A1762" s="2">
        <v>16.335000000000001</v>
      </c>
      <c r="B1762" s="3">
        <v>59.119336939999997</v>
      </c>
      <c r="C1762">
        <f t="shared" si="27"/>
        <v>1.2131191388114562</v>
      </c>
    </row>
    <row r="1763" spans="1:3" ht="15.75" thickBot="1" x14ac:dyDescent="0.3">
      <c r="A1763" s="2">
        <v>16.690000000000001</v>
      </c>
      <c r="B1763" s="3">
        <v>58.615036910000001</v>
      </c>
      <c r="C1763">
        <f t="shared" si="27"/>
        <v>1.2224563366792467</v>
      </c>
    </row>
    <row r="1764" spans="1:3" ht="15.75" thickBot="1" x14ac:dyDescent="0.3">
      <c r="A1764" s="2">
        <v>17.557500000000001</v>
      </c>
      <c r="B1764" s="3">
        <v>67.725001500000005</v>
      </c>
      <c r="C1764">
        <f t="shared" si="27"/>
        <v>1.2444626770883245</v>
      </c>
    </row>
    <row r="1765" spans="1:3" ht="15.75" thickBot="1" x14ac:dyDescent="0.3">
      <c r="A1765" s="2">
        <v>19.100000000000001</v>
      </c>
      <c r="B1765" s="3">
        <v>65.15058028</v>
      </c>
      <c r="C1765">
        <f t="shared" si="27"/>
        <v>1.2810333672477277</v>
      </c>
    </row>
    <row r="1766" spans="1:3" ht="15.75" thickBot="1" x14ac:dyDescent="0.3">
      <c r="A1766" s="2">
        <v>19.84</v>
      </c>
      <c r="B1766" s="3">
        <v>68.833317690000001</v>
      </c>
      <c r="C1766">
        <f t="shared" si="27"/>
        <v>1.2975416678181599</v>
      </c>
    </row>
    <row r="1767" spans="1:3" ht="15.75" thickBot="1" x14ac:dyDescent="0.3">
      <c r="A1767" s="2">
        <v>17.704999999999998</v>
      </c>
      <c r="B1767" s="3">
        <v>64.347785610000003</v>
      </c>
      <c r="C1767">
        <f t="shared" si="27"/>
        <v>1.2480959310941298</v>
      </c>
    </row>
    <row r="1768" spans="1:3" ht="15.75" thickBot="1" x14ac:dyDescent="0.3">
      <c r="A1768" s="2">
        <v>17.835000000000001</v>
      </c>
      <c r="B1768" s="3">
        <v>61.758755299999997</v>
      </c>
      <c r="C1768">
        <f t="shared" si="27"/>
        <v>1.2512731136743729</v>
      </c>
    </row>
    <row r="1769" spans="1:3" ht="15.75" thickBot="1" x14ac:dyDescent="0.3">
      <c r="A1769" s="2">
        <v>17.91</v>
      </c>
      <c r="B1769" s="3">
        <v>69.801664310000007</v>
      </c>
      <c r="C1769">
        <f t="shared" si="27"/>
        <v>1.2530955858490316</v>
      </c>
    </row>
    <row r="1770" spans="1:3" ht="15.75" thickBot="1" x14ac:dyDescent="0.3">
      <c r="A1770" s="2">
        <v>19.232500000000002</v>
      </c>
      <c r="B1770" s="3">
        <v>63.914708089999998</v>
      </c>
      <c r="C1770">
        <f t="shared" si="27"/>
        <v>1.2840357411097851</v>
      </c>
    </row>
    <row r="1771" spans="1:3" ht="15.75" thickBot="1" x14ac:dyDescent="0.3">
      <c r="A1771" s="2">
        <v>20.63</v>
      </c>
      <c r="B1771" s="3">
        <v>74.536413980000006</v>
      </c>
      <c r="C1771">
        <f t="shared" si="27"/>
        <v>1.3144992279731516</v>
      </c>
    </row>
    <row r="1772" spans="1:3" ht="15.75" thickBot="1" x14ac:dyDescent="0.3">
      <c r="A1772" s="2">
        <v>24.2925</v>
      </c>
      <c r="B1772" s="3">
        <v>55.066282190000003</v>
      </c>
      <c r="C1772">
        <f t="shared" si="27"/>
        <v>1.3854722114018769</v>
      </c>
    </row>
    <row r="1773" spans="1:3" ht="15.75" thickBot="1" x14ac:dyDescent="0.3">
      <c r="A1773" s="2">
        <v>36.765000000000001</v>
      </c>
      <c r="B1773" s="3">
        <v>65.257817810000006</v>
      </c>
      <c r="C1773">
        <f t="shared" si="27"/>
        <v>1.5654345703077592</v>
      </c>
    </row>
    <row r="1774" spans="1:3" ht="15.75" thickBot="1" x14ac:dyDescent="0.3">
      <c r="A1774" s="2">
        <v>32.42</v>
      </c>
      <c r="B1774" s="3">
        <v>59.086023369999999</v>
      </c>
      <c r="C1774">
        <f t="shared" si="27"/>
        <v>1.5108130105124962</v>
      </c>
    </row>
    <row r="1775" spans="1:3" ht="15.75" thickBot="1" x14ac:dyDescent="0.3">
      <c r="A1775" s="2">
        <v>32.047499999999999</v>
      </c>
      <c r="B1775" s="3">
        <v>66.619412830000002</v>
      </c>
      <c r="C1775">
        <f t="shared" si="27"/>
        <v>1.5057941562088966</v>
      </c>
    </row>
    <row r="1776" spans="1:3" ht="15.75" thickBot="1" x14ac:dyDescent="0.3">
      <c r="A1776" s="2">
        <v>37.104999999999997</v>
      </c>
      <c r="B1776" s="3">
        <v>61.894231419999997</v>
      </c>
      <c r="C1776">
        <f t="shared" si="27"/>
        <v>1.5694324359249388</v>
      </c>
    </row>
    <row r="1777" spans="1:3" ht="15.75" thickBot="1" x14ac:dyDescent="0.3">
      <c r="A1777" s="2">
        <v>37.704999999999998</v>
      </c>
      <c r="B1777" s="3">
        <v>58.031509970000002</v>
      </c>
      <c r="C1777">
        <f t="shared" si="27"/>
        <v>1.5763989451242386</v>
      </c>
    </row>
    <row r="1778" spans="1:3" ht="15.75" thickBot="1" x14ac:dyDescent="0.3">
      <c r="A1778" s="2">
        <v>34.299999999999997</v>
      </c>
      <c r="B1778" s="3">
        <v>60.530238269999998</v>
      </c>
      <c r="C1778">
        <f t="shared" si="27"/>
        <v>1.5352941200427705</v>
      </c>
    </row>
    <row r="1779" spans="1:3" ht="15.75" thickBot="1" x14ac:dyDescent="0.3">
      <c r="A1779" s="2">
        <v>33.612499999999997</v>
      </c>
      <c r="B1779" s="3">
        <v>59.336525340000001</v>
      </c>
      <c r="C1779">
        <f t="shared" si="27"/>
        <v>1.5265008152313579</v>
      </c>
    </row>
    <row r="1780" spans="1:3" ht="15.75" thickBot="1" x14ac:dyDescent="0.3">
      <c r="A1780" s="2">
        <v>33.267499999999998</v>
      </c>
      <c r="B1780" s="3">
        <v>61.324075899999997</v>
      </c>
      <c r="C1780">
        <f t="shared" si="27"/>
        <v>1.5220201655517376</v>
      </c>
    </row>
    <row r="1781" spans="1:3" ht="15.75" thickBot="1" x14ac:dyDescent="0.3">
      <c r="A1781" s="2">
        <v>34.1875</v>
      </c>
      <c r="B1781" s="3">
        <v>70.105252899999996</v>
      </c>
      <c r="C1781">
        <f t="shared" si="27"/>
        <v>1.5338673436775061</v>
      </c>
    </row>
    <row r="1782" spans="1:3" ht="15.75" thickBot="1" x14ac:dyDescent="0.3">
      <c r="A1782" s="2">
        <v>33.055</v>
      </c>
      <c r="B1782" s="3">
        <v>70.711423780000004</v>
      </c>
      <c r="C1782">
        <f t="shared" si="27"/>
        <v>1.5192371614969833</v>
      </c>
    </row>
    <row r="1783" spans="1:3" ht="15.75" thickBot="1" x14ac:dyDescent="0.3">
      <c r="A1783" s="2">
        <v>30.592500000000001</v>
      </c>
      <c r="B1783" s="3">
        <v>55.030892590000001</v>
      </c>
      <c r="C1783">
        <f t="shared" si="27"/>
        <v>1.4856149687087947</v>
      </c>
    </row>
    <row r="1784" spans="1:3" ht="15.75" thickBot="1" x14ac:dyDescent="0.3">
      <c r="A1784" s="2">
        <v>31.05</v>
      </c>
      <c r="B1784" s="3">
        <v>56.905603280000001</v>
      </c>
      <c r="C1784">
        <f t="shared" si="27"/>
        <v>1.4920616045125989</v>
      </c>
    </row>
    <row r="1785" spans="1:3" ht="15.75" thickBot="1" x14ac:dyDescent="0.3">
      <c r="A1785" s="2">
        <v>31.385000000000002</v>
      </c>
      <c r="B1785" s="3">
        <v>69.841753819999994</v>
      </c>
      <c r="C1785">
        <f t="shared" si="27"/>
        <v>1.4967221329867295</v>
      </c>
    </row>
    <row r="1786" spans="1:3" ht="15.75" thickBot="1" x14ac:dyDescent="0.3">
      <c r="A1786" s="2">
        <v>30.68</v>
      </c>
      <c r="B1786" s="3">
        <v>60.786777039999997</v>
      </c>
      <c r="C1786">
        <f t="shared" si="27"/>
        <v>1.4868553552769432</v>
      </c>
    </row>
    <row r="1787" spans="1:3" ht="15.75" thickBot="1" x14ac:dyDescent="0.3">
      <c r="A1787" s="2">
        <v>31.1325</v>
      </c>
      <c r="B1787" s="3">
        <v>58.368352059999999</v>
      </c>
      <c r="C1787">
        <f t="shared" si="27"/>
        <v>1.4932139967702196</v>
      </c>
    </row>
    <row r="1788" spans="1:3" ht="15.75" thickBot="1" x14ac:dyDescent="0.3">
      <c r="A1788" s="2">
        <v>33.354999999999997</v>
      </c>
      <c r="B1788" s="3">
        <v>70.039078309999994</v>
      </c>
      <c r="C1788">
        <f t="shared" si="27"/>
        <v>1.5231609449886021</v>
      </c>
    </row>
    <row r="1789" spans="1:3" ht="15.75" thickBot="1" x14ac:dyDescent="0.3">
      <c r="A1789" s="2">
        <v>34.384999999999998</v>
      </c>
      <c r="B1789" s="3">
        <v>60.658555839999998</v>
      </c>
      <c r="C1789">
        <f t="shared" si="27"/>
        <v>1.5363690286780414</v>
      </c>
    </row>
    <row r="1790" spans="1:3" ht="15.75" thickBot="1" x14ac:dyDescent="0.3">
      <c r="A1790" s="2">
        <v>30.852499999999999</v>
      </c>
      <c r="B1790" s="3">
        <v>55.8380273</v>
      </c>
      <c r="C1790">
        <f t="shared" si="27"/>
        <v>1.4892903609856165</v>
      </c>
    </row>
    <row r="1791" spans="1:3" ht="15.75" thickBot="1" x14ac:dyDescent="0.3">
      <c r="A1791" s="2">
        <v>31.16</v>
      </c>
      <c r="B1791" s="3">
        <v>56.728365959999998</v>
      </c>
      <c r="C1791">
        <f t="shared" si="27"/>
        <v>1.4935974490005268</v>
      </c>
    </row>
    <row r="1792" spans="1:3" ht="15.75" thickBot="1" x14ac:dyDescent="0.3">
      <c r="A1792" s="2">
        <v>31.875</v>
      </c>
      <c r="B1792" s="3">
        <v>55.829097509999997</v>
      </c>
      <c r="C1792">
        <f t="shared" si="27"/>
        <v>1.5034501934420117</v>
      </c>
    </row>
    <row r="1793" spans="1:3" ht="15.75" thickBot="1" x14ac:dyDescent="0.3">
      <c r="A1793" s="2">
        <v>29.184999999999999</v>
      </c>
      <c r="B1793" s="3">
        <v>60.91114511</v>
      </c>
      <c r="C1793">
        <f t="shared" si="27"/>
        <v>1.4651596976461787</v>
      </c>
    </row>
    <row r="1794" spans="1:3" ht="15.75" thickBot="1" x14ac:dyDescent="0.3">
      <c r="A1794" s="2">
        <v>28.717500000000001</v>
      </c>
      <c r="B1794" s="3">
        <v>53.16035128</v>
      </c>
      <c r="C1794">
        <f t="shared" si="27"/>
        <v>1.4581466297393877</v>
      </c>
    </row>
    <row r="1795" spans="1:3" ht="15.75" thickBot="1" x14ac:dyDescent="0.3">
      <c r="A1795" s="2">
        <v>26.912500000000001</v>
      </c>
      <c r="B1795" s="3">
        <v>57.753597300000003</v>
      </c>
      <c r="C1795">
        <f t="shared" ref="C1795:C1858" si="28">LOG(A1795)</f>
        <v>1.4299540428315436</v>
      </c>
    </row>
    <row r="1796" spans="1:3" ht="15.75" thickBot="1" x14ac:dyDescent="0.3">
      <c r="A1796" s="2">
        <v>24.952500000000001</v>
      </c>
      <c r="B1796" s="3">
        <v>63.793221389999999</v>
      </c>
      <c r="C1796">
        <f t="shared" si="28"/>
        <v>1.3971140642605226</v>
      </c>
    </row>
    <row r="1797" spans="1:3" ht="15.75" thickBot="1" x14ac:dyDescent="0.3">
      <c r="A1797" s="2">
        <v>22.6875</v>
      </c>
      <c r="B1797" s="3">
        <v>60.426018919999997</v>
      </c>
      <c r="C1797">
        <f t="shared" si="28"/>
        <v>1.3557866423801876</v>
      </c>
    </row>
    <row r="1798" spans="1:3" ht="15.75" thickBot="1" x14ac:dyDescent="0.3">
      <c r="A1798" s="2">
        <v>22.107500000000002</v>
      </c>
      <c r="B1798" s="3">
        <v>66.449557330000005</v>
      </c>
      <c r="C1798">
        <f t="shared" si="28"/>
        <v>1.3445396336871702</v>
      </c>
    </row>
    <row r="1799" spans="1:3" ht="15.75" thickBot="1" x14ac:dyDescent="0.3">
      <c r="A1799" s="2">
        <v>21.212499999999999</v>
      </c>
      <c r="B1799" s="3">
        <v>82.844868790000007</v>
      </c>
      <c r="C1799">
        <f t="shared" si="28"/>
        <v>1.3265918553257321</v>
      </c>
    </row>
    <row r="1800" spans="1:3" ht="15.75" thickBot="1" x14ac:dyDescent="0.3">
      <c r="A1800" s="2">
        <v>20.684999999999999</v>
      </c>
      <c r="B1800" s="3">
        <v>74.18179198</v>
      </c>
      <c r="C1800">
        <f t="shared" si="28"/>
        <v>1.315655525231531</v>
      </c>
    </row>
    <row r="1801" spans="1:3" ht="15.75" thickBot="1" x14ac:dyDescent="0.3">
      <c r="A1801" s="2">
        <v>21.622499999999999</v>
      </c>
      <c r="B1801" s="3">
        <v>81.704515079999993</v>
      </c>
      <c r="C1801">
        <f t="shared" si="28"/>
        <v>1.3349059057799078</v>
      </c>
    </row>
    <row r="1802" spans="1:3" ht="15.75" thickBot="1" x14ac:dyDescent="0.3">
      <c r="A1802" s="2">
        <v>18.63</v>
      </c>
      <c r="B1802" s="3">
        <v>73.115544069999999</v>
      </c>
      <c r="C1802">
        <f t="shared" si="28"/>
        <v>1.2702128548962426</v>
      </c>
    </row>
    <row r="1803" spans="1:3" ht="15.75" thickBot="1" x14ac:dyDescent="0.3">
      <c r="A1803" s="2">
        <v>18.372499999999999</v>
      </c>
      <c r="B1803" s="3">
        <v>68.104393590000001</v>
      </c>
      <c r="C1803">
        <f t="shared" si="28"/>
        <v>1.2641682560516847</v>
      </c>
    </row>
    <row r="1804" spans="1:3" ht="15.75" thickBot="1" x14ac:dyDescent="0.3">
      <c r="A1804" s="2">
        <v>17.765000000000001</v>
      </c>
      <c r="B1804" s="3">
        <v>69.034339759999995</v>
      </c>
      <c r="C1804">
        <f t="shared" si="28"/>
        <v>1.2495652118253469</v>
      </c>
    </row>
    <row r="1805" spans="1:3" ht="15.75" thickBot="1" x14ac:dyDescent="0.3">
      <c r="A1805" s="2">
        <v>16.920000000000002</v>
      </c>
      <c r="B1805" s="3">
        <v>72.115026220000004</v>
      </c>
      <c r="C1805">
        <f t="shared" si="28"/>
        <v>1.2284003587030048</v>
      </c>
    </row>
    <row r="1806" spans="1:3" ht="15.75" thickBot="1" x14ac:dyDescent="0.3">
      <c r="A1806" s="2">
        <v>16.537500000000001</v>
      </c>
      <c r="B1806" s="3">
        <v>76.336198179999997</v>
      </c>
      <c r="C1806">
        <f t="shared" si="28"/>
        <v>1.2184698571955574</v>
      </c>
    </row>
    <row r="1807" spans="1:3" ht="15.75" thickBot="1" x14ac:dyDescent="0.3">
      <c r="A1807" s="2">
        <v>15.875</v>
      </c>
      <c r="B1807" s="3">
        <v>54.058436139999998</v>
      </c>
      <c r="C1807">
        <f t="shared" si="28"/>
        <v>1.2007137339640133</v>
      </c>
    </row>
    <row r="1808" spans="1:3" ht="15.75" thickBot="1" x14ac:dyDescent="0.3">
      <c r="A1808" s="2">
        <v>16.184999999999999</v>
      </c>
      <c r="B1808" s="3">
        <v>71.589266159999994</v>
      </c>
      <c r="C1808">
        <f t="shared" si="28"/>
        <v>1.2091127037385918</v>
      </c>
    </row>
    <row r="1809" spans="1:3" ht="15.75" thickBot="1" x14ac:dyDescent="0.3">
      <c r="A1809" s="2">
        <v>16.91</v>
      </c>
      <c r="B1809" s="3">
        <v>74.270469570000003</v>
      </c>
      <c r="C1809">
        <f t="shared" si="28"/>
        <v>1.2281436075977417</v>
      </c>
    </row>
    <row r="1810" spans="1:3" ht="15.75" thickBot="1" x14ac:dyDescent="0.3">
      <c r="A1810" s="2">
        <v>16.8825</v>
      </c>
      <c r="B1810" s="3">
        <v>75.383432200000001</v>
      </c>
      <c r="C1810">
        <f t="shared" si="28"/>
        <v>1.2274367583922201</v>
      </c>
    </row>
    <row r="1811" spans="1:3" ht="15.75" thickBot="1" x14ac:dyDescent="0.3">
      <c r="A1811" s="2">
        <v>17.127500000000001</v>
      </c>
      <c r="B1811" s="3">
        <v>69.875720270000002</v>
      </c>
      <c r="C1811">
        <f t="shared" si="28"/>
        <v>1.233693976191421</v>
      </c>
    </row>
    <row r="1812" spans="1:3" ht="15.75" thickBot="1" x14ac:dyDescent="0.3">
      <c r="A1812" s="2">
        <v>16.447500000000002</v>
      </c>
      <c r="B1812" s="3">
        <v>63.277319290000001</v>
      </c>
      <c r="C1812">
        <f t="shared" si="28"/>
        <v>1.216099895069223</v>
      </c>
    </row>
    <row r="1813" spans="1:3" ht="15.75" thickBot="1" x14ac:dyDescent="0.3">
      <c r="A1813" s="2">
        <v>16.82</v>
      </c>
      <c r="B1813" s="3">
        <v>73.612557159999994</v>
      </c>
      <c r="C1813">
        <f t="shared" si="28"/>
        <v>1.2258259914618934</v>
      </c>
    </row>
    <row r="1814" spans="1:3" ht="15.75" thickBot="1" x14ac:dyDescent="0.3">
      <c r="A1814" s="2">
        <v>17.04</v>
      </c>
      <c r="B1814" s="3">
        <v>68.758708420000005</v>
      </c>
      <c r="C1814">
        <f t="shared" si="28"/>
        <v>1.2314695904306814</v>
      </c>
    </row>
    <row r="1815" spans="1:3" ht="15.75" thickBot="1" x14ac:dyDescent="0.3">
      <c r="A1815" s="2">
        <v>17.324999999999999</v>
      </c>
      <c r="B1815" s="3">
        <v>79.531775030000006</v>
      </c>
      <c r="C1815">
        <f t="shared" si="28"/>
        <v>1.2386732432838443</v>
      </c>
    </row>
    <row r="1816" spans="1:3" ht="15.75" thickBot="1" x14ac:dyDescent="0.3">
      <c r="A1816" s="2">
        <v>17.7775</v>
      </c>
      <c r="B1816" s="3">
        <v>72.922103829999998</v>
      </c>
      <c r="C1816">
        <f t="shared" si="28"/>
        <v>1.2498706873123051</v>
      </c>
    </row>
    <row r="1817" spans="1:3" ht="15.75" thickBot="1" x14ac:dyDescent="0.3">
      <c r="A1817" s="2">
        <v>16.72</v>
      </c>
      <c r="B1817" s="3">
        <v>72.488615690000003</v>
      </c>
      <c r="C1817">
        <f t="shared" si="28"/>
        <v>1.2232362731029975</v>
      </c>
    </row>
    <row r="1818" spans="1:3" ht="15.75" thickBot="1" x14ac:dyDescent="0.3">
      <c r="A1818" s="2">
        <v>14.475</v>
      </c>
      <c r="B1818" s="3">
        <v>77.573292120000005</v>
      </c>
      <c r="C1818">
        <f t="shared" si="28"/>
        <v>1.1606185723994737</v>
      </c>
    </row>
    <row r="1819" spans="1:3" ht="15.75" thickBot="1" x14ac:dyDescent="0.3">
      <c r="A1819" s="2">
        <v>13.842499999999999</v>
      </c>
      <c r="B1819" s="3">
        <v>73.25926527</v>
      </c>
      <c r="C1819">
        <f t="shared" si="28"/>
        <v>1.1412145321839711</v>
      </c>
    </row>
    <row r="1820" spans="1:3" ht="15.75" thickBot="1" x14ac:dyDescent="0.3">
      <c r="A1820" s="2">
        <v>14.3925</v>
      </c>
      <c r="B1820" s="3">
        <v>78.569671709999994</v>
      </c>
      <c r="C1820">
        <f t="shared" si="28"/>
        <v>1.1581362381271716</v>
      </c>
    </row>
    <row r="1821" spans="1:3" ht="15.75" thickBot="1" x14ac:dyDescent="0.3">
      <c r="A1821" s="2">
        <v>15.282500000000001</v>
      </c>
      <c r="B1821" s="3">
        <v>75.667840859999998</v>
      </c>
      <c r="C1821">
        <f t="shared" si="28"/>
        <v>1.1841944044618178</v>
      </c>
    </row>
    <row r="1822" spans="1:3" ht="15.75" thickBot="1" x14ac:dyDescent="0.3">
      <c r="A1822" s="2">
        <v>14.1775</v>
      </c>
      <c r="B1822" s="3">
        <v>68.749468910000004</v>
      </c>
      <c r="C1822">
        <f t="shared" si="28"/>
        <v>1.1515996559580364</v>
      </c>
    </row>
    <row r="1823" spans="1:3" ht="15.75" thickBot="1" x14ac:dyDescent="0.3">
      <c r="A1823" s="2">
        <v>13.955</v>
      </c>
      <c r="B1823" s="3">
        <v>66.894545410000006</v>
      </c>
      <c r="C1823">
        <f t="shared" si="28"/>
        <v>1.1447298408246498</v>
      </c>
    </row>
    <row r="1824" spans="1:3" ht="15.75" thickBot="1" x14ac:dyDescent="0.3">
      <c r="A1824" s="2">
        <v>13.95</v>
      </c>
      <c r="B1824" s="3">
        <v>74.136371400000002</v>
      </c>
      <c r="C1824">
        <f t="shared" si="28"/>
        <v>1.1445742076096164</v>
      </c>
    </row>
    <row r="1825" spans="1:3" ht="15.75" thickBot="1" x14ac:dyDescent="0.3">
      <c r="A1825" s="2">
        <v>14.3575</v>
      </c>
      <c r="B1825" s="3">
        <v>76.879402099999993</v>
      </c>
      <c r="C1825">
        <f t="shared" si="28"/>
        <v>1.157078824953204</v>
      </c>
    </row>
    <row r="1826" spans="1:3" ht="15.75" thickBot="1" x14ac:dyDescent="0.3">
      <c r="A1826" s="2">
        <v>14.04</v>
      </c>
      <c r="B1826" s="3">
        <v>73.403847339999999</v>
      </c>
      <c r="C1826">
        <f t="shared" si="28"/>
        <v>1.1473671077937864</v>
      </c>
    </row>
    <row r="1827" spans="1:3" ht="15.75" thickBot="1" x14ac:dyDescent="0.3">
      <c r="A1827" s="2">
        <v>15.16</v>
      </c>
      <c r="B1827" s="3">
        <v>77.184254569999993</v>
      </c>
      <c r="C1827">
        <f t="shared" si="28"/>
        <v>1.1806992012960347</v>
      </c>
    </row>
    <row r="1828" spans="1:3" ht="15.75" thickBot="1" x14ac:dyDescent="0.3">
      <c r="A1828" s="2">
        <v>15.07</v>
      </c>
      <c r="B1828" s="3">
        <v>73.342342700000003</v>
      </c>
      <c r="C1828">
        <f t="shared" si="28"/>
        <v>1.1781132523146318</v>
      </c>
    </row>
    <row r="1829" spans="1:3" ht="15.75" thickBot="1" x14ac:dyDescent="0.3">
      <c r="A1829" s="2">
        <v>15.41</v>
      </c>
      <c r="B1829" s="3">
        <v>82.289277310000003</v>
      </c>
      <c r="C1829">
        <f t="shared" si="28"/>
        <v>1.1878026387184193</v>
      </c>
    </row>
    <row r="1830" spans="1:3" ht="15.75" thickBot="1" x14ac:dyDescent="0.3">
      <c r="A1830" s="2">
        <v>15.83</v>
      </c>
      <c r="B1830" s="3">
        <v>89.527153990000002</v>
      </c>
      <c r="C1830">
        <f t="shared" si="28"/>
        <v>1.199480914862356</v>
      </c>
    </row>
    <row r="1831" spans="1:3" ht="15.75" thickBot="1" x14ac:dyDescent="0.3">
      <c r="A1831" s="2">
        <v>16.66</v>
      </c>
      <c r="B1831" s="3">
        <v>76.114389549999999</v>
      </c>
      <c r="C1831">
        <f t="shared" si="28"/>
        <v>1.2216749970707688</v>
      </c>
    </row>
    <row r="1832" spans="1:3" ht="15.75" thickBot="1" x14ac:dyDescent="0.3">
      <c r="A1832" s="2">
        <v>17.8</v>
      </c>
      <c r="B1832" s="3">
        <v>75.673970400000002</v>
      </c>
      <c r="C1832">
        <f t="shared" si="28"/>
        <v>1.2504200023088941</v>
      </c>
    </row>
    <row r="1833" spans="1:3" ht="15.75" thickBot="1" x14ac:dyDescent="0.3">
      <c r="A1833" s="2">
        <v>17.43</v>
      </c>
      <c r="B1833" s="3">
        <v>81.044323869999999</v>
      </c>
      <c r="C1833">
        <f t="shared" si="28"/>
        <v>1.2412973871099933</v>
      </c>
    </row>
    <row r="1834" spans="1:3" ht="15.75" thickBot="1" x14ac:dyDescent="0.3">
      <c r="A1834" s="2">
        <v>18.63</v>
      </c>
      <c r="B1834" s="3">
        <v>82.282159719999996</v>
      </c>
      <c r="C1834">
        <f t="shared" si="28"/>
        <v>1.2702128548962426</v>
      </c>
    </row>
    <row r="1835" spans="1:3" ht="15.75" thickBot="1" x14ac:dyDescent="0.3">
      <c r="A1835" s="2">
        <v>19.05</v>
      </c>
      <c r="B1835" s="3">
        <v>86.864364089999995</v>
      </c>
      <c r="C1835">
        <f t="shared" si="28"/>
        <v>1.2798949800116382</v>
      </c>
    </row>
    <row r="1836" spans="1:3" ht="15.75" thickBot="1" x14ac:dyDescent="0.3">
      <c r="A1836" s="2">
        <v>18.55</v>
      </c>
      <c r="B1836" s="3">
        <v>74.956084720000007</v>
      </c>
      <c r="C1836">
        <f t="shared" si="28"/>
        <v>1.2683439139510646</v>
      </c>
    </row>
    <row r="1837" spans="1:3" ht="15.75" thickBot="1" x14ac:dyDescent="0.3">
      <c r="A1837" s="2">
        <v>18.940000000000001</v>
      </c>
      <c r="B1837" s="3">
        <v>61.014576140000003</v>
      </c>
      <c r="C1837">
        <f t="shared" si="28"/>
        <v>1.2773799746672547</v>
      </c>
    </row>
    <row r="1838" spans="1:3" ht="15.75" thickBot="1" x14ac:dyDescent="0.3">
      <c r="A1838" s="2">
        <v>18.93</v>
      </c>
      <c r="B1838" s="3">
        <v>84.924441049999999</v>
      </c>
      <c r="C1838">
        <f t="shared" si="28"/>
        <v>1.2771506139637967</v>
      </c>
    </row>
    <row r="1839" spans="1:3" ht="15.75" thickBot="1" x14ac:dyDescent="0.3">
      <c r="A1839" s="2">
        <v>18.690000000000001</v>
      </c>
      <c r="B1839" s="3">
        <v>73.620102450000005</v>
      </c>
      <c r="C1839">
        <f t="shared" si="28"/>
        <v>1.2716093013788321</v>
      </c>
    </row>
    <row r="1840" spans="1:3" ht="15.75" thickBot="1" x14ac:dyDescent="0.3">
      <c r="A1840" s="2">
        <v>18.27</v>
      </c>
      <c r="B1840" s="3">
        <v>98.264554039999993</v>
      </c>
      <c r="C1840">
        <f t="shared" si="28"/>
        <v>1.2617385473525378</v>
      </c>
    </row>
    <row r="1841" spans="1:3" ht="15.75" thickBot="1" x14ac:dyDescent="0.3">
      <c r="A1841" s="2">
        <v>16.82</v>
      </c>
      <c r="B1841" s="3">
        <v>82.006500750000001</v>
      </c>
      <c r="C1841">
        <f t="shared" si="28"/>
        <v>1.2258259914618934</v>
      </c>
    </row>
    <row r="1842" spans="1:3" ht="15.75" thickBot="1" x14ac:dyDescent="0.3">
      <c r="A1842" s="2">
        <v>17.25</v>
      </c>
      <c r="B1842" s="3">
        <v>81.449603710000005</v>
      </c>
      <c r="C1842">
        <f t="shared" si="28"/>
        <v>1.2367890994092929</v>
      </c>
    </row>
    <row r="1843" spans="1:3" ht="15.75" thickBot="1" x14ac:dyDescent="0.3">
      <c r="A1843" s="2">
        <v>18.04</v>
      </c>
      <c r="B1843" s="3">
        <v>82.053765080000005</v>
      </c>
      <c r="C1843">
        <f t="shared" si="28"/>
        <v>1.2562365332059229</v>
      </c>
    </row>
    <row r="1844" spans="1:3" ht="15.75" thickBot="1" x14ac:dyDescent="0.3">
      <c r="A1844" s="2">
        <v>17.72</v>
      </c>
      <c r="B1844" s="3">
        <v>96.146061970000005</v>
      </c>
      <c r="C1844">
        <f t="shared" si="28"/>
        <v>1.248463717551032</v>
      </c>
    </row>
    <row r="1845" spans="1:3" ht="15.75" thickBot="1" x14ac:dyDescent="0.3">
      <c r="A1845" s="2">
        <v>18.670000000000002</v>
      </c>
      <c r="B1845" s="3">
        <v>77.733882100000002</v>
      </c>
      <c r="C1845">
        <f t="shared" si="28"/>
        <v>1.2711443179490785</v>
      </c>
    </row>
    <row r="1846" spans="1:3" ht="15.75" thickBot="1" x14ac:dyDescent="0.3">
      <c r="A1846" s="2">
        <v>15.83</v>
      </c>
      <c r="B1846" s="3">
        <v>74.722376510000004</v>
      </c>
      <c r="C1846">
        <f t="shared" si="28"/>
        <v>1.199480914862356</v>
      </c>
    </row>
    <row r="1847" spans="1:3" ht="15.75" thickBot="1" x14ac:dyDescent="0.3">
      <c r="A1847" s="2">
        <v>15.58</v>
      </c>
      <c r="B1847" s="3">
        <v>79.530643229999995</v>
      </c>
      <c r="C1847">
        <f t="shared" si="28"/>
        <v>1.1925674533365456</v>
      </c>
    </row>
    <row r="1848" spans="1:3" ht="15.75" thickBot="1" x14ac:dyDescent="0.3">
      <c r="A1848" s="2">
        <v>15.85</v>
      </c>
      <c r="B1848" s="3">
        <v>82.308061460000005</v>
      </c>
      <c r="C1848">
        <f t="shared" si="28"/>
        <v>1.2000292665537702</v>
      </c>
    </row>
    <row r="1849" spans="1:3" ht="15.75" thickBot="1" x14ac:dyDescent="0.3">
      <c r="A1849" s="2">
        <v>15.55</v>
      </c>
      <c r="B1849" s="3">
        <v>74.078776120000001</v>
      </c>
      <c r="C1849">
        <f t="shared" si="28"/>
        <v>1.1917303933628562</v>
      </c>
    </row>
    <row r="1850" spans="1:3" ht="15.75" thickBot="1" x14ac:dyDescent="0.3">
      <c r="A1850" s="2">
        <v>15.35</v>
      </c>
      <c r="B1850" s="3">
        <v>72.69385192</v>
      </c>
      <c r="C1850">
        <f t="shared" si="28"/>
        <v>1.1861083798132053</v>
      </c>
    </row>
    <row r="1851" spans="1:3" ht="15.75" thickBot="1" x14ac:dyDescent="0.3">
      <c r="A1851" s="2">
        <v>15.41</v>
      </c>
      <c r="B1851" s="3">
        <v>64.246905940000005</v>
      </c>
      <c r="C1851">
        <f t="shared" si="28"/>
        <v>1.1878026387184193</v>
      </c>
    </row>
    <row r="1852" spans="1:3" ht="15.75" thickBot="1" x14ac:dyDescent="0.3">
      <c r="A1852" s="2">
        <v>15.54</v>
      </c>
      <c r="B1852" s="3">
        <v>61.424408339999999</v>
      </c>
      <c r="C1852">
        <f t="shared" si="28"/>
        <v>1.1914510144648955</v>
      </c>
    </row>
    <row r="1853" spans="1:3" ht="15.75" thickBot="1" x14ac:dyDescent="0.3">
      <c r="A1853" s="2">
        <v>15.42</v>
      </c>
      <c r="B1853" s="3">
        <v>61.900370539999997</v>
      </c>
      <c r="C1853">
        <f t="shared" si="28"/>
        <v>1.1880843737149382</v>
      </c>
    </row>
    <row r="1854" spans="1:3" ht="15.75" thickBot="1" x14ac:dyDescent="0.3">
      <c r="A1854" s="2">
        <v>15.74</v>
      </c>
      <c r="B1854" s="3">
        <v>54.51141913</v>
      </c>
      <c r="C1854">
        <f t="shared" si="28"/>
        <v>1.1970047280230458</v>
      </c>
    </row>
    <row r="1855" spans="1:3" ht="15.75" thickBot="1" x14ac:dyDescent="0.3">
      <c r="A1855" s="2">
        <v>15.95</v>
      </c>
      <c r="B1855" s="3">
        <v>63.428533199999997</v>
      </c>
      <c r="C1855">
        <f t="shared" si="28"/>
        <v>1.2027606873932</v>
      </c>
    </row>
    <row r="1856" spans="1:3" ht="15.75" thickBot="1" x14ac:dyDescent="0.3">
      <c r="A1856" s="2">
        <v>15.58</v>
      </c>
      <c r="B1856" s="3">
        <v>76.163828989999999</v>
      </c>
      <c r="C1856">
        <f t="shared" si="28"/>
        <v>1.1925674533365456</v>
      </c>
    </row>
    <row r="1857" spans="1:3" ht="15.75" thickBot="1" x14ac:dyDescent="0.3">
      <c r="A1857" s="2">
        <v>16.18</v>
      </c>
      <c r="B1857" s="3">
        <v>69.937420500000002</v>
      </c>
      <c r="C1857">
        <f t="shared" si="28"/>
        <v>1.2089785172762535</v>
      </c>
    </row>
    <row r="1858" spans="1:3" ht="15.75" thickBot="1" x14ac:dyDescent="0.3">
      <c r="A1858" s="2">
        <v>16.32</v>
      </c>
      <c r="B1858" s="3">
        <v>87.582198169999998</v>
      </c>
      <c r="C1858">
        <f t="shared" si="28"/>
        <v>1.2127201544178423</v>
      </c>
    </row>
    <row r="1859" spans="1:3" ht="15.75" thickBot="1" x14ac:dyDescent="0.3">
      <c r="A1859" s="2">
        <v>16.32</v>
      </c>
      <c r="B1859" s="3">
        <v>82.907168130000002</v>
      </c>
      <c r="C1859">
        <f t="shared" ref="C1859:C1863" si="29">LOG(A1859)</f>
        <v>1.2127201544178423</v>
      </c>
    </row>
    <row r="1860" spans="1:3" ht="15.75" thickBot="1" x14ac:dyDescent="0.3">
      <c r="A1860" s="2">
        <v>16.5</v>
      </c>
      <c r="B1860" s="3">
        <v>80.631140759999994</v>
      </c>
      <c r="C1860">
        <f t="shared" si="29"/>
        <v>1.2174839442139063</v>
      </c>
    </row>
    <row r="1861" spans="1:3" ht="15.75" thickBot="1" x14ac:dyDescent="0.3">
      <c r="A1861" s="2">
        <v>15.87</v>
      </c>
      <c r="B1861" s="3">
        <v>73.744718300000002</v>
      </c>
      <c r="C1861">
        <f t="shared" si="29"/>
        <v>1.2005769267548483</v>
      </c>
    </row>
    <row r="1862" spans="1:3" ht="15.75" thickBot="1" x14ac:dyDescent="0.3">
      <c r="A1862" s="2">
        <v>16.55</v>
      </c>
      <c r="B1862" s="3">
        <v>72.140132969999996</v>
      </c>
      <c r="C1862">
        <f t="shared" si="29"/>
        <v>1.2187979981117376</v>
      </c>
    </row>
    <row r="1863" spans="1:3" ht="15.75" thickBot="1" x14ac:dyDescent="0.3">
      <c r="A1863" s="2">
        <v>15.58</v>
      </c>
      <c r="B1863" s="3">
        <v>56.068259300000001</v>
      </c>
      <c r="C1863">
        <f t="shared" si="29"/>
        <v>1.1925674533365456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9AE6-546D-4146-B6C4-4F7A99C0F7B8}">
  <dimension ref="A1:C1863"/>
  <sheetViews>
    <sheetView workbookViewId="0">
      <selection activeCell="F5" sqref="F5"/>
    </sheetView>
  </sheetViews>
  <sheetFormatPr defaultRowHeight="15" x14ac:dyDescent="0.25"/>
  <cols>
    <col min="1" max="1" width="10.140625" bestFit="1" customWidth="1"/>
  </cols>
  <sheetData>
    <row r="1" spans="1:3" ht="15.75" thickBot="1" x14ac:dyDescent="0.3">
      <c r="A1" s="1" t="s">
        <v>1</v>
      </c>
      <c r="B1" s="1" t="s">
        <v>0</v>
      </c>
      <c r="C1" s="5" t="s">
        <v>1125</v>
      </c>
    </row>
    <row r="2" spans="1:3" ht="15.75" thickBot="1" x14ac:dyDescent="0.3">
      <c r="A2" s="3" t="s">
        <v>2</v>
      </c>
      <c r="B2" s="2">
        <v>11.705</v>
      </c>
      <c r="C2" s="3">
        <v>95.01661197</v>
      </c>
    </row>
    <row r="3" spans="1:3" ht="15.75" thickBot="1" x14ac:dyDescent="0.3">
      <c r="A3" s="3" t="s">
        <v>3</v>
      </c>
      <c r="B3" s="2">
        <v>12.27</v>
      </c>
      <c r="C3" s="3">
        <v>96.847200509999993</v>
      </c>
    </row>
    <row r="4" spans="1:3" ht="15.75" thickBot="1" x14ac:dyDescent="0.3">
      <c r="A4" s="3" t="s">
        <v>4</v>
      </c>
      <c r="B4" s="2">
        <v>12.59</v>
      </c>
      <c r="C4" s="3">
        <v>94.133069590000005</v>
      </c>
    </row>
    <row r="5" spans="1:3" ht="15.75" thickBot="1" x14ac:dyDescent="0.3">
      <c r="A5" s="3" t="s">
        <v>5</v>
      </c>
      <c r="B5" s="2">
        <v>12.6225</v>
      </c>
      <c r="C5" s="3">
        <v>88.928766920000001</v>
      </c>
    </row>
    <row r="6" spans="1:3" ht="15.75" thickBot="1" x14ac:dyDescent="0.3">
      <c r="A6" s="4">
        <v>44537</v>
      </c>
      <c r="B6" s="2">
        <v>12.9925</v>
      </c>
      <c r="C6" s="3">
        <v>96.746825529999995</v>
      </c>
    </row>
    <row r="7" spans="1:3" ht="15.75" thickBot="1" x14ac:dyDescent="0.3">
      <c r="A7" s="4">
        <v>44446</v>
      </c>
      <c r="B7" s="2">
        <v>12.942500000000001</v>
      </c>
      <c r="C7" s="3">
        <v>93.737776999999994</v>
      </c>
    </row>
    <row r="8" spans="1:3" ht="15.75" thickBot="1" x14ac:dyDescent="0.3">
      <c r="A8" s="4">
        <v>44415</v>
      </c>
      <c r="B8" s="2">
        <v>13.56</v>
      </c>
      <c r="C8" s="3">
        <v>94.790309300000004</v>
      </c>
    </row>
    <row r="9" spans="1:3" ht="15.75" thickBot="1" x14ac:dyDescent="0.3">
      <c r="A9" s="4">
        <v>44384</v>
      </c>
      <c r="B9" s="2">
        <v>12.2125</v>
      </c>
      <c r="C9" s="3">
        <v>106.93227109999999</v>
      </c>
    </row>
    <row r="10" spans="1:3" ht="15.75" thickBot="1" x14ac:dyDescent="0.3">
      <c r="A10" s="4">
        <v>44354</v>
      </c>
      <c r="B10" s="2">
        <v>12.275</v>
      </c>
      <c r="C10" s="3">
        <v>103.9406877</v>
      </c>
    </row>
    <row r="11" spans="1:3" ht="15.75" thickBot="1" x14ac:dyDescent="0.3">
      <c r="A11" s="4">
        <v>44323</v>
      </c>
      <c r="B11" s="2">
        <v>12.067500000000001</v>
      </c>
      <c r="C11" s="3">
        <v>99.050477860000001</v>
      </c>
    </row>
    <row r="12" spans="1:3" ht="15.75" thickBot="1" x14ac:dyDescent="0.3">
      <c r="A12" s="4">
        <v>44234</v>
      </c>
      <c r="B12" s="2">
        <v>12.09</v>
      </c>
      <c r="C12" s="3">
        <v>95.165144920000003</v>
      </c>
    </row>
    <row r="13" spans="1:3" ht="15.75" thickBot="1" x14ac:dyDescent="0.3">
      <c r="A13" s="4">
        <v>44203</v>
      </c>
      <c r="B13" s="2">
        <v>12.84</v>
      </c>
      <c r="C13" s="3">
        <v>101.7463769</v>
      </c>
    </row>
    <row r="14" spans="1:3" ht="15.75" thickBot="1" x14ac:dyDescent="0.3">
      <c r="A14" s="3" t="s">
        <v>6</v>
      </c>
      <c r="B14" s="2">
        <v>13.045</v>
      </c>
      <c r="C14" s="3">
        <v>90.611623890000004</v>
      </c>
    </row>
    <row r="15" spans="1:3" ht="15.75" thickBot="1" x14ac:dyDescent="0.3">
      <c r="A15" s="3" t="s">
        <v>7</v>
      </c>
      <c r="B15" s="2">
        <v>13.0025</v>
      </c>
      <c r="C15" s="3">
        <v>86.228330650000004</v>
      </c>
    </row>
    <row r="16" spans="1:3" ht="15.75" thickBot="1" x14ac:dyDescent="0.3">
      <c r="A16" s="3" t="s">
        <v>8</v>
      </c>
      <c r="B16" s="2">
        <v>13.4025</v>
      </c>
      <c r="C16" s="3">
        <v>87.351927259999997</v>
      </c>
    </row>
    <row r="17" spans="1:3" ht="15.75" thickBot="1" x14ac:dyDescent="0.3">
      <c r="A17" s="3" t="s">
        <v>9</v>
      </c>
      <c r="B17" s="2">
        <v>13.3675</v>
      </c>
      <c r="C17" s="3">
        <v>79.514183619999997</v>
      </c>
    </row>
    <row r="18" spans="1:3" ht="15.75" thickBot="1" x14ac:dyDescent="0.3">
      <c r="A18" s="3" t="s">
        <v>10</v>
      </c>
      <c r="B18" s="2">
        <v>15.0975</v>
      </c>
      <c r="C18" s="3">
        <v>84.865862179999993</v>
      </c>
    </row>
    <row r="19" spans="1:3" ht="15.75" thickBot="1" x14ac:dyDescent="0.3">
      <c r="A19" s="3" t="s">
        <v>11</v>
      </c>
      <c r="B19" s="2">
        <v>15.365</v>
      </c>
      <c r="C19" s="3">
        <v>74.910198500000007</v>
      </c>
    </row>
    <row r="20" spans="1:3" ht="15.75" thickBot="1" x14ac:dyDescent="0.3">
      <c r="A20" s="3" t="s">
        <v>12</v>
      </c>
      <c r="B20" s="2">
        <v>14.737500000000001</v>
      </c>
      <c r="C20" s="3">
        <v>90.016720430000007</v>
      </c>
    </row>
    <row r="21" spans="1:3" ht="15.75" thickBot="1" x14ac:dyDescent="0.3">
      <c r="A21" s="3" t="s">
        <v>13</v>
      </c>
      <c r="B21" s="2">
        <v>15.06</v>
      </c>
      <c r="C21" s="3">
        <v>87.047748200000001</v>
      </c>
    </row>
    <row r="22" spans="1:3" ht="15.75" thickBot="1" x14ac:dyDescent="0.3">
      <c r="A22" s="3" t="s">
        <v>14</v>
      </c>
      <c r="B22" s="2">
        <v>14.797499999999999</v>
      </c>
      <c r="C22" s="3">
        <v>78.509513940000005</v>
      </c>
    </row>
    <row r="23" spans="1:3" ht="15.75" thickBot="1" x14ac:dyDescent="0.3">
      <c r="A23" s="3" t="s">
        <v>15</v>
      </c>
      <c r="B23" s="2">
        <v>15.2875</v>
      </c>
      <c r="C23" s="3">
        <v>88.160144849999995</v>
      </c>
    </row>
    <row r="24" spans="1:3" ht="15.75" thickBot="1" x14ac:dyDescent="0.3">
      <c r="A24" s="3" t="s">
        <v>16</v>
      </c>
      <c r="B24" s="2">
        <v>14.865</v>
      </c>
      <c r="C24" s="3">
        <v>87.934970860000007</v>
      </c>
    </row>
    <row r="25" spans="1:3" ht="15.75" thickBot="1" x14ac:dyDescent="0.3">
      <c r="A25" s="3" t="s">
        <v>17</v>
      </c>
      <c r="B25" s="2">
        <v>14.605</v>
      </c>
      <c r="C25" s="3">
        <v>77.637119510000005</v>
      </c>
    </row>
    <row r="26" spans="1:3" ht="15.75" thickBot="1" x14ac:dyDescent="0.3">
      <c r="A26" s="3" t="s">
        <v>18</v>
      </c>
      <c r="B26" s="2">
        <v>14.715</v>
      </c>
      <c r="C26" s="3">
        <v>82.28111792</v>
      </c>
    </row>
    <row r="27" spans="1:3" ht="15.75" thickBot="1" x14ac:dyDescent="0.3">
      <c r="A27" s="4">
        <v>44506</v>
      </c>
      <c r="B27" s="2">
        <v>14.102499999999999</v>
      </c>
      <c r="C27" s="3">
        <v>84.38445763</v>
      </c>
    </row>
    <row r="28" spans="1:3" ht="15.75" thickBot="1" x14ac:dyDescent="0.3">
      <c r="A28" s="4">
        <v>44475</v>
      </c>
      <c r="B28" s="2">
        <v>15.0025</v>
      </c>
      <c r="C28" s="3">
        <v>87.187765810000002</v>
      </c>
    </row>
    <row r="29" spans="1:3" ht="15.75" thickBot="1" x14ac:dyDescent="0.3">
      <c r="A29" s="4">
        <v>44445</v>
      </c>
      <c r="B29" s="2">
        <v>14.7525</v>
      </c>
      <c r="C29" s="3">
        <v>90.562866099999994</v>
      </c>
    </row>
    <row r="30" spans="1:3" ht="15.75" thickBot="1" x14ac:dyDescent="0.3">
      <c r="A30" s="4">
        <v>44414</v>
      </c>
      <c r="B30" s="2">
        <v>15.225</v>
      </c>
      <c r="C30" s="3">
        <v>88.54327533</v>
      </c>
    </row>
    <row r="31" spans="1:3" ht="15.75" thickBot="1" x14ac:dyDescent="0.3">
      <c r="A31" s="4">
        <v>44383</v>
      </c>
      <c r="B31" s="2">
        <v>15.567500000000001</v>
      </c>
      <c r="C31" s="3">
        <v>97.941268590000007</v>
      </c>
    </row>
    <row r="32" spans="1:3" ht="15.75" thickBot="1" x14ac:dyDescent="0.3">
      <c r="A32" s="4">
        <v>44292</v>
      </c>
      <c r="B32" s="2">
        <v>15.94</v>
      </c>
      <c r="C32" s="3">
        <v>95.398426959999995</v>
      </c>
    </row>
    <row r="33" spans="1:3" ht="15.75" thickBot="1" x14ac:dyDescent="0.3">
      <c r="A33" s="4">
        <v>44261</v>
      </c>
      <c r="B33" s="2">
        <v>15.744999999999999</v>
      </c>
      <c r="C33" s="3">
        <v>85.704828180000007</v>
      </c>
    </row>
    <row r="34" spans="1:3" ht="15.75" thickBot="1" x14ac:dyDescent="0.3">
      <c r="A34" s="4">
        <v>44233</v>
      </c>
      <c r="B34" s="2">
        <v>17.21</v>
      </c>
      <c r="C34" s="3">
        <v>78.483629820000004</v>
      </c>
    </row>
    <row r="35" spans="1:3" ht="15.75" thickBot="1" x14ac:dyDescent="0.3">
      <c r="A35" s="4">
        <v>44202</v>
      </c>
      <c r="B35" s="2">
        <v>17.387499999999999</v>
      </c>
      <c r="C35" s="3">
        <v>84.339419469999996</v>
      </c>
    </row>
    <row r="36" spans="1:3" ht="15.75" thickBot="1" x14ac:dyDescent="0.3">
      <c r="A36" s="3" t="s">
        <v>19</v>
      </c>
      <c r="B36" s="2">
        <v>16.885000000000002</v>
      </c>
      <c r="C36" s="3">
        <v>74.081958510000007</v>
      </c>
    </row>
    <row r="37" spans="1:3" ht="15.75" thickBot="1" x14ac:dyDescent="0.3">
      <c r="A37" s="3" t="s">
        <v>20</v>
      </c>
      <c r="B37" s="2">
        <v>17.4025</v>
      </c>
      <c r="C37" s="3">
        <v>75.732489209999997</v>
      </c>
    </row>
    <row r="38" spans="1:3" ht="15.75" thickBot="1" x14ac:dyDescent="0.3">
      <c r="A38" s="3" t="s">
        <v>21</v>
      </c>
      <c r="B38" s="2">
        <v>19.91</v>
      </c>
      <c r="C38" s="3">
        <v>63.751213100000001</v>
      </c>
    </row>
    <row r="39" spans="1:3" ht="15.75" thickBot="1" x14ac:dyDescent="0.3">
      <c r="A39" s="3" t="s">
        <v>22</v>
      </c>
      <c r="B39" s="2">
        <v>20.872499999999999</v>
      </c>
      <c r="C39" s="3">
        <v>62.258816860000003</v>
      </c>
    </row>
    <row r="40" spans="1:3" ht="15.75" thickBot="1" x14ac:dyDescent="0.3">
      <c r="A40" s="3" t="s">
        <v>23</v>
      </c>
      <c r="B40" s="2">
        <v>18.842500000000001</v>
      </c>
      <c r="C40" s="3">
        <v>66.546578920000002</v>
      </c>
    </row>
    <row r="41" spans="1:3" ht="15.75" thickBot="1" x14ac:dyDescent="0.3">
      <c r="A41" s="3" t="s">
        <v>24</v>
      </c>
      <c r="B41" s="2">
        <v>19.13</v>
      </c>
      <c r="C41" s="3">
        <v>68.476406920000002</v>
      </c>
    </row>
    <row r="42" spans="1:3" ht="15.75" thickBot="1" x14ac:dyDescent="0.3">
      <c r="A42" s="3" t="s">
        <v>25</v>
      </c>
      <c r="B42" s="2">
        <v>19.079999999999998</v>
      </c>
      <c r="C42" s="3">
        <v>64.034725829999999</v>
      </c>
    </row>
    <row r="43" spans="1:3" ht="15.75" thickBot="1" x14ac:dyDescent="0.3">
      <c r="A43" s="3" t="s">
        <v>26</v>
      </c>
      <c r="B43" s="2">
        <v>19.6525</v>
      </c>
      <c r="C43" s="3">
        <v>65.867913639999998</v>
      </c>
    </row>
    <row r="44" spans="1:3" ht="15.75" thickBot="1" x14ac:dyDescent="0.3">
      <c r="A44" s="3" t="s">
        <v>27</v>
      </c>
      <c r="B44" s="2">
        <v>19.317499999999999</v>
      </c>
      <c r="C44" s="3">
        <v>63.886407699999999</v>
      </c>
    </row>
    <row r="45" spans="1:3" ht="15.75" thickBot="1" x14ac:dyDescent="0.3">
      <c r="A45" s="3" t="s">
        <v>28</v>
      </c>
      <c r="B45" s="2">
        <v>19.239999999999998</v>
      </c>
      <c r="C45" s="3">
        <v>62.410106220000003</v>
      </c>
    </row>
    <row r="46" spans="1:3" ht="15.75" thickBot="1" x14ac:dyDescent="0.3">
      <c r="A46" s="3" t="s">
        <v>29</v>
      </c>
      <c r="B46" s="2">
        <v>19.607500000000002</v>
      </c>
      <c r="C46" s="3">
        <v>63.562746910000001</v>
      </c>
    </row>
    <row r="47" spans="1:3" ht="15.75" thickBot="1" x14ac:dyDescent="0.3">
      <c r="A47" s="3" t="s">
        <v>30</v>
      </c>
      <c r="B47" s="2">
        <v>20.267499999999998</v>
      </c>
      <c r="C47" s="3">
        <v>55.194790060000003</v>
      </c>
    </row>
    <row r="48" spans="1:3" ht="15.75" thickBot="1" x14ac:dyDescent="0.3">
      <c r="A48" s="4">
        <v>44535</v>
      </c>
      <c r="B48" s="2">
        <v>20.079999999999998</v>
      </c>
      <c r="C48" s="3">
        <v>68.608487089999997</v>
      </c>
    </row>
    <row r="49" spans="1:3" ht="15.75" thickBot="1" x14ac:dyDescent="0.3">
      <c r="A49" s="4">
        <v>44505</v>
      </c>
      <c r="B49" s="2">
        <v>19.829999999999998</v>
      </c>
      <c r="C49" s="3">
        <v>71.283203169999993</v>
      </c>
    </row>
    <row r="50" spans="1:3" ht="15.75" thickBot="1" x14ac:dyDescent="0.3">
      <c r="A50" s="4">
        <v>44474</v>
      </c>
      <c r="B50" s="2">
        <v>20.225000000000001</v>
      </c>
      <c r="C50" s="3">
        <v>74.115083310000003</v>
      </c>
    </row>
    <row r="51" spans="1:3" ht="15.75" thickBot="1" x14ac:dyDescent="0.3">
      <c r="A51" s="4">
        <v>44382</v>
      </c>
      <c r="B51" s="2">
        <v>20.822500000000002</v>
      </c>
      <c r="C51" s="3">
        <v>69.009698200000003</v>
      </c>
    </row>
    <row r="52" spans="1:3" ht="15.75" thickBot="1" x14ac:dyDescent="0.3">
      <c r="A52" s="4">
        <v>44352</v>
      </c>
      <c r="B52" s="2">
        <v>22.035</v>
      </c>
      <c r="C52" s="3">
        <v>76.996790759999996</v>
      </c>
    </row>
    <row r="53" spans="1:3" ht="15.75" thickBot="1" x14ac:dyDescent="0.3">
      <c r="A53" s="4">
        <v>44321</v>
      </c>
      <c r="B53" s="2">
        <v>21.962499999999999</v>
      </c>
      <c r="C53" s="3">
        <v>92.639611669999994</v>
      </c>
    </row>
    <row r="54" spans="1:3" ht="15.75" thickBot="1" x14ac:dyDescent="0.3">
      <c r="A54" s="4">
        <v>44291</v>
      </c>
      <c r="B54" s="2">
        <v>23.01</v>
      </c>
      <c r="C54" s="3">
        <v>59.557171359999998</v>
      </c>
    </row>
    <row r="55" spans="1:3" ht="15.75" thickBot="1" x14ac:dyDescent="0.3">
      <c r="A55" s="4">
        <v>44260</v>
      </c>
      <c r="B55" s="2">
        <v>23.692499999999999</v>
      </c>
      <c r="C55" s="3">
        <v>62.710616219999999</v>
      </c>
    </row>
    <row r="56" spans="1:3" ht="15.75" thickBot="1" x14ac:dyDescent="0.3">
      <c r="A56" s="3" t="s">
        <v>31</v>
      </c>
      <c r="B56" s="2">
        <v>23.0275</v>
      </c>
      <c r="C56" s="3">
        <v>55.914229499999998</v>
      </c>
    </row>
    <row r="57" spans="1:3" ht="15.75" thickBot="1" x14ac:dyDescent="0.3">
      <c r="A57" s="3" t="s">
        <v>32</v>
      </c>
      <c r="B57" s="2">
        <v>23.305</v>
      </c>
      <c r="C57" s="3">
        <v>57.39617183</v>
      </c>
    </row>
    <row r="58" spans="1:3" ht="15.75" thickBot="1" x14ac:dyDescent="0.3">
      <c r="A58" s="3" t="s">
        <v>33</v>
      </c>
      <c r="B58" s="2">
        <v>22.58</v>
      </c>
      <c r="C58" s="3">
        <v>66.485996819999997</v>
      </c>
    </row>
    <row r="59" spans="1:3" ht="15.75" thickBot="1" x14ac:dyDescent="0.3">
      <c r="A59" s="3" t="s">
        <v>34</v>
      </c>
      <c r="B59" s="2">
        <v>23.0825</v>
      </c>
      <c r="C59" s="3">
        <v>61.8035207</v>
      </c>
    </row>
    <row r="60" spans="1:3" ht="15.75" thickBot="1" x14ac:dyDescent="0.3">
      <c r="A60" s="3" t="s">
        <v>35</v>
      </c>
      <c r="B60" s="2">
        <v>23.495000000000001</v>
      </c>
      <c r="C60" s="3">
        <v>62.454832080000003</v>
      </c>
    </row>
    <row r="61" spans="1:3" ht="15.75" thickBot="1" x14ac:dyDescent="0.3">
      <c r="A61" s="3" t="s">
        <v>36</v>
      </c>
      <c r="B61" s="2">
        <v>22.69</v>
      </c>
      <c r="C61" s="3">
        <v>58.923007159999997</v>
      </c>
    </row>
    <row r="62" spans="1:3" ht="15.75" thickBot="1" x14ac:dyDescent="0.3">
      <c r="A62" s="3" t="s">
        <v>37</v>
      </c>
      <c r="B62" s="2">
        <v>23.024999999999999</v>
      </c>
      <c r="C62" s="3">
        <v>63.364842400000001</v>
      </c>
    </row>
    <row r="63" spans="1:3" ht="15.75" thickBot="1" x14ac:dyDescent="0.3">
      <c r="A63" s="3" t="s">
        <v>38</v>
      </c>
      <c r="B63" s="2">
        <v>22.425000000000001</v>
      </c>
      <c r="C63" s="3">
        <v>77.124491579999997</v>
      </c>
    </row>
    <row r="64" spans="1:3" ht="15.75" thickBot="1" x14ac:dyDescent="0.3">
      <c r="A64" s="3" t="s">
        <v>39</v>
      </c>
      <c r="B64" s="2">
        <v>22.484999999999999</v>
      </c>
      <c r="C64" s="3">
        <v>74.371864040000006</v>
      </c>
    </row>
    <row r="65" spans="1:3" ht="15.75" thickBot="1" x14ac:dyDescent="0.3">
      <c r="A65" s="3" t="s">
        <v>40</v>
      </c>
      <c r="B65" s="2">
        <v>20.4025</v>
      </c>
      <c r="C65" s="3">
        <v>70.362158899999997</v>
      </c>
    </row>
    <row r="66" spans="1:3" ht="15.75" thickBot="1" x14ac:dyDescent="0.3">
      <c r="A66" s="3" t="s">
        <v>41</v>
      </c>
      <c r="B66" s="2">
        <v>20.89</v>
      </c>
      <c r="C66" s="3">
        <v>73.648750559999996</v>
      </c>
    </row>
    <row r="67" spans="1:3" ht="15.75" thickBot="1" x14ac:dyDescent="0.3">
      <c r="A67" s="3" t="s">
        <v>42</v>
      </c>
      <c r="B67" s="2">
        <v>20.46</v>
      </c>
      <c r="C67" s="3">
        <v>70.873216240000005</v>
      </c>
    </row>
    <row r="68" spans="1:3" ht="15.75" thickBot="1" x14ac:dyDescent="0.3">
      <c r="A68" s="4">
        <v>44534</v>
      </c>
      <c r="B68" s="2">
        <v>22.995000000000001</v>
      </c>
      <c r="C68" s="3">
        <v>81.227076240000002</v>
      </c>
    </row>
    <row r="69" spans="1:3" ht="15.75" thickBot="1" x14ac:dyDescent="0.3">
      <c r="A69" s="4">
        <v>44443</v>
      </c>
      <c r="B69" s="2">
        <v>19.785</v>
      </c>
      <c r="C69" s="3">
        <v>84.04127373</v>
      </c>
    </row>
    <row r="70" spans="1:3" ht="15.75" thickBot="1" x14ac:dyDescent="0.3">
      <c r="A70" s="4">
        <v>44412</v>
      </c>
      <c r="B70" s="2">
        <v>20.3125</v>
      </c>
      <c r="C70" s="3">
        <v>88.295557369999997</v>
      </c>
    </row>
    <row r="71" spans="1:3" ht="15.75" thickBot="1" x14ac:dyDescent="0.3">
      <c r="A71" s="4">
        <v>44381</v>
      </c>
      <c r="B71" s="2">
        <v>20.247499999999999</v>
      </c>
      <c r="C71" s="3">
        <v>96.249046660000005</v>
      </c>
    </row>
    <row r="72" spans="1:3" ht="15.75" thickBot="1" x14ac:dyDescent="0.3">
      <c r="A72" s="4">
        <v>44351</v>
      </c>
      <c r="B72" s="2">
        <v>20.84</v>
      </c>
      <c r="C72" s="3">
        <v>80.138158419999996</v>
      </c>
    </row>
    <row r="73" spans="1:3" ht="15.75" thickBot="1" x14ac:dyDescent="0.3">
      <c r="A73" s="4">
        <v>44320</v>
      </c>
      <c r="B73" s="2">
        <v>21.215</v>
      </c>
      <c r="C73" s="3">
        <v>85.971506969999993</v>
      </c>
    </row>
    <row r="74" spans="1:3" ht="15.75" thickBot="1" x14ac:dyDescent="0.3">
      <c r="A74" s="4">
        <v>44200</v>
      </c>
      <c r="B74" s="2">
        <v>19.987500000000001</v>
      </c>
      <c r="C74" s="3">
        <v>97.392777530000004</v>
      </c>
    </row>
    <row r="75" spans="1:3" ht="15.75" thickBot="1" x14ac:dyDescent="0.3">
      <c r="A75" s="3" t="s">
        <v>43</v>
      </c>
      <c r="B75" s="2">
        <v>20.645</v>
      </c>
      <c r="C75" s="3">
        <v>116.5128225</v>
      </c>
    </row>
    <row r="76" spans="1:3" ht="15.75" thickBot="1" x14ac:dyDescent="0.3">
      <c r="A76" s="3" t="s">
        <v>44</v>
      </c>
      <c r="B76" s="2">
        <v>20.484999999999999</v>
      </c>
      <c r="C76" s="3">
        <v>95.988828620000007</v>
      </c>
    </row>
    <row r="77" spans="1:3" ht="15.75" thickBot="1" x14ac:dyDescent="0.3">
      <c r="A77" s="3" t="s">
        <v>45</v>
      </c>
      <c r="B77" s="2">
        <v>20.65</v>
      </c>
      <c r="C77" s="3">
        <v>80.633008360000005</v>
      </c>
    </row>
    <row r="78" spans="1:3" ht="15.75" thickBot="1" x14ac:dyDescent="0.3">
      <c r="A78" s="3" t="s">
        <v>46</v>
      </c>
      <c r="B78" s="2">
        <v>22.697500000000002</v>
      </c>
      <c r="C78" s="3">
        <v>96.821290450000006</v>
      </c>
    </row>
    <row r="79" spans="1:3" ht="15.75" thickBot="1" x14ac:dyDescent="0.3">
      <c r="A79" s="3" t="s">
        <v>47</v>
      </c>
      <c r="B79" s="2">
        <v>22.454999999999998</v>
      </c>
      <c r="C79" s="3">
        <v>99.688479540000003</v>
      </c>
    </row>
    <row r="80" spans="1:3" ht="15.75" thickBot="1" x14ac:dyDescent="0.3">
      <c r="A80" s="3" t="s">
        <v>48</v>
      </c>
      <c r="B80" s="2">
        <v>20.664999999999999</v>
      </c>
      <c r="C80" s="3">
        <v>90.569556689999999</v>
      </c>
    </row>
    <row r="81" spans="1:3" ht="15.75" thickBot="1" x14ac:dyDescent="0.3">
      <c r="A81" s="3" t="s">
        <v>49</v>
      </c>
      <c r="B81" s="2">
        <v>20.4925</v>
      </c>
      <c r="C81" s="3">
        <v>94.197147860000001</v>
      </c>
    </row>
    <row r="82" spans="1:3" ht="15.75" thickBot="1" x14ac:dyDescent="0.3">
      <c r="A82" s="3" t="s">
        <v>50</v>
      </c>
      <c r="B82" s="2">
        <v>19.987500000000001</v>
      </c>
      <c r="C82" s="3">
        <v>106.9212277</v>
      </c>
    </row>
    <row r="83" spans="1:3" ht="15.75" thickBot="1" x14ac:dyDescent="0.3">
      <c r="A83" s="3" t="s">
        <v>51</v>
      </c>
      <c r="B83" s="2">
        <v>20.079999999999998</v>
      </c>
      <c r="C83" s="3">
        <v>100.8332516</v>
      </c>
    </row>
    <row r="84" spans="1:3" ht="15.75" thickBot="1" x14ac:dyDescent="0.3">
      <c r="A84" s="3" t="s">
        <v>52</v>
      </c>
      <c r="B84" s="2">
        <v>20.157499999999999</v>
      </c>
      <c r="C84" s="3">
        <v>109.8312916</v>
      </c>
    </row>
    <row r="85" spans="1:3" ht="15.75" thickBot="1" x14ac:dyDescent="0.3">
      <c r="A85" s="3" t="s">
        <v>53</v>
      </c>
      <c r="B85" s="2">
        <v>20.190000000000001</v>
      </c>
      <c r="C85" s="3">
        <v>97.595756210000005</v>
      </c>
    </row>
    <row r="86" spans="1:3" ht="15.75" thickBot="1" x14ac:dyDescent="0.3">
      <c r="A86" s="3" t="s">
        <v>54</v>
      </c>
      <c r="B86" s="2">
        <v>21.227499999999999</v>
      </c>
      <c r="C86" s="3">
        <v>102.8806467</v>
      </c>
    </row>
    <row r="87" spans="1:3" ht="15.75" thickBot="1" x14ac:dyDescent="0.3">
      <c r="A87" s="4">
        <v>44533</v>
      </c>
      <c r="B87" s="2">
        <v>21.7075</v>
      </c>
      <c r="C87" s="3">
        <v>94.305698719999995</v>
      </c>
    </row>
    <row r="88" spans="1:3" ht="15.75" thickBot="1" x14ac:dyDescent="0.3">
      <c r="A88" s="4">
        <v>44472</v>
      </c>
      <c r="B88" s="2">
        <v>20.747499999999999</v>
      </c>
      <c r="C88" s="3">
        <v>111.0517574</v>
      </c>
    </row>
    <row r="89" spans="1:3" ht="15.75" thickBot="1" x14ac:dyDescent="0.3">
      <c r="A89" s="4">
        <v>44442</v>
      </c>
      <c r="B89" s="2">
        <v>22.495000000000001</v>
      </c>
      <c r="C89" s="3">
        <v>110.1845187</v>
      </c>
    </row>
    <row r="90" spans="1:3" ht="15.75" thickBot="1" x14ac:dyDescent="0.3">
      <c r="A90" s="4">
        <v>44411</v>
      </c>
      <c r="B90" s="2">
        <v>24.675000000000001</v>
      </c>
      <c r="C90" s="3">
        <v>99.375246669999996</v>
      </c>
    </row>
    <row r="91" spans="1:3" ht="15.75" thickBot="1" x14ac:dyDescent="0.3">
      <c r="A91" s="4">
        <v>44319</v>
      </c>
      <c r="B91" s="2">
        <v>25.56</v>
      </c>
      <c r="C91" s="3">
        <v>106.87096579999999</v>
      </c>
    </row>
    <row r="92" spans="1:3" ht="15.75" thickBot="1" x14ac:dyDescent="0.3">
      <c r="A92" s="4">
        <v>44289</v>
      </c>
      <c r="B92" s="2">
        <v>24.15</v>
      </c>
      <c r="C92" s="3">
        <v>103.9922919</v>
      </c>
    </row>
    <row r="93" spans="1:3" ht="15.75" thickBot="1" x14ac:dyDescent="0.3">
      <c r="A93" s="4">
        <v>44258</v>
      </c>
      <c r="B93" s="2">
        <v>22.09</v>
      </c>
      <c r="C93" s="3">
        <v>104.5546851</v>
      </c>
    </row>
    <row r="94" spans="1:3" ht="15.75" thickBot="1" x14ac:dyDescent="0.3">
      <c r="A94" s="4">
        <v>44230</v>
      </c>
      <c r="B94" s="2">
        <v>23.605</v>
      </c>
      <c r="C94" s="3">
        <v>107.8057728</v>
      </c>
    </row>
    <row r="95" spans="1:3" ht="15.75" thickBot="1" x14ac:dyDescent="0.3">
      <c r="A95" s="4">
        <v>44199</v>
      </c>
      <c r="B95" s="2">
        <v>25.625</v>
      </c>
      <c r="C95" s="3">
        <v>113.5888231</v>
      </c>
    </row>
    <row r="96" spans="1:3" ht="15.75" thickBot="1" x14ac:dyDescent="0.3">
      <c r="A96" s="3" t="s">
        <v>55</v>
      </c>
      <c r="B96" s="2">
        <v>28.142499999999998</v>
      </c>
      <c r="C96" s="3">
        <v>109.2519223</v>
      </c>
    </row>
    <row r="97" spans="1:3" ht="15.75" thickBot="1" x14ac:dyDescent="0.3">
      <c r="A97" s="3" t="s">
        <v>56</v>
      </c>
      <c r="B97" s="2">
        <v>22.892499999999998</v>
      </c>
      <c r="C97" s="3">
        <v>97.098895420000005</v>
      </c>
    </row>
    <row r="98" spans="1:3" ht="15.75" thickBot="1" x14ac:dyDescent="0.3">
      <c r="A98" s="3" t="s">
        <v>57</v>
      </c>
      <c r="B98" s="2">
        <v>24.1675</v>
      </c>
      <c r="C98" s="3">
        <v>97.369621859999995</v>
      </c>
    </row>
    <row r="99" spans="1:3" ht="15.75" thickBot="1" x14ac:dyDescent="0.3">
      <c r="A99" s="3" t="s">
        <v>58</v>
      </c>
      <c r="B99" s="2">
        <v>25.227499999999999</v>
      </c>
      <c r="C99" s="3">
        <v>101.346858</v>
      </c>
    </row>
    <row r="100" spans="1:3" ht="15.75" thickBot="1" x14ac:dyDescent="0.3">
      <c r="A100" s="3" t="s">
        <v>59</v>
      </c>
      <c r="B100" s="2">
        <v>25.47</v>
      </c>
      <c r="C100" s="3">
        <v>101.81739829999999</v>
      </c>
    </row>
    <row r="101" spans="1:3" ht="15.75" thickBot="1" x14ac:dyDescent="0.3">
      <c r="A101" s="3" t="s">
        <v>60</v>
      </c>
      <c r="B101" s="2">
        <v>22.25</v>
      </c>
      <c r="C101" s="3">
        <v>105.139646</v>
      </c>
    </row>
    <row r="102" spans="1:3" ht="15.75" thickBot="1" x14ac:dyDescent="0.3">
      <c r="A102" s="3" t="s">
        <v>61</v>
      </c>
      <c r="B102" s="2">
        <v>21.5425</v>
      </c>
      <c r="C102" s="3">
        <v>109.364487</v>
      </c>
    </row>
    <row r="103" spans="1:3" ht="15.75" thickBot="1" x14ac:dyDescent="0.3">
      <c r="A103" s="3" t="s">
        <v>62</v>
      </c>
      <c r="B103" s="2">
        <v>21.504999999999999</v>
      </c>
      <c r="C103" s="3">
        <v>119.47084169999999</v>
      </c>
    </row>
    <row r="104" spans="1:3" ht="15.75" thickBot="1" x14ac:dyDescent="0.3">
      <c r="A104" s="3" t="s">
        <v>63</v>
      </c>
      <c r="B104" s="2">
        <v>21.78</v>
      </c>
      <c r="C104" s="3">
        <v>100.6896421</v>
      </c>
    </row>
    <row r="105" spans="1:3" ht="15.75" thickBot="1" x14ac:dyDescent="0.3">
      <c r="A105" s="3" t="s">
        <v>64</v>
      </c>
      <c r="B105" s="2">
        <v>21.475000000000001</v>
      </c>
      <c r="C105" s="3">
        <v>95.977233690000006</v>
      </c>
    </row>
    <row r="106" spans="1:3" ht="15.75" thickBot="1" x14ac:dyDescent="0.3">
      <c r="A106" s="4">
        <v>44532</v>
      </c>
      <c r="B106" s="2">
        <v>22.0425</v>
      </c>
      <c r="C106" s="3">
        <v>91.116159319999994</v>
      </c>
    </row>
    <row r="107" spans="1:3" ht="15.75" thickBot="1" x14ac:dyDescent="0.3">
      <c r="A107" s="4">
        <v>44502</v>
      </c>
      <c r="B107" s="2">
        <v>23.045000000000002</v>
      </c>
      <c r="C107" s="3">
        <v>92.454439640000004</v>
      </c>
    </row>
    <row r="108" spans="1:3" ht="15.75" thickBot="1" x14ac:dyDescent="0.3">
      <c r="A108" s="4">
        <v>44471</v>
      </c>
      <c r="B108" s="2">
        <v>23.952500000000001</v>
      </c>
      <c r="C108" s="3">
        <v>98.538725299999996</v>
      </c>
    </row>
    <row r="109" spans="1:3" ht="15.75" thickBot="1" x14ac:dyDescent="0.3">
      <c r="A109" s="4">
        <v>44441</v>
      </c>
      <c r="B109" s="2">
        <v>24.27</v>
      </c>
      <c r="C109" s="3">
        <v>92.172033119999995</v>
      </c>
    </row>
    <row r="110" spans="1:3" ht="15.75" thickBot="1" x14ac:dyDescent="0.3">
      <c r="A110" s="4">
        <v>44410</v>
      </c>
      <c r="B110" s="2">
        <v>23.9575</v>
      </c>
      <c r="C110" s="3">
        <v>92.505164230000005</v>
      </c>
    </row>
    <row r="111" spans="1:3" ht="15.75" thickBot="1" x14ac:dyDescent="0.3">
      <c r="A111" s="4">
        <v>44318</v>
      </c>
      <c r="B111" s="2">
        <v>23.414999999999999</v>
      </c>
      <c r="C111" s="3">
        <v>99.452139470000006</v>
      </c>
    </row>
    <row r="112" spans="1:3" ht="15.75" thickBot="1" x14ac:dyDescent="0.3">
      <c r="A112" s="4">
        <v>44288</v>
      </c>
      <c r="B112" s="2">
        <v>23.122499999999999</v>
      </c>
      <c r="C112" s="3">
        <v>94.551825800000003</v>
      </c>
    </row>
    <row r="113" spans="1:3" ht="15.75" thickBot="1" x14ac:dyDescent="0.3">
      <c r="A113" s="4">
        <v>44257</v>
      </c>
      <c r="B113" s="2">
        <v>23.745000000000001</v>
      </c>
      <c r="C113" s="3">
        <v>96.038655700000007</v>
      </c>
    </row>
    <row r="114" spans="1:3" ht="15.75" thickBot="1" x14ac:dyDescent="0.3">
      <c r="A114" s="4">
        <v>44229</v>
      </c>
      <c r="B114" s="2">
        <v>23.344999999999999</v>
      </c>
      <c r="C114" s="3">
        <v>98.624453259999996</v>
      </c>
    </row>
    <row r="115" spans="1:3" ht="15.75" thickBot="1" x14ac:dyDescent="0.3">
      <c r="A115" s="4">
        <v>44198</v>
      </c>
      <c r="B115" s="2">
        <v>23.322500000000002</v>
      </c>
      <c r="C115" s="3">
        <v>108.504661</v>
      </c>
    </row>
    <row r="116" spans="1:3" ht="15.75" thickBot="1" x14ac:dyDescent="0.3">
      <c r="A116" s="3" t="s">
        <v>65</v>
      </c>
      <c r="B116" s="2">
        <v>25.342500000000001</v>
      </c>
      <c r="C116" s="3">
        <v>89.540021940000003</v>
      </c>
    </row>
    <row r="117" spans="1:3" ht="15.75" thickBot="1" x14ac:dyDescent="0.3">
      <c r="A117" s="3" t="s">
        <v>66</v>
      </c>
      <c r="B117" s="2">
        <v>24.29</v>
      </c>
      <c r="C117" s="3">
        <v>94.688619779999996</v>
      </c>
    </row>
    <row r="118" spans="1:3" ht="15.75" thickBot="1" x14ac:dyDescent="0.3">
      <c r="A118" s="3" t="s">
        <v>67</v>
      </c>
      <c r="B118" s="2">
        <v>24.392499999999998</v>
      </c>
      <c r="C118" s="3">
        <v>90.555888080000003</v>
      </c>
    </row>
    <row r="119" spans="1:3" ht="15.75" thickBot="1" x14ac:dyDescent="0.3">
      <c r="A119" s="3" t="s">
        <v>68</v>
      </c>
      <c r="B119" s="2">
        <v>23.245000000000001</v>
      </c>
      <c r="C119" s="3">
        <v>99.020743710000005</v>
      </c>
    </row>
    <row r="120" spans="1:3" ht="15.75" thickBot="1" x14ac:dyDescent="0.3">
      <c r="A120" s="3" t="s">
        <v>69</v>
      </c>
      <c r="B120" s="2">
        <v>22.422499999999999</v>
      </c>
      <c r="C120" s="3">
        <v>94.671672060000006</v>
      </c>
    </row>
    <row r="121" spans="1:3" ht="15.75" thickBot="1" x14ac:dyDescent="0.3">
      <c r="A121" s="3" t="s">
        <v>70</v>
      </c>
      <c r="B121" s="2">
        <v>22.18</v>
      </c>
      <c r="C121" s="3">
        <v>107.4773751</v>
      </c>
    </row>
    <row r="122" spans="1:3" ht="15.75" thickBot="1" x14ac:dyDescent="0.3">
      <c r="A122" s="3" t="s">
        <v>71</v>
      </c>
      <c r="B122" s="2">
        <v>21.55</v>
      </c>
      <c r="C122" s="3">
        <v>97.856625379999997</v>
      </c>
    </row>
    <row r="123" spans="1:3" ht="15.75" thickBot="1" x14ac:dyDescent="0.3">
      <c r="A123" s="3" t="s">
        <v>72</v>
      </c>
      <c r="B123" s="2">
        <v>22.897500000000001</v>
      </c>
      <c r="C123" s="3">
        <v>80.881126719999997</v>
      </c>
    </row>
    <row r="124" spans="1:3" ht="15.75" thickBot="1" x14ac:dyDescent="0.3">
      <c r="A124" s="3" t="s">
        <v>73</v>
      </c>
      <c r="B124" s="2">
        <v>24.395</v>
      </c>
      <c r="C124" s="3">
        <v>83.697927910000004</v>
      </c>
    </row>
    <row r="125" spans="1:3" ht="15.75" thickBot="1" x14ac:dyDescent="0.3">
      <c r="A125" s="3" t="s">
        <v>74</v>
      </c>
      <c r="B125" s="2">
        <v>24.01</v>
      </c>
      <c r="C125" s="3">
        <v>71.909325510000002</v>
      </c>
    </row>
    <row r="126" spans="1:3" ht="15.75" thickBot="1" x14ac:dyDescent="0.3">
      <c r="A126" s="3" t="s">
        <v>75</v>
      </c>
      <c r="B126" s="2">
        <v>23.0275</v>
      </c>
      <c r="C126" s="3">
        <v>76.082016280000005</v>
      </c>
    </row>
    <row r="127" spans="1:3" ht="15.75" thickBot="1" x14ac:dyDescent="0.3">
      <c r="A127" s="3" t="s">
        <v>76</v>
      </c>
      <c r="B127" s="2">
        <v>23.2925</v>
      </c>
      <c r="C127" s="3">
        <v>83.942373090000004</v>
      </c>
    </row>
    <row r="128" spans="1:3" ht="15.75" thickBot="1" x14ac:dyDescent="0.3">
      <c r="A128" s="4">
        <v>44531</v>
      </c>
      <c r="B128" s="2">
        <v>22.8475</v>
      </c>
      <c r="C128" s="3">
        <v>87.076017609999994</v>
      </c>
    </row>
    <row r="129" spans="1:3" ht="15.75" thickBot="1" x14ac:dyDescent="0.3">
      <c r="A129" s="4">
        <v>44501</v>
      </c>
      <c r="B129" s="2">
        <v>22.3825</v>
      </c>
      <c r="C129" s="3">
        <v>80.905789729999995</v>
      </c>
    </row>
    <row r="130" spans="1:3" ht="15.75" thickBot="1" x14ac:dyDescent="0.3">
      <c r="A130" s="4">
        <v>44409</v>
      </c>
      <c r="B130" s="2">
        <v>20.64</v>
      </c>
      <c r="C130" s="3">
        <v>83.888064200000002</v>
      </c>
    </row>
    <row r="131" spans="1:3" ht="15.75" thickBot="1" x14ac:dyDescent="0.3">
      <c r="A131" s="4">
        <v>44378</v>
      </c>
      <c r="B131" s="2">
        <v>20.614999999999998</v>
      </c>
      <c r="C131" s="3">
        <v>85.600318139999999</v>
      </c>
    </row>
    <row r="132" spans="1:3" ht="15.75" thickBot="1" x14ac:dyDescent="0.3">
      <c r="A132" s="4">
        <v>44348</v>
      </c>
      <c r="B132" s="2">
        <v>20.995000000000001</v>
      </c>
      <c r="C132" s="3">
        <v>82.697961289999995</v>
      </c>
    </row>
    <row r="133" spans="1:3" ht="15.75" thickBot="1" x14ac:dyDescent="0.3">
      <c r="A133" s="4">
        <v>44317</v>
      </c>
      <c r="B133" s="2">
        <v>20.46</v>
      </c>
      <c r="C133" s="3">
        <v>82.7852721</v>
      </c>
    </row>
    <row r="134" spans="1:3" ht="15.75" thickBot="1" x14ac:dyDescent="0.3">
      <c r="A134" s="4">
        <v>44287</v>
      </c>
      <c r="B134" s="2">
        <v>20.03</v>
      </c>
      <c r="C134" s="3">
        <v>86.982003090000006</v>
      </c>
    </row>
    <row r="135" spans="1:3" ht="15.75" thickBot="1" x14ac:dyDescent="0.3">
      <c r="A135" s="4">
        <v>44197</v>
      </c>
      <c r="B135" s="2">
        <v>19.559999999999999</v>
      </c>
      <c r="C135" s="3">
        <v>73.940405409999997</v>
      </c>
    </row>
    <row r="136" spans="1:3" ht="27" thickBot="1" x14ac:dyDescent="0.3">
      <c r="A136" s="3" t="s">
        <v>77</v>
      </c>
      <c r="B136" s="2">
        <v>21.094999999999999</v>
      </c>
      <c r="C136" s="3">
        <v>86.324429949999995</v>
      </c>
    </row>
    <row r="137" spans="1:3" ht="27" thickBot="1" x14ac:dyDescent="0.3">
      <c r="A137" s="3" t="s">
        <v>78</v>
      </c>
      <c r="B137" s="2">
        <v>21.11</v>
      </c>
      <c r="C137" s="3">
        <v>106.2116496</v>
      </c>
    </row>
    <row r="138" spans="1:3" ht="27" thickBot="1" x14ac:dyDescent="0.3">
      <c r="A138" s="3" t="s">
        <v>79</v>
      </c>
      <c r="B138" s="2">
        <v>20.79</v>
      </c>
      <c r="C138" s="3">
        <v>99.167980619999994</v>
      </c>
    </row>
    <row r="139" spans="1:3" ht="27" thickBot="1" x14ac:dyDescent="0.3">
      <c r="A139" s="3" t="s">
        <v>80</v>
      </c>
      <c r="B139" s="2">
        <v>20.427499999999998</v>
      </c>
      <c r="C139" s="3">
        <v>100.52606919999999</v>
      </c>
    </row>
    <row r="140" spans="1:3" ht="27" thickBot="1" x14ac:dyDescent="0.3">
      <c r="A140" s="3" t="s">
        <v>81</v>
      </c>
      <c r="B140" s="2">
        <v>19.967500000000001</v>
      </c>
      <c r="C140" s="3">
        <v>97.702065360000006</v>
      </c>
    </row>
    <row r="141" spans="1:3" ht="27" thickBot="1" x14ac:dyDescent="0.3">
      <c r="A141" s="3" t="s">
        <v>82</v>
      </c>
      <c r="B141" s="2">
        <v>20.495000000000001</v>
      </c>
      <c r="C141" s="3">
        <v>98.519808359999999</v>
      </c>
    </row>
    <row r="142" spans="1:3" ht="27" thickBot="1" x14ac:dyDescent="0.3">
      <c r="A142" s="3" t="s">
        <v>83</v>
      </c>
      <c r="B142" s="2">
        <v>21.984999999999999</v>
      </c>
      <c r="C142" s="3">
        <v>103.676492</v>
      </c>
    </row>
    <row r="143" spans="1:3" ht="27" thickBot="1" x14ac:dyDescent="0.3">
      <c r="A143" s="3" t="s">
        <v>84</v>
      </c>
      <c r="B143" s="2">
        <v>23.19</v>
      </c>
      <c r="C143" s="3">
        <v>108.2600432</v>
      </c>
    </row>
    <row r="144" spans="1:3" ht="27" thickBot="1" x14ac:dyDescent="0.3">
      <c r="A144" s="3" t="s">
        <v>85</v>
      </c>
      <c r="B144" s="2">
        <v>18.622499999999999</v>
      </c>
      <c r="C144" s="3">
        <v>99.114594580000002</v>
      </c>
    </row>
    <row r="145" spans="1:3" ht="27" thickBot="1" x14ac:dyDescent="0.3">
      <c r="A145" s="3" t="s">
        <v>86</v>
      </c>
      <c r="B145" s="2">
        <v>19.157499999999999</v>
      </c>
      <c r="C145" s="3">
        <v>95.734439589999994</v>
      </c>
    </row>
    <row r="146" spans="1:3" ht="27" thickBot="1" x14ac:dyDescent="0.3">
      <c r="A146" s="3" t="s">
        <v>87</v>
      </c>
      <c r="B146" s="2">
        <v>19.2</v>
      </c>
      <c r="C146" s="3">
        <v>98.318583340000004</v>
      </c>
    </row>
    <row r="147" spans="1:3" ht="27" thickBot="1" x14ac:dyDescent="0.3">
      <c r="A147" s="3" t="s">
        <v>88</v>
      </c>
      <c r="B147" s="2">
        <v>19.344999999999999</v>
      </c>
      <c r="C147" s="3">
        <v>93.320062140000005</v>
      </c>
    </row>
    <row r="148" spans="1:3" ht="27" thickBot="1" x14ac:dyDescent="0.3">
      <c r="A148" s="3" t="s">
        <v>89</v>
      </c>
      <c r="B148" s="2">
        <v>19.4025</v>
      </c>
      <c r="C148" s="3">
        <v>101.642915</v>
      </c>
    </row>
    <row r="149" spans="1:3" ht="15.75" thickBot="1" x14ac:dyDescent="0.3">
      <c r="A149" s="4">
        <v>44147</v>
      </c>
      <c r="B149" s="2">
        <v>18.79</v>
      </c>
      <c r="C149" s="3">
        <v>88.28268817</v>
      </c>
    </row>
    <row r="150" spans="1:3" ht="15.75" thickBot="1" x14ac:dyDescent="0.3">
      <c r="A150" s="4">
        <v>44116</v>
      </c>
      <c r="B150" s="2">
        <v>18.712499999999999</v>
      </c>
      <c r="C150" s="3">
        <v>90.921395829999994</v>
      </c>
    </row>
    <row r="151" spans="1:3" ht="15.75" thickBot="1" x14ac:dyDescent="0.3">
      <c r="A151" s="4">
        <v>44086</v>
      </c>
      <c r="B151" s="2">
        <v>18.920000000000002</v>
      </c>
      <c r="C151" s="3">
        <v>92.459356499999998</v>
      </c>
    </row>
    <row r="152" spans="1:3" ht="15.75" thickBot="1" x14ac:dyDescent="0.3">
      <c r="A152" s="4">
        <v>44055</v>
      </c>
      <c r="B152" s="2">
        <v>18.6175</v>
      </c>
      <c r="C152" s="3">
        <v>84.313905610000006</v>
      </c>
    </row>
    <row r="153" spans="1:3" ht="15.75" thickBot="1" x14ac:dyDescent="0.3">
      <c r="A153" s="4">
        <v>44024</v>
      </c>
      <c r="B153" s="2">
        <v>18.024999999999999</v>
      </c>
      <c r="C153" s="3">
        <v>89.026431689999995</v>
      </c>
    </row>
    <row r="154" spans="1:3" ht="15.75" thickBot="1" x14ac:dyDescent="0.3">
      <c r="A154" s="4">
        <v>43933</v>
      </c>
      <c r="B154" s="2">
        <v>18.0275</v>
      </c>
      <c r="C154" s="3">
        <v>94.121321179999995</v>
      </c>
    </row>
    <row r="155" spans="1:3" ht="15.75" thickBot="1" x14ac:dyDescent="0.3">
      <c r="A155" s="4">
        <v>43902</v>
      </c>
      <c r="B155" s="2">
        <v>19</v>
      </c>
      <c r="C155" s="3">
        <v>96.496770909999995</v>
      </c>
    </row>
    <row r="156" spans="1:3" ht="15.75" thickBot="1" x14ac:dyDescent="0.3">
      <c r="A156" s="4">
        <v>43873</v>
      </c>
      <c r="B156" s="2">
        <v>19.907499999999999</v>
      </c>
      <c r="C156" s="3">
        <v>76.230222190000006</v>
      </c>
    </row>
    <row r="157" spans="1:3" ht="15.75" thickBot="1" x14ac:dyDescent="0.3">
      <c r="A157" s="4">
        <v>43842</v>
      </c>
      <c r="B157" s="2">
        <v>20.182500000000001</v>
      </c>
      <c r="C157" s="3">
        <v>87.896489169999995</v>
      </c>
    </row>
    <row r="158" spans="1:3" ht="27" thickBot="1" x14ac:dyDescent="0.3">
      <c r="A158" s="3" t="s">
        <v>90</v>
      </c>
      <c r="B158" s="2">
        <v>19.817499999999999</v>
      </c>
      <c r="C158" s="3">
        <v>71.658821849999995</v>
      </c>
    </row>
    <row r="159" spans="1:3" ht="27" thickBot="1" x14ac:dyDescent="0.3">
      <c r="A159" s="3" t="s">
        <v>91</v>
      </c>
      <c r="B159" s="2">
        <v>20.022500000000001</v>
      </c>
      <c r="C159" s="3">
        <v>89.982500290000004</v>
      </c>
    </row>
    <row r="160" spans="1:3" ht="27" thickBot="1" x14ac:dyDescent="0.3">
      <c r="A160" s="3" t="s">
        <v>92</v>
      </c>
      <c r="B160" s="2">
        <v>23.127500000000001</v>
      </c>
      <c r="C160" s="3">
        <v>76.945139220000002</v>
      </c>
    </row>
    <row r="161" spans="1:3" ht="27" thickBot="1" x14ac:dyDescent="0.3">
      <c r="A161" s="3" t="s">
        <v>93</v>
      </c>
      <c r="B161" s="2">
        <v>21.057500000000001</v>
      </c>
      <c r="C161" s="3">
        <v>81.335467489999999</v>
      </c>
    </row>
    <row r="162" spans="1:3" ht="27" thickBot="1" x14ac:dyDescent="0.3">
      <c r="A162" s="3" t="s">
        <v>94</v>
      </c>
      <c r="B162" s="2">
        <v>20.797499999999999</v>
      </c>
      <c r="C162" s="3">
        <v>78.299067120000004</v>
      </c>
    </row>
    <row r="163" spans="1:3" ht="27" thickBot="1" x14ac:dyDescent="0.3">
      <c r="A163" s="3" t="s">
        <v>95</v>
      </c>
      <c r="B163" s="2">
        <v>19.6175</v>
      </c>
      <c r="C163" s="3">
        <v>82.320261060000007</v>
      </c>
    </row>
    <row r="164" spans="1:3" ht="27" thickBot="1" x14ac:dyDescent="0.3">
      <c r="A164" s="3" t="s">
        <v>96</v>
      </c>
      <c r="B164" s="2">
        <v>19.57</v>
      </c>
      <c r="C164" s="3">
        <v>76.050370279999996</v>
      </c>
    </row>
    <row r="165" spans="1:3" ht="27" thickBot="1" x14ac:dyDescent="0.3">
      <c r="A165" s="3" t="s">
        <v>97</v>
      </c>
      <c r="B165" s="2">
        <v>19.12</v>
      </c>
      <c r="C165" s="3">
        <v>84.616501049999997</v>
      </c>
    </row>
    <row r="166" spans="1:3" ht="27" thickBot="1" x14ac:dyDescent="0.3">
      <c r="A166" s="3" t="s">
        <v>98</v>
      </c>
      <c r="B166" s="2">
        <v>19.802499999999998</v>
      </c>
      <c r="C166" s="3">
        <v>74.652402839999993</v>
      </c>
    </row>
    <row r="167" spans="1:3" ht="27" thickBot="1" x14ac:dyDescent="0.3">
      <c r="A167" s="3" t="s">
        <v>99</v>
      </c>
      <c r="B167" s="2">
        <v>19.702500000000001</v>
      </c>
      <c r="C167" s="3">
        <v>63.805306469999998</v>
      </c>
    </row>
    <row r="168" spans="1:3" ht="15.75" thickBot="1" x14ac:dyDescent="0.3">
      <c r="A168" s="4">
        <v>44176</v>
      </c>
      <c r="B168" s="2">
        <v>20.62</v>
      </c>
      <c r="C168" s="3">
        <v>77.655260519999999</v>
      </c>
    </row>
    <row r="169" spans="1:3" ht="15.75" thickBot="1" x14ac:dyDescent="0.3">
      <c r="A169" s="4">
        <v>44146</v>
      </c>
      <c r="B169" s="2">
        <v>22.032499999999999</v>
      </c>
      <c r="C169" s="3">
        <v>83.213528670000002</v>
      </c>
    </row>
    <row r="170" spans="1:3" ht="15.75" thickBot="1" x14ac:dyDescent="0.3">
      <c r="A170" s="4">
        <v>44115</v>
      </c>
      <c r="B170" s="2">
        <v>21.577500000000001</v>
      </c>
      <c r="C170" s="3">
        <v>71.413074280000004</v>
      </c>
    </row>
    <row r="171" spans="1:3" ht="15.75" thickBot="1" x14ac:dyDescent="0.3">
      <c r="A171" s="4">
        <v>44085</v>
      </c>
      <c r="B171" s="2">
        <v>20.112500000000001</v>
      </c>
      <c r="C171" s="3">
        <v>76.367255110000002</v>
      </c>
    </row>
    <row r="172" spans="1:3" ht="15.75" thickBot="1" x14ac:dyDescent="0.3">
      <c r="A172" s="4">
        <v>43993</v>
      </c>
      <c r="B172" s="2">
        <v>20.497499999999999</v>
      </c>
      <c r="C172" s="3">
        <v>70.173501470000005</v>
      </c>
    </row>
    <row r="173" spans="1:3" ht="15.75" thickBot="1" x14ac:dyDescent="0.3">
      <c r="A173" s="4">
        <v>43962</v>
      </c>
      <c r="B173" s="2">
        <v>20.965</v>
      </c>
      <c r="C173" s="3">
        <v>72.524281369999997</v>
      </c>
    </row>
    <row r="174" spans="1:3" ht="15.75" thickBot="1" x14ac:dyDescent="0.3">
      <c r="A174" s="4">
        <v>43932</v>
      </c>
      <c r="B174" s="2">
        <v>23.2</v>
      </c>
      <c r="C174" s="3">
        <v>71.916618929999998</v>
      </c>
    </row>
    <row r="175" spans="1:3" ht="15.75" thickBot="1" x14ac:dyDescent="0.3">
      <c r="A175" s="4">
        <v>43901</v>
      </c>
      <c r="B175" s="2">
        <v>24.24</v>
      </c>
      <c r="C175" s="3">
        <v>72.183966909999995</v>
      </c>
    </row>
    <row r="176" spans="1:3" ht="15.75" thickBot="1" x14ac:dyDescent="0.3">
      <c r="A176" s="4">
        <v>43872</v>
      </c>
      <c r="B176" s="2">
        <v>25.21</v>
      </c>
      <c r="C176" s="3">
        <v>77.490804850000004</v>
      </c>
    </row>
    <row r="177" spans="1:3" ht="27" thickBot="1" x14ac:dyDescent="0.3">
      <c r="A177" s="3" t="s">
        <v>100</v>
      </c>
      <c r="B177" s="2">
        <v>24.752500000000001</v>
      </c>
      <c r="C177" s="3">
        <v>65.484011640000006</v>
      </c>
    </row>
    <row r="178" spans="1:3" ht="27" thickBot="1" x14ac:dyDescent="0.3">
      <c r="A178" s="3" t="s">
        <v>101</v>
      </c>
      <c r="B178" s="2">
        <v>24.022500000000001</v>
      </c>
      <c r="C178" s="3">
        <v>70.918664010000001</v>
      </c>
    </row>
    <row r="179" spans="1:3" ht="27" thickBot="1" x14ac:dyDescent="0.3">
      <c r="A179" s="3" t="s">
        <v>102</v>
      </c>
      <c r="B179" s="2">
        <v>23.28</v>
      </c>
      <c r="C179" s="3">
        <v>72.825969029999996</v>
      </c>
    </row>
    <row r="180" spans="1:3" ht="27" thickBot="1" x14ac:dyDescent="0.3">
      <c r="A180" s="3" t="s">
        <v>103</v>
      </c>
      <c r="B180" s="2">
        <v>22.195</v>
      </c>
      <c r="C180" s="3">
        <v>74.502953660000003</v>
      </c>
    </row>
    <row r="181" spans="1:3" ht="27" thickBot="1" x14ac:dyDescent="0.3">
      <c r="A181" s="3" t="s">
        <v>104</v>
      </c>
      <c r="B181" s="2">
        <v>22.8325</v>
      </c>
      <c r="C181" s="3">
        <v>67.786956770000003</v>
      </c>
    </row>
    <row r="182" spans="1:3" ht="27" thickBot="1" x14ac:dyDescent="0.3">
      <c r="A182" s="3" t="s">
        <v>105</v>
      </c>
      <c r="B182" s="2">
        <v>21.827500000000001</v>
      </c>
      <c r="C182" s="3">
        <v>73.868981689999998</v>
      </c>
    </row>
    <row r="183" spans="1:3" ht="27" thickBot="1" x14ac:dyDescent="0.3">
      <c r="A183" s="3" t="s">
        <v>106</v>
      </c>
      <c r="B183" s="2">
        <v>22.635000000000002</v>
      </c>
      <c r="C183" s="3">
        <v>75.720757160000005</v>
      </c>
    </row>
    <row r="184" spans="1:3" ht="27" thickBot="1" x14ac:dyDescent="0.3">
      <c r="A184" s="3" t="s">
        <v>107</v>
      </c>
      <c r="B184" s="2">
        <v>22.914999999999999</v>
      </c>
      <c r="C184" s="3">
        <v>87.892783550000004</v>
      </c>
    </row>
    <row r="185" spans="1:3" ht="27" thickBot="1" x14ac:dyDescent="0.3">
      <c r="A185" s="3" t="s">
        <v>108</v>
      </c>
      <c r="B185" s="2">
        <v>22.69</v>
      </c>
      <c r="C185" s="3">
        <v>92.170569950000001</v>
      </c>
    </row>
    <row r="186" spans="1:3" ht="27" thickBot="1" x14ac:dyDescent="0.3">
      <c r="A186" s="3" t="s">
        <v>109</v>
      </c>
      <c r="B186" s="2">
        <v>21.817499999999999</v>
      </c>
      <c r="C186" s="3">
        <v>85.84283465</v>
      </c>
    </row>
    <row r="187" spans="1:3" ht="27" thickBot="1" x14ac:dyDescent="0.3">
      <c r="A187" s="3" t="s">
        <v>110</v>
      </c>
      <c r="B187" s="2">
        <v>21.645</v>
      </c>
      <c r="C187" s="3">
        <v>83.072324249999994</v>
      </c>
    </row>
    <row r="188" spans="1:3" ht="27" thickBot="1" x14ac:dyDescent="0.3">
      <c r="A188" s="3" t="s">
        <v>111</v>
      </c>
      <c r="B188" s="2">
        <v>22.057500000000001</v>
      </c>
      <c r="C188" s="3">
        <v>82.200097420000006</v>
      </c>
    </row>
    <row r="189" spans="1:3" ht="27" thickBot="1" x14ac:dyDescent="0.3">
      <c r="A189" s="3" t="s">
        <v>112</v>
      </c>
      <c r="B189" s="2">
        <v>20.21</v>
      </c>
      <c r="C189" s="3">
        <v>86.532291799999996</v>
      </c>
    </row>
    <row r="190" spans="1:3" ht="27" thickBot="1" x14ac:dyDescent="0.3">
      <c r="A190" s="3" t="s">
        <v>113</v>
      </c>
      <c r="B190" s="2">
        <v>20.715</v>
      </c>
      <c r="C190" s="3">
        <v>79.409430409999999</v>
      </c>
    </row>
    <row r="191" spans="1:3" ht="15.75" thickBot="1" x14ac:dyDescent="0.3">
      <c r="A191" s="4">
        <v>44175</v>
      </c>
      <c r="B191" s="2">
        <v>21.127500000000001</v>
      </c>
      <c r="C191" s="3">
        <v>85.524827239999993</v>
      </c>
    </row>
    <row r="192" spans="1:3" ht="15.75" thickBot="1" x14ac:dyDescent="0.3">
      <c r="A192" s="4">
        <v>44084</v>
      </c>
      <c r="B192" s="2">
        <v>20.38</v>
      </c>
      <c r="C192" s="3">
        <v>86.679758539999995</v>
      </c>
    </row>
    <row r="193" spans="1:3" ht="15.75" thickBot="1" x14ac:dyDescent="0.3">
      <c r="A193" s="4">
        <v>44053</v>
      </c>
      <c r="B193" s="2">
        <v>20.38</v>
      </c>
      <c r="C193" s="3">
        <v>81.327352079999997</v>
      </c>
    </row>
    <row r="194" spans="1:3" ht="15.75" thickBot="1" x14ac:dyDescent="0.3">
      <c r="A194" s="4">
        <v>44022</v>
      </c>
      <c r="B194" s="2">
        <v>20.059999999999999</v>
      </c>
      <c r="C194" s="3">
        <v>79.025457540000005</v>
      </c>
    </row>
    <row r="195" spans="1:3" ht="15.75" thickBot="1" x14ac:dyDescent="0.3">
      <c r="A195" s="4">
        <v>43992</v>
      </c>
      <c r="B195" s="2">
        <v>19.635000000000002</v>
      </c>
      <c r="C195" s="3">
        <v>77.273918640000005</v>
      </c>
    </row>
    <row r="196" spans="1:3" ht="15.75" thickBot="1" x14ac:dyDescent="0.3">
      <c r="A196" s="4">
        <v>43961</v>
      </c>
      <c r="B196" s="2">
        <v>19.704999999999998</v>
      </c>
      <c r="C196" s="3">
        <v>79.257239990000002</v>
      </c>
    </row>
    <row r="197" spans="1:3" ht="15.75" thickBot="1" x14ac:dyDescent="0.3">
      <c r="A197" s="4">
        <v>43840</v>
      </c>
      <c r="B197" s="2">
        <v>18.350000000000001</v>
      </c>
      <c r="C197" s="3">
        <v>82.275476080000004</v>
      </c>
    </row>
    <row r="198" spans="1:3" ht="15.75" thickBot="1" x14ac:dyDescent="0.3">
      <c r="A198" s="3" t="s">
        <v>114</v>
      </c>
      <c r="B198" s="2">
        <v>19.53</v>
      </c>
      <c r="C198" s="3">
        <v>92.012566969999995</v>
      </c>
    </row>
    <row r="199" spans="1:3" ht="15.75" thickBot="1" x14ac:dyDescent="0.3">
      <c r="A199" s="3" t="s">
        <v>115</v>
      </c>
      <c r="B199" s="2">
        <v>19.774999999999999</v>
      </c>
      <c r="C199" s="3">
        <v>87.948360649999998</v>
      </c>
    </row>
    <row r="200" spans="1:3" ht="15.75" thickBot="1" x14ac:dyDescent="0.3">
      <c r="A200" s="3" t="s">
        <v>116</v>
      </c>
      <c r="B200" s="2">
        <v>19.572500000000002</v>
      </c>
      <c r="C200" s="3">
        <v>90.846381370000003</v>
      </c>
    </row>
    <row r="201" spans="1:3" ht="15.75" thickBot="1" x14ac:dyDescent="0.3">
      <c r="A201" s="3" t="s">
        <v>117</v>
      </c>
      <c r="B201" s="2">
        <v>20.675000000000001</v>
      </c>
      <c r="C201" s="3">
        <v>75.889620480000005</v>
      </c>
    </row>
    <row r="202" spans="1:3" ht="15.75" thickBot="1" x14ac:dyDescent="0.3">
      <c r="A202" s="3" t="s">
        <v>118</v>
      </c>
      <c r="B202" s="2">
        <v>23.51</v>
      </c>
      <c r="C202" s="3">
        <v>78.705567560000006</v>
      </c>
    </row>
    <row r="203" spans="1:3" ht="15.75" thickBot="1" x14ac:dyDescent="0.3">
      <c r="A203" s="3" t="s">
        <v>119</v>
      </c>
      <c r="B203" s="2">
        <v>20.99</v>
      </c>
      <c r="C203" s="3">
        <v>85.037847799999994</v>
      </c>
    </row>
    <row r="204" spans="1:3" ht="15.75" thickBot="1" x14ac:dyDescent="0.3">
      <c r="A204" s="3" t="s">
        <v>120</v>
      </c>
      <c r="B204" s="2">
        <v>21.41</v>
      </c>
      <c r="C204" s="3">
        <v>83.402491389999994</v>
      </c>
    </row>
    <row r="205" spans="1:3" ht="15.75" thickBot="1" x14ac:dyDescent="0.3">
      <c r="A205" s="3" t="s">
        <v>121</v>
      </c>
      <c r="B205" s="2">
        <v>22.1875</v>
      </c>
      <c r="C205" s="3">
        <v>80.785304659999994</v>
      </c>
    </row>
    <row r="206" spans="1:3" ht="15.75" thickBot="1" x14ac:dyDescent="0.3">
      <c r="A206" s="3" t="s">
        <v>122</v>
      </c>
      <c r="B206" s="2">
        <v>20.045000000000002</v>
      </c>
      <c r="C206" s="3">
        <v>98.087336739999998</v>
      </c>
    </row>
    <row r="207" spans="1:3" ht="15.75" thickBot="1" x14ac:dyDescent="0.3">
      <c r="A207" s="3" t="s">
        <v>123</v>
      </c>
      <c r="B207" s="2">
        <v>20.100000000000001</v>
      </c>
      <c r="C207" s="3">
        <v>82.652295370000004</v>
      </c>
    </row>
    <row r="208" spans="1:3" ht="15.75" thickBot="1" x14ac:dyDescent="0.3">
      <c r="A208" s="3" t="s">
        <v>124</v>
      </c>
      <c r="B208" s="2">
        <v>19.66</v>
      </c>
      <c r="C208" s="3">
        <v>91.358731140000003</v>
      </c>
    </row>
    <row r="209" spans="1:3" ht="15.75" thickBot="1" x14ac:dyDescent="0.3">
      <c r="A209" s="3" t="s">
        <v>125</v>
      </c>
      <c r="B209" s="2">
        <v>20.5975</v>
      </c>
      <c r="C209" s="3">
        <v>90.211035879999997</v>
      </c>
    </row>
    <row r="210" spans="1:3" ht="15.75" thickBot="1" x14ac:dyDescent="0.3">
      <c r="A210" s="3" t="s">
        <v>126</v>
      </c>
      <c r="B210" s="2">
        <v>21.19</v>
      </c>
      <c r="C210" s="3">
        <v>88.587542319999997</v>
      </c>
    </row>
    <row r="211" spans="1:3" ht="15.75" thickBot="1" x14ac:dyDescent="0.3">
      <c r="A211" s="4">
        <v>44144</v>
      </c>
      <c r="B211" s="2">
        <v>20.712499999999999</v>
      </c>
      <c r="C211" s="3">
        <v>81.216735630000002</v>
      </c>
    </row>
    <row r="212" spans="1:3" ht="15.75" thickBot="1" x14ac:dyDescent="0.3">
      <c r="A212" s="4">
        <v>44113</v>
      </c>
      <c r="B212" s="2">
        <v>21.262499999999999</v>
      </c>
      <c r="C212" s="3">
        <v>87.784829009999996</v>
      </c>
    </row>
    <row r="213" spans="1:3" ht="15.75" thickBot="1" x14ac:dyDescent="0.3">
      <c r="A213" s="4">
        <v>44083</v>
      </c>
      <c r="B213" s="2">
        <v>22.23</v>
      </c>
      <c r="C213" s="3">
        <v>84.819714779999998</v>
      </c>
    </row>
    <row r="214" spans="1:3" ht="15.75" thickBot="1" x14ac:dyDescent="0.3">
      <c r="A214" s="4">
        <v>44052</v>
      </c>
      <c r="B214" s="2">
        <v>22.7225</v>
      </c>
      <c r="C214" s="3">
        <v>82.211686839999999</v>
      </c>
    </row>
    <row r="215" spans="1:3" ht="15.75" thickBot="1" x14ac:dyDescent="0.3">
      <c r="A215" s="4">
        <v>44021</v>
      </c>
      <c r="B215" s="2">
        <v>22.0075</v>
      </c>
      <c r="C215" s="3">
        <v>85.947718330000001</v>
      </c>
    </row>
    <row r="216" spans="1:3" ht="15.75" thickBot="1" x14ac:dyDescent="0.3">
      <c r="A216" s="4">
        <v>43930</v>
      </c>
      <c r="B216" s="2">
        <v>22.1525</v>
      </c>
      <c r="C216" s="3">
        <v>80.288688629999996</v>
      </c>
    </row>
    <row r="217" spans="1:3" ht="15.75" thickBot="1" x14ac:dyDescent="0.3">
      <c r="A217" s="4">
        <v>43899</v>
      </c>
      <c r="B217" s="2">
        <v>20.502500000000001</v>
      </c>
      <c r="C217" s="3">
        <v>86.060605030000005</v>
      </c>
    </row>
    <row r="218" spans="1:3" ht="15.75" thickBot="1" x14ac:dyDescent="0.3">
      <c r="A218" s="4">
        <v>43870</v>
      </c>
      <c r="B218" s="2">
        <v>21.105</v>
      </c>
      <c r="C218" s="3">
        <v>92.8371487</v>
      </c>
    </row>
    <row r="219" spans="1:3" ht="15.75" thickBot="1" x14ac:dyDescent="0.3">
      <c r="A219" s="4">
        <v>43839</v>
      </c>
      <c r="B219" s="2">
        <v>21.8</v>
      </c>
      <c r="C219" s="3">
        <v>95.377062559999999</v>
      </c>
    </row>
    <row r="220" spans="1:3" ht="15.75" thickBot="1" x14ac:dyDescent="0.3">
      <c r="A220" s="3" t="s">
        <v>127</v>
      </c>
      <c r="B220" s="2">
        <v>22.835000000000001</v>
      </c>
      <c r="C220" s="3">
        <v>85.042353480000003</v>
      </c>
    </row>
    <row r="221" spans="1:3" ht="15.75" thickBot="1" x14ac:dyDescent="0.3">
      <c r="A221" s="3" t="s">
        <v>128</v>
      </c>
      <c r="B221" s="2">
        <v>18.3475</v>
      </c>
      <c r="C221" s="3">
        <v>81.885807189999994</v>
      </c>
    </row>
    <row r="222" spans="1:3" ht="15.75" thickBot="1" x14ac:dyDescent="0.3">
      <c r="A222" s="3" t="s">
        <v>129</v>
      </c>
      <c r="B222" s="2">
        <v>18.895</v>
      </c>
      <c r="C222" s="3">
        <v>80.940932309999994</v>
      </c>
    </row>
    <row r="223" spans="1:3" ht="15.75" thickBot="1" x14ac:dyDescent="0.3">
      <c r="A223" s="3" t="s">
        <v>130</v>
      </c>
      <c r="B223" s="2">
        <v>19.302499999999998</v>
      </c>
      <c r="C223" s="3">
        <v>79.512622059999998</v>
      </c>
    </row>
    <row r="224" spans="1:3" ht="15.75" thickBot="1" x14ac:dyDescent="0.3">
      <c r="A224" s="3" t="s">
        <v>131</v>
      </c>
      <c r="B224" s="2">
        <v>19.315000000000001</v>
      </c>
      <c r="C224" s="3">
        <v>76.676918520000001</v>
      </c>
    </row>
    <row r="225" spans="1:3" ht="15.75" thickBot="1" x14ac:dyDescent="0.3">
      <c r="A225" s="3" t="s">
        <v>132</v>
      </c>
      <c r="B225" s="2">
        <v>19.23</v>
      </c>
      <c r="C225" s="3">
        <v>83.110506099999995</v>
      </c>
    </row>
    <row r="226" spans="1:3" ht="15.75" thickBot="1" x14ac:dyDescent="0.3">
      <c r="A226" s="3" t="s">
        <v>133</v>
      </c>
      <c r="B226" s="2">
        <v>19.9375</v>
      </c>
      <c r="C226" s="3">
        <v>75.211017400000003</v>
      </c>
    </row>
    <row r="227" spans="1:3" ht="15.75" thickBot="1" x14ac:dyDescent="0.3">
      <c r="A227" s="3" t="s">
        <v>134</v>
      </c>
      <c r="B227" s="2">
        <v>20.6175</v>
      </c>
      <c r="C227" s="3">
        <v>76.961378379999999</v>
      </c>
    </row>
    <row r="228" spans="1:3" ht="15.75" thickBot="1" x14ac:dyDescent="0.3">
      <c r="A228" s="3" t="s">
        <v>135</v>
      </c>
      <c r="B228" s="2">
        <v>19.9575</v>
      </c>
      <c r="C228" s="3">
        <v>78.349184019999996</v>
      </c>
    </row>
    <row r="229" spans="1:3" ht="15.75" thickBot="1" x14ac:dyDescent="0.3">
      <c r="A229" s="3" t="s">
        <v>136</v>
      </c>
      <c r="B229" s="2">
        <v>20.43</v>
      </c>
      <c r="C229" s="3">
        <v>74.837963329999994</v>
      </c>
    </row>
    <row r="230" spans="1:3" ht="15.75" thickBot="1" x14ac:dyDescent="0.3">
      <c r="A230" s="3" t="s">
        <v>137</v>
      </c>
      <c r="B230" s="2">
        <v>21.307500000000001</v>
      </c>
      <c r="C230" s="3">
        <v>75.410829340000006</v>
      </c>
    </row>
    <row r="231" spans="1:3" ht="15.75" thickBot="1" x14ac:dyDescent="0.3">
      <c r="A231" s="3" t="s">
        <v>138</v>
      </c>
      <c r="B231" s="2">
        <v>21.672499999999999</v>
      </c>
      <c r="C231" s="3">
        <v>67.975145049999995</v>
      </c>
    </row>
    <row r="232" spans="1:3" ht="15.75" thickBot="1" x14ac:dyDescent="0.3">
      <c r="A232" s="3" t="s">
        <v>139</v>
      </c>
      <c r="B232" s="2">
        <v>20.567499999999999</v>
      </c>
      <c r="C232" s="3">
        <v>74.365374220000007</v>
      </c>
    </row>
    <row r="233" spans="1:3" ht="15.75" thickBot="1" x14ac:dyDescent="0.3">
      <c r="A233" s="4">
        <v>44173</v>
      </c>
      <c r="B233" s="2">
        <v>20.844999999999999</v>
      </c>
      <c r="C233" s="3">
        <v>63.576677099999998</v>
      </c>
    </row>
    <row r="234" spans="1:3" ht="15.75" thickBot="1" x14ac:dyDescent="0.3">
      <c r="A234" s="4">
        <v>44143</v>
      </c>
      <c r="B234" s="2">
        <v>21.36</v>
      </c>
      <c r="C234" s="3">
        <v>74.300009250000002</v>
      </c>
    </row>
    <row r="235" spans="1:3" ht="15.75" thickBot="1" x14ac:dyDescent="0.3">
      <c r="A235" s="4">
        <v>44112</v>
      </c>
      <c r="B235" s="2">
        <v>22.51</v>
      </c>
      <c r="C235" s="3">
        <v>79.192537549999997</v>
      </c>
    </row>
    <row r="236" spans="1:3" ht="15.75" thickBot="1" x14ac:dyDescent="0.3">
      <c r="A236" s="4">
        <v>44020</v>
      </c>
      <c r="B236" s="2">
        <v>22.577500000000001</v>
      </c>
      <c r="C236" s="3">
        <v>80.261318630000005</v>
      </c>
    </row>
    <row r="237" spans="1:3" ht="15.75" thickBot="1" x14ac:dyDescent="0.3">
      <c r="A237" s="4">
        <v>43990</v>
      </c>
      <c r="B237" s="2">
        <v>23.15</v>
      </c>
      <c r="C237" s="3">
        <v>99.862949819999997</v>
      </c>
    </row>
    <row r="238" spans="1:3" ht="15.75" thickBot="1" x14ac:dyDescent="0.3">
      <c r="A238" s="4">
        <v>43959</v>
      </c>
      <c r="B238" s="2">
        <v>23.567499999999999</v>
      </c>
      <c r="C238" s="3">
        <v>79.987615090000006</v>
      </c>
    </row>
    <row r="239" spans="1:3" ht="15.75" thickBot="1" x14ac:dyDescent="0.3">
      <c r="A239" s="4">
        <v>43929</v>
      </c>
      <c r="B239" s="2">
        <v>23.815000000000001</v>
      </c>
      <c r="C239" s="3">
        <v>73.369026030000001</v>
      </c>
    </row>
    <row r="240" spans="1:3" ht="15.75" thickBot="1" x14ac:dyDescent="0.3">
      <c r="A240" s="4">
        <v>43898</v>
      </c>
      <c r="B240" s="2">
        <v>25.184999999999999</v>
      </c>
      <c r="C240" s="3">
        <v>57.115994980000004</v>
      </c>
    </row>
    <row r="241" spans="1:3" ht="15.75" thickBot="1" x14ac:dyDescent="0.3">
      <c r="A241" s="3" t="s">
        <v>140</v>
      </c>
      <c r="B241" s="2">
        <v>24.192499999999999</v>
      </c>
      <c r="C241" s="3">
        <v>84.418671649999993</v>
      </c>
    </row>
    <row r="242" spans="1:3" ht="15.75" thickBot="1" x14ac:dyDescent="0.3">
      <c r="A242" s="3" t="s">
        <v>141</v>
      </c>
      <c r="B242" s="2">
        <v>24.727499999999999</v>
      </c>
      <c r="C242" s="3">
        <v>77.073856660000004</v>
      </c>
    </row>
    <row r="243" spans="1:3" ht="15.75" thickBot="1" x14ac:dyDescent="0.3">
      <c r="A243" s="3" t="s">
        <v>142</v>
      </c>
      <c r="B243" s="2">
        <v>24.112500000000001</v>
      </c>
      <c r="C243" s="3">
        <v>75.168068579999996</v>
      </c>
    </row>
    <row r="244" spans="1:3" ht="15.75" thickBot="1" x14ac:dyDescent="0.3">
      <c r="A244" s="3" t="s">
        <v>143</v>
      </c>
      <c r="B244" s="2">
        <v>23.642499999999998</v>
      </c>
      <c r="C244" s="3">
        <v>87.424802850000006</v>
      </c>
    </row>
    <row r="245" spans="1:3" ht="15.75" thickBot="1" x14ac:dyDescent="0.3">
      <c r="A245" s="3" t="s">
        <v>144</v>
      </c>
      <c r="B245" s="2">
        <v>25.017499999999998</v>
      </c>
      <c r="C245" s="3">
        <v>89.556320409999998</v>
      </c>
    </row>
    <row r="246" spans="1:3" ht="15.75" thickBot="1" x14ac:dyDescent="0.3">
      <c r="A246" s="3" t="s">
        <v>145</v>
      </c>
      <c r="B246" s="2">
        <v>24.535</v>
      </c>
      <c r="C246" s="3">
        <v>87.084153549999996</v>
      </c>
    </row>
    <row r="247" spans="1:3" ht="15.75" thickBot="1" x14ac:dyDescent="0.3">
      <c r="A247" s="3" t="s">
        <v>146</v>
      </c>
      <c r="B247" s="2">
        <v>24.64</v>
      </c>
      <c r="C247" s="3">
        <v>83.154538790000004</v>
      </c>
    </row>
    <row r="248" spans="1:3" ht="15.75" thickBot="1" x14ac:dyDescent="0.3">
      <c r="A248" s="3" t="s">
        <v>147</v>
      </c>
      <c r="B248" s="2">
        <v>24.885000000000002</v>
      </c>
      <c r="C248" s="3">
        <v>83.031275600000001</v>
      </c>
    </row>
    <row r="249" spans="1:3" ht="15.75" thickBot="1" x14ac:dyDescent="0.3">
      <c r="A249" s="3" t="s">
        <v>148</v>
      </c>
      <c r="B249" s="2">
        <v>24.427499999999998</v>
      </c>
      <c r="C249" s="3">
        <v>87.373818920000005</v>
      </c>
    </row>
    <row r="250" spans="1:3" ht="15.75" thickBot="1" x14ac:dyDescent="0.3">
      <c r="A250" s="3" t="s">
        <v>149</v>
      </c>
      <c r="B250" s="2">
        <v>24.712499999999999</v>
      </c>
      <c r="C250" s="3">
        <v>82.915986090000004</v>
      </c>
    </row>
    <row r="251" spans="1:3" ht="15.75" thickBot="1" x14ac:dyDescent="0.3">
      <c r="A251" s="3" t="s">
        <v>150</v>
      </c>
      <c r="B251" s="2">
        <v>24.157499999999999</v>
      </c>
      <c r="C251" s="3">
        <v>78.228623859999999</v>
      </c>
    </row>
    <row r="252" spans="1:3" ht="15.75" thickBot="1" x14ac:dyDescent="0.3">
      <c r="A252" s="3" t="s">
        <v>151</v>
      </c>
      <c r="B252" s="2">
        <v>25.362500000000001</v>
      </c>
      <c r="C252" s="3">
        <v>79.277211640000004</v>
      </c>
    </row>
    <row r="253" spans="1:3" ht="15.75" thickBot="1" x14ac:dyDescent="0.3">
      <c r="A253" s="3" t="s">
        <v>152</v>
      </c>
      <c r="B253" s="2">
        <v>26.29</v>
      </c>
      <c r="C253" s="3">
        <v>79.845536940000002</v>
      </c>
    </row>
    <row r="254" spans="1:3" ht="15.75" thickBot="1" x14ac:dyDescent="0.3">
      <c r="A254" s="3" t="s">
        <v>153</v>
      </c>
      <c r="B254" s="2">
        <v>26.637499999999999</v>
      </c>
      <c r="C254" s="3">
        <v>84.811456129999996</v>
      </c>
    </row>
    <row r="255" spans="1:3" ht="15.75" thickBot="1" x14ac:dyDescent="0.3">
      <c r="A255" s="3" t="s">
        <v>154</v>
      </c>
      <c r="B255" s="2">
        <v>25.252500000000001</v>
      </c>
      <c r="C255" s="3">
        <v>81.38767679</v>
      </c>
    </row>
    <row r="256" spans="1:3" ht="15.75" thickBot="1" x14ac:dyDescent="0.3">
      <c r="A256" s="4">
        <v>44111</v>
      </c>
      <c r="B256" s="2">
        <v>24.942499999999999</v>
      </c>
      <c r="C256" s="3">
        <v>79.959339900000003</v>
      </c>
    </row>
    <row r="257" spans="1:3" ht="15.75" thickBot="1" x14ac:dyDescent="0.3">
      <c r="A257" s="4">
        <v>44081</v>
      </c>
      <c r="B257" s="2">
        <v>24.912500000000001</v>
      </c>
      <c r="C257" s="3">
        <v>85.203901160000001</v>
      </c>
    </row>
    <row r="258" spans="1:3" ht="15.75" thickBot="1" x14ac:dyDescent="0.3">
      <c r="A258" s="4">
        <v>44050</v>
      </c>
      <c r="B258" s="2">
        <v>26.1</v>
      </c>
      <c r="C258" s="3">
        <v>82.994603130000002</v>
      </c>
    </row>
    <row r="259" spans="1:3" ht="15.75" thickBot="1" x14ac:dyDescent="0.3">
      <c r="A259" s="4">
        <v>44019</v>
      </c>
      <c r="B259" s="2">
        <v>25.102499999999999</v>
      </c>
      <c r="C259" s="3">
        <v>89.277515500000007</v>
      </c>
    </row>
    <row r="260" spans="1:3" ht="15.75" thickBot="1" x14ac:dyDescent="0.3">
      <c r="A260" s="4">
        <v>43989</v>
      </c>
      <c r="B260" s="2">
        <v>25.197500000000002</v>
      </c>
      <c r="C260" s="3">
        <v>87.774754740000006</v>
      </c>
    </row>
    <row r="261" spans="1:3" ht="15.75" thickBot="1" x14ac:dyDescent="0.3">
      <c r="A261" s="4">
        <v>43897</v>
      </c>
      <c r="B261" s="2">
        <v>25.767499999999998</v>
      </c>
      <c r="C261" s="3">
        <v>82.040364429999997</v>
      </c>
    </row>
    <row r="262" spans="1:3" ht="15.75" thickBot="1" x14ac:dyDescent="0.3">
      <c r="A262" s="4">
        <v>43868</v>
      </c>
      <c r="B262" s="2">
        <v>26.5075</v>
      </c>
      <c r="C262" s="3">
        <v>88.968116620000004</v>
      </c>
    </row>
    <row r="263" spans="1:3" ht="15.75" thickBot="1" x14ac:dyDescent="0.3">
      <c r="A263" s="4">
        <v>43837</v>
      </c>
      <c r="B263" s="2">
        <v>28.1175</v>
      </c>
      <c r="C263" s="3">
        <v>89.03230404</v>
      </c>
    </row>
    <row r="264" spans="1:3" ht="15.75" thickBot="1" x14ac:dyDescent="0.3">
      <c r="A264" s="3" t="s">
        <v>155</v>
      </c>
      <c r="B264" s="2">
        <v>29.1175</v>
      </c>
      <c r="C264" s="3">
        <v>91.53547623</v>
      </c>
    </row>
    <row r="265" spans="1:3" ht="15.75" thickBot="1" x14ac:dyDescent="0.3">
      <c r="A265" s="3" t="s">
        <v>156</v>
      </c>
      <c r="B265" s="2">
        <v>28.91</v>
      </c>
      <c r="C265" s="3">
        <v>93.991963839999997</v>
      </c>
    </row>
    <row r="266" spans="1:3" ht="15.75" thickBot="1" x14ac:dyDescent="0.3">
      <c r="A266" s="3" t="s">
        <v>157</v>
      </c>
      <c r="B266" s="2">
        <v>28.734999999999999</v>
      </c>
      <c r="C266" s="3">
        <v>87.016261510000007</v>
      </c>
    </row>
    <row r="267" spans="1:3" ht="15.75" thickBot="1" x14ac:dyDescent="0.3">
      <c r="A267" s="3" t="s">
        <v>158</v>
      </c>
      <c r="B267" s="2">
        <v>29.727499999999999</v>
      </c>
      <c r="C267" s="3">
        <v>86.568285599999996</v>
      </c>
    </row>
    <row r="268" spans="1:3" ht="15.75" thickBot="1" x14ac:dyDescent="0.3">
      <c r="A268" s="3" t="s">
        <v>159</v>
      </c>
      <c r="B268" s="2">
        <v>29.577500000000001</v>
      </c>
      <c r="C268" s="3">
        <v>88.505632259999999</v>
      </c>
    </row>
    <row r="269" spans="1:3" ht="15.75" thickBot="1" x14ac:dyDescent="0.3">
      <c r="A269" s="3" t="s">
        <v>160</v>
      </c>
      <c r="B269" s="2">
        <v>29.34</v>
      </c>
      <c r="C269" s="3">
        <v>84.297910709999996</v>
      </c>
    </row>
    <row r="270" spans="1:3" ht="15.75" thickBot="1" x14ac:dyDescent="0.3">
      <c r="A270" s="3" t="s">
        <v>161</v>
      </c>
      <c r="B270" s="2">
        <v>30.46</v>
      </c>
      <c r="C270" s="3">
        <v>84.931427600000006</v>
      </c>
    </row>
    <row r="271" spans="1:3" ht="15.75" thickBot="1" x14ac:dyDescent="0.3">
      <c r="A271" s="3" t="s">
        <v>162</v>
      </c>
      <c r="B271" s="2">
        <v>29.965</v>
      </c>
      <c r="C271" s="3">
        <v>81.923078799999999</v>
      </c>
    </row>
    <row r="272" spans="1:3" ht="15.75" thickBot="1" x14ac:dyDescent="0.3">
      <c r="A272" s="3" t="s">
        <v>163</v>
      </c>
      <c r="B272" s="2">
        <v>31.454999999999998</v>
      </c>
      <c r="C272" s="3">
        <v>78.085275030000005</v>
      </c>
    </row>
    <row r="273" spans="1:3" ht="15.75" thickBot="1" x14ac:dyDescent="0.3">
      <c r="A273" s="3" t="s">
        <v>164</v>
      </c>
      <c r="B273" s="2">
        <v>33.354999999999997</v>
      </c>
      <c r="C273" s="3">
        <v>80.497138800000002</v>
      </c>
    </row>
    <row r="274" spans="1:3" ht="15.75" thickBot="1" x14ac:dyDescent="0.3">
      <c r="A274" s="3" t="s">
        <v>165</v>
      </c>
      <c r="B274" s="2">
        <v>32.965000000000003</v>
      </c>
      <c r="C274" s="3">
        <v>77.63325768</v>
      </c>
    </row>
    <row r="275" spans="1:3" ht="15.75" thickBot="1" x14ac:dyDescent="0.3">
      <c r="A275" s="3" t="s">
        <v>166</v>
      </c>
      <c r="B275" s="2">
        <v>32.577500000000001</v>
      </c>
      <c r="C275" s="3">
        <v>79.264383640000005</v>
      </c>
    </row>
    <row r="276" spans="1:3" ht="15.75" thickBot="1" x14ac:dyDescent="0.3">
      <c r="A276" s="4">
        <v>44171</v>
      </c>
      <c r="B276" s="2">
        <v>30.822500000000002</v>
      </c>
      <c r="C276" s="3">
        <v>81.17771467</v>
      </c>
    </row>
    <row r="277" spans="1:3" ht="15.75" thickBot="1" x14ac:dyDescent="0.3">
      <c r="A277" s="4">
        <v>44141</v>
      </c>
      <c r="B277" s="2">
        <v>29.66</v>
      </c>
      <c r="C277" s="3">
        <v>82.796840520000003</v>
      </c>
    </row>
    <row r="278" spans="1:3" ht="15.75" thickBot="1" x14ac:dyDescent="0.3">
      <c r="A278" s="4">
        <v>44110</v>
      </c>
      <c r="B278" s="2">
        <v>29.4375</v>
      </c>
      <c r="C278" s="3">
        <v>84.55161244</v>
      </c>
    </row>
    <row r="279" spans="1:3" ht="15.75" thickBot="1" x14ac:dyDescent="0.3">
      <c r="A279" s="4">
        <v>44080</v>
      </c>
      <c r="B279" s="2">
        <v>30.204999999999998</v>
      </c>
      <c r="C279" s="3">
        <v>82.374122709999995</v>
      </c>
    </row>
    <row r="280" spans="1:3" ht="15.75" thickBot="1" x14ac:dyDescent="0.3">
      <c r="A280" s="4">
        <v>44049</v>
      </c>
      <c r="B280" s="2">
        <v>29.647500000000001</v>
      </c>
      <c r="C280" s="3">
        <v>84.841858009999996</v>
      </c>
    </row>
    <row r="281" spans="1:3" ht="15.75" thickBot="1" x14ac:dyDescent="0.3">
      <c r="A281" s="4">
        <v>43957</v>
      </c>
      <c r="B281" s="2">
        <v>28.68</v>
      </c>
      <c r="C281" s="3">
        <v>80.846282489999993</v>
      </c>
    </row>
    <row r="282" spans="1:3" ht="15.75" thickBot="1" x14ac:dyDescent="0.3">
      <c r="A282" s="4">
        <v>43927</v>
      </c>
      <c r="B282" s="2">
        <v>29.69</v>
      </c>
      <c r="C282" s="3">
        <v>89.989847010000005</v>
      </c>
    </row>
    <row r="283" spans="1:3" ht="15.75" thickBot="1" x14ac:dyDescent="0.3">
      <c r="A283" s="4">
        <v>43896</v>
      </c>
      <c r="B283" s="2">
        <v>30.0425</v>
      </c>
      <c r="C283" s="3">
        <v>80.436125540000006</v>
      </c>
    </row>
    <row r="284" spans="1:3" ht="15.75" thickBot="1" x14ac:dyDescent="0.3">
      <c r="A284" s="4">
        <v>43867</v>
      </c>
      <c r="B284" s="2">
        <v>30.114999999999998</v>
      </c>
      <c r="C284" s="3">
        <v>86.096485729999998</v>
      </c>
    </row>
    <row r="285" spans="1:3" ht="15.75" thickBot="1" x14ac:dyDescent="0.3">
      <c r="A285" s="4">
        <v>43836</v>
      </c>
      <c r="B285" s="2">
        <v>30.7425</v>
      </c>
      <c r="C285" s="3">
        <v>77.504924639999999</v>
      </c>
    </row>
    <row r="286" spans="1:3" ht="15.75" thickBot="1" x14ac:dyDescent="0.3">
      <c r="A286" s="3" t="s">
        <v>167</v>
      </c>
      <c r="B286" s="2">
        <v>30.22</v>
      </c>
      <c r="C286" s="3">
        <v>65.788066119999996</v>
      </c>
    </row>
    <row r="287" spans="1:3" ht="15.75" thickBot="1" x14ac:dyDescent="0.3">
      <c r="A287" s="3" t="s">
        <v>168</v>
      </c>
      <c r="B287" s="2">
        <v>30.017499999999998</v>
      </c>
      <c r="C287" s="3">
        <v>68.485173029999999</v>
      </c>
    </row>
    <row r="288" spans="1:3" ht="15.75" thickBot="1" x14ac:dyDescent="0.3">
      <c r="A288" s="3" t="s">
        <v>169</v>
      </c>
      <c r="B288" s="2">
        <v>31.272500000000001</v>
      </c>
      <c r="C288" s="3">
        <v>65.121723739999993</v>
      </c>
    </row>
    <row r="289" spans="1:3" ht="15.75" thickBot="1" x14ac:dyDescent="0.3">
      <c r="A289" s="3" t="s">
        <v>170</v>
      </c>
      <c r="B289" s="2">
        <v>31.47</v>
      </c>
      <c r="C289" s="3">
        <v>66.877564230000004</v>
      </c>
    </row>
    <row r="290" spans="1:3" ht="15.75" thickBot="1" x14ac:dyDescent="0.3">
      <c r="A290" s="3" t="s">
        <v>171</v>
      </c>
      <c r="B290" s="2">
        <v>32.377499999999998</v>
      </c>
      <c r="C290" s="3">
        <v>88.440933049999998</v>
      </c>
    </row>
    <row r="291" spans="1:3" ht="15.75" thickBot="1" x14ac:dyDescent="0.3">
      <c r="A291" s="3" t="s">
        <v>172</v>
      </c>
      <c r="B291" s="2">
        <v>32.984999999999999</v>
      </c>
      <c r="C291" s="3">
        <v>63.900285230000001</v>
      </c>
    </row>
    <row r="292" spans="1:3" ht="15.75" thickBot="1" x14ac:dyDescent="0.3">
      <c r="A292" s="3" t="s">
        <v>173</v>
      </c>
      <c r="B292" s="2">
        <v>35.81</v>
      </c>
      <c r="C292" s="3">
        <v>65.749977310000006</v>
      </c>
    </row>
    <row r="293" spans="1:3" ht="15.75" thickBot="1" x14ac:dyDescent="0.3">
      <c r="A293" s="3" t="s">
        <v>174</v>
      </c>
      <c r="B293" s="2">
        <v>39.452500000000001</v>
      </c>
      <c r="C293" s="3">
        <v>62.715099850000001</v>
      </c>
    </row>
    <row r="294" spans="1:3" ht="15.75" thickBot="1" x14ac:dyDescent="0.3">
      <c r="A294" s="3" t="s">
        <v>175</v>
      </c>
      <c r="B294" s="2">
        <v>40.914999999999999</v>
      </c>
      <c r="C294" s="3">
        <v>68.585287010000002</v>
      </c>
    </row>
    <row r="295" spans="1:3" ht="15.75" thickBot="1" x14ac:dyDescent="0.3">
      <c r="A295" s="3" t="s">
        <v>176</v>
      </c>
      <c r="B295" s="2">
        <v>38.017499999999998</v>
      </c>
      <c r="C295" s="3">
        <v>64.834787250000005</v>
      </c>
    </row>
    <row r="296" spans="1:3" ht="15.75" thickBot="1" x14ac:dyDescent="0.3">
      <c r="A296" s="3" t="s">
        <v>177</v>
      </c>
      <c r="B296" s="2">
        <v>38.182499999999997</v>
      </c>
      <c r="C296" s="3">
        <v>67.427805430000006</v>
      </c>
    </row>
    <row r="297" spans="1:3" ht="15.75" thickBot="1" x14ac:dyDescent="0.3">
      <c r="A297" s="3" t="s">
        <v>178</v>
      </c>
      <c r="B297" s="2">
        <v>38.835000000000001</v>
      </c>
      <c r="C297" s="3">
        <v>69.521704249999999</v>
      </c>
    </row>
    <row r="298" spans="1:3" ht="15.75" thickBot="1" x14ac:dyDescent="0.3">
      <c r="A298" s="4">
        <v>44170</v>
      </c>
      <c r="B298" s="2">
        <v>38.204999999999998</v>
      </c>
      <c r="C298" s="3">
        <v>63.994118059999998</v>
      </c>
    </row>
    <row r="299" spans="1:3" ht="15.75" thickBot="1" x14ac:dyDescent="0.3">
      <c r="A299" s="4">
        <v>44140</v>
      </c>
      <c r="B299" s="2">
        <v>38.037500000000001</v>
      </c>
      <c r="C299" s="3">
        <v>66.805429630000006</v>
      </c>
    </row>
    <row r="300" spans="1:3" ht="15.75" thickBot="1" x14ac:dyDescent="0.3">
      <c r="A300" s="4">
        <v>44048</v>
      </c>
      <c r="B300" s="2">
        <v>38.407499999999999</v>
      </c>
      <c r="C300" s="3">
        <v>62.682654810000002</v>
      </c>
    </row>
    <row r="301" spans="1:3" ht="15.75" thickBot="1" x14ac:dyDescent="0.3">
      <c r="A301" s="4">
        <v>44017</v>
      </c>
      <c r="B301" s="2">
        <v>39.93</v>
      </c>
      <c r="C301" s="3">
        <v>56.604363909999996</v>
      </c>
    </row>
    <row r="302" spans="1:3" ht="15.75" thickBot="1" x14ac:dyDescent="0.3">
      <c r="A302" s="4">
        <v>43987</v>
      </c>
      <c r="B302" s="2">
        <v>41.247500000000002</v>
      </c>
      <c r="C302" s="3">
        <v>62.554216140000001</v>
      </c>
    </row>
    <row r="303" spans="1:3" ht="15.75" thickBot="1" x14ac:dyDescent="0.3">
      <c r="A303" s="4">
        <v>43956</v>
      </c>
      <c r="B303" s="2">
        <v>43.607500000000002</v>
      </c>
      <c r="C303" s="3">
        <v>68.407971230000001</v>
      </c>
    </row>
    <row r="304" spans="1:3" ht="15.75" thickBot="1" x14ac:dyDescent="0.3">
      <c r="A304" s="4">
        <v>43926</v>
      </c>
      <c r="B304" s="2">
        <v>43.67</v>
      </c>
      <c r="C304" s="3">
        <v>67.476774259999999</v>
      </c>
    </row>
    <row r="305" spans="1:3" ht="15.75" thickBot="1" x14ac:dyDescent="0.3">
      <c r="A305" s="3" t="s">
        <v>179</v>
      </c>
      <c r="B305" s="2">
        <v>33.987499999999997</v>
      </c>
      <c r="C305" s="3">
        <v>68.168111589999995</v>
      </c>
    </row>
    <row r="306" spans="1:3" ht="15.75" thickBot="1" x14ac:dyDescent="0.3">
      <c r="A306" s="3" t="s">
        <v>180</v>
      </c>
      <c r="B306" s="2">
        <v>33.837499999999999</v>
      </c>
      <c r="C306" s="3">
        <v>61.407861879999999</v>
      </c>
    </row>
    <row r="307" spans="1:3" ht="15.75" thickBot="1" x14ac:dyDescent="0.3">
      <c r="A307" s="3" t="s">
        <v>181</v>
      </c>
      <c r="B307" s="2">
        <v>35.354999999999997</v>
      </c>
      <c r="C307" s="3">
        <v>69.921021929999995</v>
      </c>
    </row>
    <row r="308" spans="1:3" ht="15.75" thickBot="1" x14ac:dyDescent="0.3">
      <c r="A308" s="3" t="s">
        <v>182</v>
      </c>
      <c r="B308" s="2">
        <v>38.042499999999997</v>
      </c>
      <c r="C308" s="3">
        <v>66.656535140000003</v>
      </c>
    </row>
    <row r="309" spans="1:3" ht="15.75" thickBot="1" x14ac:dyDescent="0.3">
      <c r="A309" s="3" t="s">
        <v>183</v>
      </c>
      <c r="B309" s="2">
        <v>39.1175</v>
      </c>
      <c r="C309" s="3">
        <v>64.499433629999999</v>
      </c>
    </row>
    <row r="310" spans="1:3" ht="15.75" thickBot="1" x14ac:dyDescent="0.3">
      <c r="A310" s="3" t="s">
        <v>184</v>
      </c>
      <c r="B310" s="2">
        <v>39.229999999999997</v>
      </c>
      <c r="C310" s="3">
        <v>62.515370150000003</v>
      </c>
    </row>
    <row r="311" spans="1:3" ht="15.75" thickBot="1" x14ac:dyDescent="0.3">
      <c r="A311" s="3" t="s">
        <v>185</v>
      </c>
      <c r="B311" s="2">
        <v>42.822499999999998</v>
      </c>
      <c r="C311" s="3">
        <v>72.300646580000006</v>
      </c>
    </row>
    <row r="312" spans="1:3" ht="15.75" thickBot="1" x14ac:dyDescent="0.3">
      <c r="A312" s="3" t="s">
        <v>186</v>
      </c>
      <c r="B312" s="2">
        <v>45.197499999999998</v>
      </c>
      <c r="C312" s="3">
        <v>65.61947069</v>
      </c>
    </row>
    <row r="313" spans="1:3" ht="15.75" thickBot="1" x14ac:dyDescent="0.3">
      <c r="A313" s="3" t="s">
        <v>187</v>
      </c>
      <c r="B313" s="2">
        <v>43.454999999999998</v>
      </c>
      <c r="C313" s="3">
        <v>65.720807399999998</v>
      </c>
    </row>
    <row r="314" spans="1:3" ht="15.75" thickBot="1" x14ac:dyDescent="0.3">
      <c r="A314" s="3" t="s">
        <v>188</v>
      </c>
      <c r="B314" s="2">
        <v>42.592500000000001</v>
      </c>
      <c r="C314" s="3">
        <v>104.3368991</v>
      </c>
    </row>
    <row r="315" spans="1:3" ht="15.75" thickBot="1" x14ac:dyDescent="0.3">
      <c r="A315" s="3" t="s">
        <v>189</v>
      </c>
      <c r="B315" s="2">
        <v>46.094999999999999</v>
      </c>
      <c r="C315" s="3">
        <v>68.632174469999995</v>
      </c>
    </row>
    <row r="316" spans="1:3" ht="15.75" thickBot="1" x14ac:dyDescent="0.3">
      <c r="A316" s="3" t="s">
        <v>190</v>
      </c>
      <c r="B316" s="2">
        <v>49.734999999999999</v>
      </c>
      <c r="C316" s="3">
        <v>65.760630829999997</v>
      </c>
    </row>
    <row r="317" spans="1:3" ht="15.75" thickBot="1" x14ac:dyDescent="0.3">
      <c r="A317" s="3" t="s">
        <v>191</v>
      </c>
      <c r="B317" s="2">
        <v>51.457500000000003</v>
      </c>
      <c r="C317" s="3">
        <v>68.101948379999996</v>
      </c>
    </row>
    <row r="318" spans="1:3" ht="15.75" thickBot="1" x14ac:dyDescent="0.3">
      <c r="A318" s="4">
        <v>44078</v>
      </c>
      <c r="B318" s="2">
        <v>49.744999999999997</v>
      </c>
      <c r="C318" s="3">
        <v>64.726910779999997</v>
      </c>
    </row>
    <row r="319" spans="1:3" ht="15.75" thickBot="1" x14ac:dyDescent="0.3">
      <c r="A319" s="4">
        <v>44047</v>
      </c>
      <c r="B319" s="2">
        <v>52.2425</v>
      </c>
      <c r="C319" s="3">
        <v>59.456685559999997</v>
      </c>
    </row>
    <row r="320" spans="1:3" ht="15.75" thickBot="1" x14ac:dyDescent="0.3">
      <c r="A320" s="4">
        <v>44016</v>
      </c>
      <c r="B320" s="2">
        <v>51.8</v>
      </c>
      <c r="C320" s="3">
        <v>63.394201080000002</v>
      </c>
    </row>
    <row r="321" spans="1:3" ht="15.75" thickBot="1" x14ac:dyDescent="0.3">
      <c r="A321" s="4">
        <v>43894</v>
      </c>
      <c r="B321" s="2">
        <v>55.302500000000002</v>
      </c>
      <c r="C321" s="3">
        <v>62.213377690000002</v>
      </c>
    </row>
    <row r="322" spans="1:3" ht="15.75" thickBot="1" x14ac:dyDescent="0.3">
      <c r="A322" s="4">
        <v>43834</v>
      </c>
      <c r="B322" s="2">
        <v>60.052500000000002</v>
      </c>
      <c r="C322" s="3">
        <v>71.221290229999994</v>
      </c>
    </row>
    <row r="323" spans="1:3" ht="15.75" thickBot="1" x14ac:dyDescent="0.3">
      <c r="A323" s="3" t="s">
        <v>192</v>
      </c>
      <c r="B323" s="2">
        <v>64.407499999999999</v>
      </c>
      <c r="C323" s="3">
        <v>52.309834619999997</v>
      </c>
    </row>
    <row r="324" spans="1:3" ht="15.75" thickBot="1" x14ac:dyDescent="0.3">
      <c r="A324" s="3" t="s">
        <v>193</v>
      </c>
      <c r="B324" s="2">
        <v>71.89</v>
      </c>
      <c r="C324" s="3">
        <v>53.563040299999997</v>
      </c>
    </row>
    <row r="325" spans="1:3" ht="15.75" thickBot="1" x14ac:dyDescent="0.3">
      <c r="A325" s="3" t="s">
        <v>194</v>
      </c>
      <c r="B325" s="2">
        <v>70.385000000000005</v>
      </c>
      <c r="C325" s="3">
        <v>97.177232959999998</v>
      </c>
    </row>
    <row r="326" spans="1:3" ht="15.75" thickBot="1" x14ac:dyDescent="0.3">
      <c r="A326" s="3" t="s">
        <v>195</v>
      </c>
      <c r="B326" s="2">
        <v>71.532499999999999</v>
      </c>
      <c r="C326" s="3">
        <v>40.044928239999997</v>
      </c>
    </row>
    <row r="327" spans="1:3" ht="15.75" thickBot="1" x14ac:dyDescent="0.3">
      <c r="A327" s="3" t="s">
        <v>196</v>
      </c>
      <c r="B327" s="2">
        <v>77.625</v>
      </c>
      <c r="C327" s="3">
        <v>37.02822244</v>
      </c>
    </row>
    <row r="328" spans="1:3" ht="15.75" thickBot="1" x14ac:dyDescent="0.3">
      <c r="A328" s="3" t="s">
        <v>197</v>
      </c>
      <c r="B328" s="2">
        <v>83.607500000000002</v>
      </c>
      <c r="C328" s="3">
        <v>49.041061939999999</v>
      </c>
    </row>
    <row r="329" spans="1:3" ht="15.75" thickBot="1" x14ac:dyDescent="0.3">
      <c r="A329" s="3" t="s">
        <v>198</v>
      </c>
      <c r="B329" s="2">
        <v>71.984999999999999</v>
      </c>
      <c r="C329" s="3">
        <v>57.867756079999999</v>
      </c>
    </row>
    <row r="330" spans="1:3" ht="15.75" thickBot="1" x14ac:dyDescent="0.3">
      <c r="A330" s="3" t="s">
        <v>199</v>
      </c>
      <c r="B330" s="2">
        <v>67.099999999999994</v>
      </c>
      <c r="C330" s="3">
        <v>64.75347275</v>
      </c>
    </row>
    <row r="331" spans="1:3" ht="15.75" thickBot="1" x14ac:dyDescent="0.3">
      <c r="A331" s="3" t="s">
        <v>200</v>
      </c>
      <c r="B331" s="2">
        <v>72.197500000000005</v>
      </c>
      <c r="C331" s="3">
        <v>74.014435399999996</v>
      </c>
    </row>
    <row r="332" spans="1:3" ht="15.75" thickBot="1" x14ac:dyDescent="0.3">
      <c r="A332" s="3" t="s">
        <v>201</v>
      </c>
      <c r="B332" s="2">
        <v>63.954999999999998</v>
      </c>
      <c r="C332" s="3">
        <v>79.220404990000006</v>
      </c>
    </row>
    <row r="333" spans="1:3" ht="15.75" thickBot="1" x14ac:dyDescent="0.3">
      <c r="A333" s="3" t="s">
        <v>202</v>
      </c>
      <c r="B333" s="2">
        <v>62.924999999999997</v>
      </c>
      <c r="C333" s="3">
        <v>80.016136639999999</v>
      </c>
    </row>
    <row r="334" spans="1:3" ht="15.75" thickBot="1" x14ac:dyDescent="0.3">
      <c r="A334" s="3" t="s">
        <v>203</v>
      </c>
      <c r="B334" s="2">
        <v>58.875</v>
      </c>
      <c r="C334" s="3">
        <v>91.363032799999999</v>
      </c>
    </row>
    <row r="335" spans="1:3" ht="15.75" thickBot="1" x14ac:dyDescent="0.3">
      <c r="A335" s="3" t="s">
        <v>204</v>
      </c>
      <c r="B335" s="2">
        <v>51.472499999999997</v>
      </c>
      <c r="C335" s="3">
        <v>78.292763730000004</v>
      </c>
    </row>
    <row r="336" spans="1:3" ht="15.75" thickBot="1" x14ac:dyDescent="0.3">
      <c r="A336" s="4">
        <v>44168</v>
      </c>
      <c r="B336" s="2">
        <v>41.162500000000001</v>
      </c>
      <c r="C336" s="3">
        <v>70.683369909999996</v>
      </c>
    </row>
    <row r="337" spans="1:3" ht="15.75" thickBot="1" x14ac:dyDescent="0.3">
      <c r="A337" s="4">
        <v>44138</v>
      </c>
      <c r="B337" s="2">
        <v>31.555</v>
      </c>
      <c r="C337" s="3">
        <v>76.230096329999995</v>
      </c>
    </row>
    <row r="338" spans="1:3" ht="15.75" thickBot="1" x14ac:dyDescent="0.3">
      <c r="A338" s="4">
        <v>44077</v>
      </c>
      <c r="B338" s="2">
        <v>30.8</v>
      </c>
      <c r="C338" s="3">
        <v>63.365983610000001</v>
      </c>
    </row>
    <row r="339" spans="1:3" ht="15.75" thickBot="1" x14ac:dyDescent="0.3">
      <c r="A339" s="4">
        <v>43985</v>
      </c>
      <c r="B339" s="2">
        <v>25.642499999999998</v>
      </c>
      <c r="C339" s="3">
        <v>78.687689109999994</v>
      </c>
    </row>
    <row r="340" spans="1:3" ht="15.75" thickBot="1" x14ac:dyDescent="0.3">
      <c r="A340" s="4">
        <v>43954</v>
      </c>
      <c r="B340" s="2">
        <v>23.247499999999999</v>
      </c>
      <c r="C340" s="3">
        <v>79.028739400000006</v>
      </c>
    </row>
    <row r="341" spans="1:3" ht="15.75" thickBot="1" x14ac:dyDescent="0.3">
      <c r="A341" s="4">
        <v>43924</v>
      </c>
      <c r="B341" s="2">
        <v>24.225000000000001</v>
      </c>
      <c r="C341" s="3">
        <v>76.681116329999995</v>
      </c>
    </row>
    <row r="342" spans="1:3" ht="15.75" thickBot="1" x14ac:dyDescent="0.3">
      <c r="A342" s="4">
        <v>43893</v>
      </c>
      <c r="B342" s="2">
        <v>24.5425</v>
      </c>
      <c r="C342" s="3">
        <v>85.286674199999993</v>
      </c>
    </row>
    <row r="343" spans="1:3" ht="15.75" thickBot="1" x14ac:dyDescent="0.3">
      <c r="A343" s="4">
        <v>43864</v>
      </c>
      <c r="B343" s="2">
        <v>25.202500000000001</v>
      </c>
      <c r="C343" s="3">
        <v>82.683707200000001</v>
      </c>
    </row>
    <row r="344" spans="1:3" ht="15.75" thickBot="1" x14ac:dyDescent="0.3">
      <c r="A344" s="3" t="s">
        <v>205</v>
      </c>
      <c r="B344" s="2">
        <v>23.234999999999999</v>
      </c>
      <c r="C344" s="3">
        <v>90.017089519999999</v>
      </c>
    </row>
    <row r="345" spans="1:3" ht="15.75" thickBot="1" x14ac:dyDescent="0.3">
      <c r="A345" s="3" t="s">
        <v>206</v>
      </c>
      <c r="B345" s="2">
        <v>17.765000000000001</v>
      </c>
      <c r="C345" s="3">
        <v>88.059500819999997</v>
      </c>
    </row>
    <row r="346" spans="1:3" ht="15.75" thickBot="1" x14ac:dyDescent="0.3">
      <c r="A346" s="3" t="s">
        <v>207</v>
      </c>
      <c r="B346" s="2">
        <v>18.260000000000002</v>
      </c>
      <c r="C346" s="3">
        <v>89.057929599999994</v>
      </c>
    </row>
    <row r="347" spans="1:3" ht="15.75" thickBot="1" x14ac:dyDescent="0.3">
      <c r="A347" s="3" t="s">
        <v>208</v>
      </c>
      <c r="B347" s="2">
        <v>16.897500000000001</v>
      </c>
      <c r="C347" s="3">
        <v>95.310003210000005</v>
      </c>
    </row>
    <row r="348" spans="1:3" ht="15.75" thickBot="1" x14ac:dyDescent="0.3">
      <c r="A348" s="3" t="s">
        <v>209</v>
      </c>
      <c r="B348" s="2">
        <v>16.997499999999999</v>
      </c>
      <c r="C348" s="3">
        <v>92.521558839999997</v>
      </c>
    </row>
    <row r="349" spans="1:3" ht="15.75" thickBot="1" x14ac:dyDescent="0.3">
      <c r="A349" s="3" t="s">
        <v>210</v>
      </c>
      <c r="B349" s="2">
        <v>13.7</v>
      </c>
      <c r="C349" s="3">
        <v>97.186254959999999</v>
      </c>
    </row>
    <row r="350" spans="1:3" ht="15.75" thickBot="1" x14ac:dyDescent="0.3">
      <c r="A350" s="3" t="s">
        <v>211</v>
      </c>
      <c r="B350" s="2">
        <v>14.022500000000001</v>
      </c>
      <c r="C350" s="3">
        <v>92.456463769999999</v>
      </c>
    </row>
    <row r="351" spans="1:3" ht="15.75" thickBot="1" x14ac:dyDescent="0.3">
      <c r="A351" s="3" t="s">
        <v>212</v>
      </c>
      <c r="B351" s="2">
        <v>14.51</v>
      </c>
      <c r="C351" s="3">
        <v>94.218182299999995</v>
      </c>
    </row>
    <row r="352" spans="1:3" ht="15.75" thickBot="1" x14ac:dyDescent="0.3">
      <c r="A352" s="3" t="s">
        <v>213</v>
      </c>
      <c r="B352" s="2">
        <v>14.414999999999999</v>
      </c>
      <c r="C352" s="3">
        <v>98.019856140000002</v>
      </c>
    </row>
    <row r="353" spans="1:3" ht="15.75" thickBot="1" x14ac:dyDescent="0.3">
      <c r="A353" s="3" t="s">
        <v>214</v>
      </c>
      <c r="B353" s="2">
        <v>13.615</v>
      </c>
      <c r="C353" s="3">
        <v>99.653491090000003</v>
      </c>
    </row>
    <row r="354" spans="1:3" ht="15.75" thickBot="1" x14ac:dyDescent="0.3">
      <c r="A354" s="3" t="s">
        <v>215</v>
      </c>
      <c r="B354" s="2">
        <v>13.37</v>
      </c>
      <c r="C354" s="3">
        <v>99.608849579999998</v>
      </c>
    </row>
    <row r="355" spans="1:3" ht="15.75" thickBot="1" x14ac:dyDescent="0.3">
      <c r="A355" s="4">
        <v>44167</v>
      </c>
      <c r="B355" s="2">
        <v>13.6225</v>
      </c>
      <c r="C355" s="3">
        <v>98.897631059999995</v>
      </c>
    </row>
    <row r="356" spans="1:3" ht="15.75" thickBot="1" x14ac:dyDescent="0.3">
      <c r="A356" s="4">
        <v>44137</v>
      </c>
      <c r="B356" s="2">
        <v>13.88</v>
      </c>
      <c r="C356" s="3">
        <v>79.67931059</v>
      </c>
    </row>
    <row r="357" spans="1:3" ht="15.75" thickBot="1" x14ac:dyDescent="0.3">
      <c r="A357" s="4">
        <v>44106</v>
      </c>
      <c r="B357" s="2">
        <v>14.21</v>
      </c>
      <c r="C357" s="3">
        <v>96.388116879999998</v>
      </c>
    </row>
    <row r="358" spans="1:3" ht="15.75" thickBot="1" x14ac:dyDescent="0.3">
      <c r="A358" s="4">
        <v>44014</v>
      </c>
      <c r="B358" s="2">
        <v>13.7475</v>
      </c>
      <c r="C358" s="3">
        <v>92.327910090000003</v>
      </c>
    </row>
    <row r="359" spans="1:3" ht="15.75" thickBot="1" x14ac:dyDescent="0.3">
      <c r="A359" s="4">
        <v>43984</v>
      </c>
      <c r="B359" s="2">
        <v>13.78</v>
      </c>
      <c r="C359" s="3">
        <v>113.0866012</v>
      </c>
    </row>
    <row r="360" spans="1:3" ht="15.75" thickBot="1" x14ac:dyDescent="0.3">
      <c r="A360" s="4">
        <v>43953</v>
      </c>
      <c r="B360" s="2">
        <v>14.172499999999999</v>
      </c>
      <c r="C360" s="3">
        <v>85.677720699999995</v>
      </c>
    </row>
    <row r="361" spans="1:3" ht="15.75" thickBot="1" x14ac:dyDescent="0.3">
      <c r="A361" s="4">
        <v>43923</v>
      </c>
      <c r="B361" s="2">
        <v>14.38</v>
      </c>
      <c r="C361" s="3">
        <v>102.71966449999999</v>
      </c>
    </row>
    <row r="362" spans="1:3" ht="15.75" thickBot="1" x14ac:dyDescent="0.3">
      <c r="A362" s="4">
        <v>43892</v>
      </c>
      <c r="B362" s="2">
        <v>15.782500000000001</v>
      </c>
      <c r="C362" s="3">
        <v>119.2689987</v>
      </c>
    </row>
    <row r="363" spans="1:3" ht="15.75" thickBot="1" x14ac:dyDescent="0.3">
      <c r="A363" s="4">
        <v>43832</v>
      </c>
      <c r="B363" s="2">
        <v>16.835000000000001</v>
      </c>
      <c r="C363" s="3">
        <v>112.71169740000001</v>
      </c>
    </row>
    <row r="364" spans="1:3" ht="15.75" thickBot="1" x14ac:dyDescent="0.3">
      <c r="A364" s="3" t="s">
        <v>216</v>
      </c>
      <c r="B364" s="2">
        <v>17.3675</v>
      </c>
      <c r="C364" s="3">
        <v>88.479985360000001</v>
      </c>
    </row>
    <row r="365" spans="1:3" ht="15.75" thickBot="1" x14ac:dyDescent="0.3">
      <c r="A365" s="3" t="s">
        <v>217</v>
      </c>
      <c r="B365" s="2">
        <v>16.797499999999999</v>
      </c>
      <c r="C365" s="3">
        <v>98.944748840000003</v>
      </c>
    </row>
    <row r="366" spans="1:3" ht="15.75" thickBot="1" x14ac:dyDescent="0.3">
      <c r="A366" s="3" t="s">
        <v>218</v>
      </c>
      <c r="B366" s="2">
        <v>16.497499999999999</v>
      </c>
      <c r="C366" s="3">
        <v>82.40951536</v>
      </c>
    </row>
    <row r="367" spans="1:3" ht="15.75" thickBot="1" x14ac:dyDescent="0.3">
      <c r="A367" s="3" t="s">
        <v>219</v>
      </c>
      <c r="B367" s="2">
        <v>17.297499999999999</v>
      </c>
      <c r="C367" s="3">
        <v>93.388161339999996</v>
      </c>
    </row>
    <row r="368" spans="1:3" ht="15.75" thickBot="1" x14ac:dyDescent="0.3">
      <c r="A368" s="3" t="s">
        <v>220</v>
      </c>
      <c r="B368" s="2">
        <v>17.175000000000001</v>
      </c>
      <c r="C368" s="3">
        <v>87.49036753</v>
      </c>
    </row>
    <row r="369" spans="1:3" ht="15.75" thickBot="1" x14ac:dyDescent="0.3">
      <c r="A369" s="3" t="s">
        <v>221</v>
      </c>
      <c r="B369" s="2">
        <v>15.56</v>
      </c>
      <c r="C369" s="3">
        <v>83.894567179999996</v>
      </c>
    </row>
    <row r="370" spans="1:3" ht="15.75" thickBot="1" x14ac:dyDescent="0.3">
      <c r="A370" s="3" t="s">
        <v>222</v>
      </c>
      <c r="B370" s="2">
        <v>15.855</v>
      </c>
      <c r="C370" s="3">
        <v>86.772870679999997</v>
      </c>
    </row>
    <row r="371" spans="1:3" ht="15.75" thickBot="1" x14ac:dyDescent="0.3">
      <c r="A371" s="3" t="s">
        <v>223</v>
      </c>
      <c r="B371" s="2">
        <v>16.36</v>
      </c>
      <c r="C371" s="3">
        <v>93.391313069999995</v>
      </c>
    </row>
    <row r="372" spans="1:3" ht="15.75" thickBot="1" x14ac:dyDescent="0.3">
      <c r="A372" s="3" t="s">
        <v>224</v>
      </c>
      <c r="B372" s="2">
        <v>15.862500000000001</v>
      </c>
      <c r="C372" s="3">
        <v>94.752840980000002</v>
      </c>
    </row>
    <row r="373" spans="1:3" ht="15.75" thickBot="1" x14ac:dyDescent="0.3">
      <c r="A373" s="3" t="s">
        <v>225</v>
      </c>
      <c r="B373" s="2">
        <v>15.41</v>
      </c>
      <c r="C373" s="3">
        <v>107.51951990000001</v>
      </c>
    </row>
    <row r="374" spans="1:3" ht="15.75" thickBot="1" x14ac:dyDescent="0.3">
      <c r="A374" s="3" t="s">
        <v>226</v>
      </c>
      <c r="B374" s="2">
        <v>14.1275</v>
      </c>
      <c r="C374" s="3">
        <v>79.649894889999999</v>
      </c>
    </row>
    <row r="375" spans="1:3" ht="15.75" thickBot="1" x14ac:dyDescent="0.3">
      <c r="A375" s="3" t="s">
        <v>227</v>
      </c>
      <c r="B375" s="2">
        <v>14.182499999999999</v>
      </c>
      <c r="C375" s="3">
        <v>101.0578009</v>
      </c>
    </row>
    <row r="376" spans="1:3" ht="15.75" thickBot="1" x14ac:dyDescent="0.3">
      <c r="A376" s="3" t="s">
        <v>228</v>
      </c>
      <c r="B376" s="2">
        <v>14.12</v>
      </c>
      <c r="C376" s="3">
        <v>91.568694289999996</v>
      </c>
    </row>
    <row r="377" spans="1:3" ht="15.75" thickBot="1" x14ac:dyDescent="0.3">
      <c r="A377" s="3" t="s">
        <v>229</v>
      </c>
      <c r="B377" s="2">
        <v>13.9125</v>
      </c>
      <c r="C377" s="3">
        <v>87.538448389999999</v>
      </c>
    </row>
    <row r="378" spans="1:3" ht="15.75" thickBot="1" x14ac:dyDescent="0.3">
      <c r="A378" s="3" t="s">
        <v>230</v>
      </c>
      <c r="B378" s="2">
        <v>14.275</v>
      </c>
      <c r="C378" s="3">
        <v>95.361997880000004</v>
      </c>
    </row>
    <row r="379" spans="1:3" ht="15.75" thickBot="1" x14ac:dyDescent="0.3">
      <c r="A379" s="4">
        <v>44105</v>
      </c>
      <c r="B379" s="2">
        <v>14.077500000000001</v>
      </c>
      <c r="C379" s="3">
        <v>88.070848850000004</v>
      </c>
    </row>
    <row r="380" spans="1:3" ht="15.75" thickBot="1" x14ac:dyDescent="0.3">
      <c r="A380" s="4">
        <v>44075</v>
      </c>
      <c r="B380" s="2">
        <v>13.9975</v>
      </c>
      <c r="C380" s="3">
        <v>91.494755830000003</v>
      </c>
    </row>
    <row r="381" spans="1:3" ht="15.75" thickBot="1" x14ac:dyDescent="0.3">
      <c r="A381" s="4">
        <v>44044</v>
      </c>
      <c r="B381" s="2">
        <v>15.64</v>
      </c>
      <c r="C381" s="3">
        <v>87.81285561</v>
      </c>
    </row>
    <row r="382" spans="1:3" ht="15.75" thickBot="1" x14ac:dyDescent="0.3">
      <c r="A382" s="4">
        <v>44013</v>
      </c>
      <c r="B382" s="2">
        <v>14.61</v>
      </c>
      <c r="C382" s="3">
        <v>89.330469550000004</v>
      </c>
    </row>
    <row r="383" spans="1:3" ht="15.75" thickBot="1" x14ac:dyDescent="0.3">
      <c r="A383" s="4">
        <v>43983</v>
      </c>
      <c r="B383" s="2">
        <v>14.7775</v>
      </c>
      <c r="C383" s="3">
        <v>94.692097380000007</v>
      </c>
    </row>
    <row r="384" spans="1:3" ht="15.75" thickBot="1" x14ac:dyDescent="0.3">
      <c r="A384" s="4">
        <v>43891</v>
      </c>
      <c r="B384" s="2">
        <v>12.695</v>
      </c>
      <c r="C384" s="3">
        <v>84.87205247</v>
      </c>
    </row>
    <row r="385" spans="1:3" ht="15.75" thickBot="1" x14ac:dyDescent="0.3">
      <c r="A385" s="4">
        <v>43862</v>
      </c>
      <c r="B385" s="2">
        <v>11.49</v>
      </c>
      <c r="C385" s="3">
        <v>91.562873940000003</v>
      </c>
    </row>
    <row r="386" spans="1:3" ht="15.75" thickBot="1" x14ac:dyDescent="0.3">
      <c r="A386" s="4">
        <v>43831</v>
      </c>
      <c r="B386" s="2">
        <v>11.5975</v>
      </c>
      <c r="C386" s="3">
        <v>63.824719000000002</v>
      </c>
    </row>
    <row r="387" spans="1:3" ht="27" thickBot="1" x14ac:dyDescent="0.3">
      <c r="A387" s="3" t="s">
        <v>231</v>
      </c>
      <c r="B387" s="2">
        <v>11.6675</v>
      </c>
      <c r="C387" s="3">
        <v>70.999990699999998</v>
      </c>
    </row>
    <row r="388" spans="1:3" ht="27" thickBot="1" x14ac:dyDescent="0.3">
      <c r="A388" s="3" t="s">
        <v>232</v>
      </c>
      <c r="B388" s="2">
        <v>11.0075</v>
      </c>
      <c r="C388" s="3">
        <v>80.330453270000007</v>
      </c>
    </row>
    <row r="389" spans="1:3" ht="27" thickBot="1" x14ac:dyDescent="0.3">
      <c r="A389" s="3" t="s">
        <v>233</v>
      </c>
      <c r="B389" s="2">
        <v>10.525</v>
      </c>
      <c r="C389" s="3">
        <v>84.357317080000001</v>
      </c>
    </row>
    <row r="390" spans="1:3" ht="27" thickBot="1" x14ac:dyDescent="0.3">
      <c r="A390" s="3" t="s">
        <v>234</v>
      </c>
      <c r="B390" s="2">
        <v>11.1225</v>
      </c>
      <c r="C390" s="3">
        <v>74.034657530000004</v>
      </c>
    </row>
    <row r="391" spans="1:3" ht="27" thickBot="1" x14ac:dyDescent="0.3">
      <c r="A391" s="3" t="s">
        <v>235</v>
      </c>
      <c r="B391" s="2">
        <v>11.625</v>
      </c>
      <c r="C391" s="3">
        <v>82.184229880000004</v>
      </c>
    </row>
    <row r="392" spans="1:3" ht="27" thickBot="1" x14ac:dyDescent="0.3">
      <c r="A392" s="3" t="s">
        <v>236</v>
      </c>
      <c r="B392" s="2">
        <v>11.9575</v>
      </c>
      <c r="C392" s="3">
        <v>89.95232369</v>
      </c>
    </row>
    <row r="393" spans="1:3" ht="27" thickBot="1" x14ac:dyDescent="0.3">
      <c r="A393" s="3" t="s">
        <v>237</v>
      </c>
      <c r="B393" s="2">
        <v>12.324999999999999</v>
      </c>
      <c r="C393" s="3">
        <v>89.411310659999998</v>
      </c>
    </row>
    <row r="394" spans="1:3" ht="27" thickBot="1" x14ac:dyDescent="0.3">
      <c r="A394" s="3" t="s">
        <v>238</v>
      </c>
      <c r="B394" s="2">
        <v>12.1225</v>
      </c>
      <c r="C394" s="3">
        <v>93.325958830000005</v>
      </c>
    </row>
    <row r="395" spans="1:3" ht="27" thickBot="1" x14ac:dyDescent="0.3">
      <c r="A395" s="3" t="s">
        <v>239</v>
      </c>
      <c r="B395" s="2">
        <v>12.3375</v>
      </c>
      <c r="C395" s="3">
        <v>84.836104590000005</v>
      </c>
    </row>
    <row r="396" spans="1:3" ht="27" thickBot="1" x14ac:dyDescent="0.3">
      <c r="A396" s="3" t="s">
        <v>240</v>
      </c>
      <c r="B396" s="2">
        <v>12.5175</v>
      </c>
      <c r="C396" s="3">
        <v>85.218078919999996</v>
      </c>
    </row>
    <row r="397" spans="1:3" ht="27" thickBot="1" x14ac:dyDescent="0.3">
      <c r="A397" s="3" t="s">
        <v>241</v>
      </c>
      <c r="B397" s="2">
        <v>13.414999999999999</v>
      </c>
      <c r="C397" s="3">
        <v>90.963186089999994</v>
      </c>
    </row>
    <row r="398" spans="1:3" ht="27" thickBot="1" x14ac:dyDescent="0.3">
      <c r="A398" s="3" t="s">
        <v>242</v>
      </c>
      <c r="B398" s="2">
        <v>13.3</v>
      </c>
      <c r="C398" s="3">
        <v>83.186780049999996</v>
      </c>
    </row>
    <row r="399" spans="1:3" ht="15.75" thickBot="1" x14ac:dyDescent="0.3">
      <c r="A399" s="4">
        <v>43811</v>
      </c>
      <c r="B399" s="2">
        <v>13.3475</v>
      </c>
      <c r="C399" s="3">
        <v>84.406414190000007</v>
      </c>
    </row>
    <row r="400" spans="1:3" ht="15.75" thickBot="1" x14ac:dyDescent="0.3">
      <c r="A400" s="4">
        <v>43781</v>
      </c>
      <c r="B400" s="2">
        <v>13.3775</v>
      </c>
      <c r="C400" s="3">
        <v>80.591377940000001</v>
      </c>
    </row>
    <row r="401" spans="1:3" ht="15.75" thickBot="1" x14ac:dyDescent="0.3">
      <c r="A401" s="4">
        <v>43750</v>
      </c>
      <c r="B401" s="2">
        <v>14.29</v>
      </c>
      <c r="C401" s="3">
        <v>83.383457770000007</v>
      </c>
    </row>
    <row r="402" spans="1:3" ht="15.75" thickBot="1" x14ac:dyDescent="0.3">
      <c r="A402" s="4">
        <v>43720</v>
      </c>
      <c r="B402" s="2">
        <v>14.5975</v>
      </c>
      <c r="C402" s="3">
        <v>83.084623519999994</v>
      </c>
    </row>
    <row r="403" spans="1:3" ht="15.75" thickBot="1" x14ac:dyDescent="0.3">
      <c r="A403" s="4">
        <v>43628</v>
      </c>
      <c r="B403" s="2">
        <v>13.64</v>
      </c>
      <c r="C403" s="3">
        <v>83.438890599999993</v>
      </c>
    </row>
    <row r="404" spans="1:3" ht="15.75" thickBot="1" x14ac:dyDescent="0.3">
      <c r="A404" s="4">
        <v>43597</v>
      </c>
      <c r="B404" s="2">
        <v>14.305</v>
      </c>
      <c r="C404" s="3">
        <v>96.820418259999997</v>
      </c>
    </row>
    <row r="405" spans="1:3" ht="15.75" thickBot="1" x14ac:dyDescent="0.3">
      <c r="A405" s="4">
        <v>43567</v>
      </c>
      <c r="B405" s="2">
        <v>13.3225</v>
      </c>
      <c r="C405" s="3">
        <v>89.858916129999997</v>
      </c>
    </row>
    <row r="406" spans="1:3" ht="15.75" thickBot="1" x14ac:dyDescent="0.3">
      <c r="A406" s="4">
        <v>43536</v>
      </c>
      <c r="B406" s="2">
        <v>14.5625</v>
      </c>
      <c r="C406" s="3">
        <v>87.083444610000001</v>
      </c>
    </row>
    <row r="407" spans="1:3" ht="15.75" thickBot="1" x14ac:dyDescent="0.3">
      <c r="A407" s="4">
        <v>43508</v>
      </c>
      <c r="B407" s="2">
        <v>14.202500000000001</v>
      </c>
      <c r="C407" s="3">
        <v>88.67948896</v>
      </c>
    </row>
    <row r="408" spans="1:3" ht="27" thickBot="1" x14ac:dyDescent="0.3">
      <c r="A408" s="3" t="s">
        <v>243</v>
      </c>
      <c r="B408" s="2">
        <v>13.897500000000001</v>
      </c>
      <c r="C408" s="3">
        <v>94.036198499999998</v>
      </c>
    </row>
    <row r="409" spans="1:3" ht="27" thickBot="1" x14ac:dyDescent="0.3">
      <c r="A409" s="3" t="s">
        <v>244</v>
      </c>
      <c r="B409" s="2">
        <v>13.987500000000001</v>
      </c>
      <c r="C409" s="3">
        <v>83.468102150000007</v>
      </c>
    </row>
    <row r="410" spans="1:3" ht="27" thickBot="1" x14ac:dyDescent="0.3">
      <c r="A410" s="3" t="s">
        <v>245</v>
      </c>
      <c r="B410" s="2">
        <v>14.6175</v>
      </c>
      <c r="C410" s="3">
        <v>78.997894860000002</v>
      </c>
    </row>
    <row r="411" spans="1:3" ht="27" thickBot="1" x14ac:dyDescent="0.3">
      <c r="A411" s="3" t="s">
        <v>246</v>
      </c>
      <c r="B411" s="2">
        <v>14.8375</v>
      </c>
      <c r="C411" s="3">
        <v>77.293966710000007</v>
      </c>
    </row>
    <row r="412" spans="1:3" ht="27" thickBot="1" x14ac:dyDescent="0.3">
      <c r="A412" s="3" t="s">
        <v>247</v>
      </c>
      <c r="B412" s="2">
        <v>15.0025</v>
      </c>
      <c r="C412" s="3">
        <v>81.33919702</v>
      </c>
    </row>
    <row r="413" spans="1:3" ht="27" thickBot="1" x14ac:dyDescent="0.3">
      <c r="A413" s="3" t="s">
        <v>248</v>
      </c>
      <c r="B413" s="2">
        <v>14.8725</v>
      </c>
      <c r="C413" s="3">
        <v>78.721031890000006</v>
      </c>
    </row>
    <row r="414" spans="1:3" ht="27" thickBot="1" x14ac:dyDescent="0.3">
      <c r="A414" s="3" t="s">
        <v>249</v>
      </c>
      <c r="B414" s="2">
        <v>14.975</v>
      </c>
      <c r="C414" s="3">
        <v>86.315595430000002</v>
      </c>
    </row>
    <row r="415" spans="1:3" ht="27" thickBot="1" x14ac:dyDescent="0.3">
      <c r="A415" s="3" t="s">
        <v>250</v>
      </c>
      <c r="B415" s="2">
        <v>15.16</v>
      </c>
      <c r="C415" s="3">
        <v>95.953963830000006</v>
      </c>
    </row>
    <row r="416" spans="1:3" ht="27" thickBot="1" x14ac:dyDescent="0.3">
      <c r="A416" s="3" t="s">
        <v>251</v>
      </c>
      <c r="B416" s="2">
        <v>15.4125</v>
      </c>
      <c r="C416" s="3">
        <v>92.469902910000002</v>
      </c>
    </row>
    <row r="417" spans="1:3" ht="27" thickBot="1" x14ac:dyDescent="0.3">
      <c r="A417" s="3" t="s">
        <v>252</v>
      </c>
      <c r="B417" s="2">
        <v>15.755000000000001</v>
      </c>
      <c r="C417" s="3">
        <v>91.604975319999994</v>
      </c>
    </row>
    <row r="418" spans="1:3" ht="27" thickBot="1" x14ac:dyDescent="0.3">
      <c r="A418" s="3" t="s">
        <v>253</v>
      </c>
      <c r="B418" s="2">
        <v>15.03</v>
      </c>
      <c r="C418" s="3">
        <v>86.867847389999994</v>
      </c>
    </row>
    <row r="419" spans="1:3" ht="27" thickBot="1" x14ac:dyDescent="0.3">
      <c r="A419" s="3" t="s">
        <v>254</v>
      </c>
      <c r="B419" s="2">
        <v>15.65</v>
      </c>
      <c r="C419" s="3">
        <v>75.122195009999999</v>
      </c>
    </row>
    <row r="420" spans="1:3" ht="27" thickBot="1" x14ac:dyDescent="0.3">
      <c r="A420" s="3" t="s">
        <v>255</v>
      </c>
      <c r="B420" s="2">
        <v>16.462499999999999</v>
      </c>
      <c r="C420" s="3">
        <v>91.853961900000002</v>
      </c>
    </row>
    <row r="421" spans="1:3" ht="15.75" thickBot="1" x14ac:dyDescent="0.3">
      <c r="A421" s="4">
        <v>43780</v>
      </c>
      <c r="B421" s="2">
        <v>16.25</v>
      </c>
      <c r="C421" s="3">
        <v>86.580883170000007</v>
      </c>
    </row>
    <row r="422" spans="1:3" ht="15.75" thickBot="1" x14ac:dyDescent="0.3">
      <c r="A422" s="4">
        <v>43688</v>
      </c>
      <c r="B422" s="2">
        <v>15.855</v>
      </c>
      <c r="C422" s="3">
        <v>81.721582760000004</v>
      </c>
    </row>
    <row r="423" spans="1:3" ht="15.75" thickBot="1" x14ac:dyDescent="0.3">
      <c r="A423" s="4">
        <v>43657</v>
      </c>
      <c r="B423" s="2">
        <v>15.2075</v>
      </c>
      <c r="C423" s="3">
        <v>77.303295340000005</v>
      </c>
    </row>
    <row r="424" spans="1:3" ht="15.75" thickBot="1" x14ac:dyDescent="0.3">
      <c r="A424" s="4">
        <v>43627</v>
      </c>
      <c r="B424" s="2">
        <v>15.775</v>
      </c>
      <c r="C424" s="3">
        <v>78.347473679999993</v>
      </c>
    </row>
    <row r="425" spans="1:3" ht="15.75" thickBot="1" x14ac:dyDescent="0.3">
      <c r="A425" s="4">
        <v>43596</v>
      </c>
      <c r="B425" s="2">
        <v>15.9175</v>
      </c>
      <c r="C425" s="3">
        <v>76.341053540000004</v>
      </c>
    </row>
    <row r="426" spans="1:3" ht="15.75" thickBot="1" x14ac:dyDescent="0.3">
      <c r="A426" s="4">
        <v>43566</v>
      </c>
      <c r="B426" s="2">
        <v>15.925000000000001</v>
      </c>
      <c r="C426" s="3">
        <v>87.631187199999999</v>
      </c>
    </row>
    <row r="427" spans="1:3" ht="15.75" thickBot="1" x14ac:dyDescent="0.3">
      <c r="A427" s="4">
        <v>43476</v>
      </c>
      <c r="B427" s="2">
        <v>15.7325</v>
      </c>
      <c r="C427" s="3">
        <v>80.146692869999995</v>
      </c>
    </row>
    <row r="428" spans="1:3" ht="27" thickBot="1" x14ac:dyDescent="0.3">
      <c r="A428" s="3" t="s">
        <v>256</v>
      </c>
      <c r="B428" s="2">
        <v>16.28</v>
      </c>
      <c r="C428" s="3">
        <v>76.925422350000005</v>
      </c>
    </row>
    <row r="429" spans="1:3" ht="27" thickBot="1" x14ac:dyDescent="0.3">
      <c r="A429" s="3" t="s">
        <v>257</v>
      </c>
      <c r="B429" s="2">
        <v>16.657499999999999</v>
      </c>
      <c r="C429" s="3">
        <v>71.930579080000001</v>
      </c>
    </row>
    <row r="430" spans="1:3" ht="27" thickBot="1" x14ac:dyDescent="0.3">
      <c r="A430" s="3" t="s">
        <v>258</v>
      </c>
      <c r="B430" s="2">
        <v>16.420000000000002</v>
      </c>
      <c r="C430" s="3">
        <v>52.659702600000003</v>
      </c>
    </row>
    <row r="431" spans="1:3" ht="27" thickBot="1" x14ac:dyDescent="0.3">
      <c r="A431" s="3" t="s">
        <v>259</v>
      </c>
      <c r="B431" s="2">
        <v>15.315</v>
      </c>
      <c r="C431" s="3">
        <v>62.756053889999997</v>
      </c>
    </row>
    <row r="432" spans="1:3" ht="27" thickBot="1" x14ac:dyDescent="0.3">
      <c r="A432" s="3" t="s">
        <v>260</v>
      </c>
      <c r="B432" s="2">
        <v>16.239999999999998</v>
      </c>
      <c r="C432" s="3">
        <v>60.587818550000001</v>
      </c>
    </row>
    <row r="433" spans="1:3" ht="27" thickBot="1" x14ac:dyDescent="0.3">
      <c r="A433" s="3" t="s">
        <v>261</v>
      </c>
      <c r="B433" s="2">
        <v>16.535</v>
      </c>
      <c r="C433" s="3">
        <v>66.6271354</v>
      </c>
    </row>
    <row r="434" spans="1:3" ht="27" thickBot="1" x14ac:dyDescent="0.3">
      <c r="A434" s="3" t="s">
        <v>262</v>
      </c>
      <c r="B434" s="2">
        <v>16.809999999999999</v>
      </c>
      <c r="C434" s="3">
        <v>71.71233359</v>
      </c>
    </row>
    <row r="435" spans="1:3" ht="27" thickBot="1" x14ac:dyDescent="0.3">
      <c r="A435" s="3" t="s">
        <v>263</v>
      </c>
      <c r="B435" s="2">
        <v>15.9275</v>
      </c>
      <c r="C435" s="3">
        <v>83.011754359999998</v>
      </c>
    </row>
    <row r="436" spans="1:3" ht="27" thickBot="1" x14ac:dyDescent="0.3">
      <c r="A436" s="3" t="s">
        <v>264</v>
      </c>
      <c r="B436" s="2">
        <v>15.8775</v>
      </c>
      <c r="C436" s="3">
        <v>71.69411418</v>
      </c>
    </row>
    <row r="437" spans="1:3" ht="27" thickBot="1" x14ac:dyDescent="0.3">
      <c r="A437" s="3" t="s">
        <v>265</v>
      </c>
      <c r="B437" s="2">
        <v>16.36</v>
      </c>
      <c r="C437" s="3">
        <v>79.592206379999993</v>
      </c>
    </row>
    <row r="438" spans="1:3" ht="27" thickBot="1" x14ac:dyDescent="0.3">
      <c r="A438" s="3" t="s">
        <v>266</v>
      </c>
      <c r="B438" s="2">
        <v>16.850000000000001</v>
      </c>
      <c r="C438" s="3">
        <v>72.894563509999998</v>
      </c>
    </row>
    <row r="439" spans="1:3" ht="27" thickBot="1" x14ac:dyDescent="0.3">
      <c r="A439" s="3" t="s">
        <v>267</v>
      </c>
      <c r="B439" s="2">
        <v>17.43</v>
      </c>
      <c r="C439" s="3">
        <v>78.127668889999995</v>
      </c>
    </row>
    <row r="440" spans="1:3" ht="15.75" thickBot="1" x14ac:dyDescent="0.3">
      <c r="A440" s="4">
        <v>43779</v>
      </c>
      <c r="B440" s="2">
        <v>17.14</v>
      </c>
      <c r="C440" s="3">
        <v>79.010423979999999</v>
      </c>
    </row>
    <row r="441" spans="1:3" ht="15.75" thickBot="1" x14ac:dyDescent="0.3">
      <c r="A441" s="4">
        <v>43748</v>
      </c>
      <c r="B441" s="2">
        <v>17.227499999999999</v>
      </c>
      <c r="C441" s="3">
        <v>78.471432910000004</v>
      </c>
    </row>
    <row r="442" spans="1:3" ht="15.75" thickBot="1" x14ac:dyDescent="0.3">
      <c r="A442" s="4">
        <v>43718</v>
      </c>
      <c r="B442" s="2">
        <v>17.155000000000001</v>
      </c>
      <c r="C442" s="3">
        <v>76.277423290000002</v>
      </c>
    </row>
    <row r="443" spans="1:3" ht="15.75" thickBot="1" x14ac:dyDescent="0.3">
      <c r="A443" s="4">
        <v>43656</v>
      </c>
      <c r="B443" s="2">
        <v>17.829999999999998</v>
      </c>
      <c r="C443" s="3">
        <v>62.135064329999999</v>
      </c>
    </row>
    <row r="444" spans="1:3" ht="15.75" thickBot="1" x14ac:dyDescent="0.3">
      <c r="A444" s="4">
        <v>43565</v>
      </c>
      <c r="B444" s="2">
        <v>17.579999999999998</v>
      </c>
      <c r="C444" s="3">
        <v>93.323390219999993</v>
      </c>
    </row>
    <row r="445" spans="1:3" ht="15.75" thickBot="1" x14ac:dyDescent="0.3">
      <c r="A445" s="4">
        <v>43534</v>
      </c>
      <c r="B445" s="2">
        <v>17.702500000000001</v>
      </c>
      <c r="C445" s="3">
        <v>83.252142890000002</v>
      </c>
    </row>
    <row r="446" spans="1:3" ht="15.75" thickBot="1" x14ac:dyDescent="0.3">
      <c r="A446" s="4">
        <v>43475</v>
      </c>
      <c r="B446" s="2">
        <v>16.7575</v>
      </c>
      <c r="C446" s="3">
        <v>87.529268180000003</v>
      </c>
    </row>
    <row r="447" spans="1:3" ht="15.75" thickBot="1" x14ac:dyDescent="0.3">
      <c r="A447" s="3" t="s">
        <v>268</v>
      </c>
      <c r="B447" s="2">
        <v>15.8725</v>
      </c>
      <c r="C447" s="3">
        <v>75.820085710000001</v>
      </c>
    </row>
    <row r="448" spans="1:3" ht="15.75" thickBot="1" x14ac:dyDescent="0.3">
      <c r="A448" s="3" t="s">
        <v>269</v>
      </c>
      <c r="B448" s="2">
        <v>16.114999999999998</v>
      </c>
      <c r="C448" s="3">
        <v>73.504397679999997</v>
      </c>
    </row>
    <row r="449" spans="1:3" ht="15.75" thickBot="1" x14ac:dyDescent="0.3">
      <c r="A449" s="3" t="s">
        <v>270</v>
      </c>
      <c r="B449" s="2">
        <v>16.342500000000001</v>
      </c>
      <c r="C449" s="3">
        <v>83.104570449999997</v>
      </c>
    </row>
    <row r="450" spans="1:3" ht="15.75" thickBot="1" x14ac:dyDescent="0.3">
      <c r="A450" s="3" t="s">
        <v>271</v>
      </c>
      <c r="B450" s="2">
        <v>16.170000000000002</v>
      </c>
      <c r="C450" s="3">
        <v>82.428447579999997</v>
      </c>
    </row>
    <row r="451" spans="1:3" ht="15.75" thickBot="1" x14ac:dyDescent="0.3">
      <c r="A451" s="3" t="s">
        <v>272</v>
      </c>
      <c r="B451" s="2">
        <v>16.732500000000002</v>
      </c>
      <c r="C451" s="3">
        <v>83.503490310000004</v>
      </c>
    </row>
    <row r="452" spans="1:3" ht="15.75" thickBot="1" x14ac:dyDescent="0.3">
      <c r="A452" s="3" t="s">
        <v>273</v>
      </c>
      <c r="B452" s="2">
        <v>16.7925</v>
      </c>
      <c r="C452" s="3">
        <v>78.574827150000004</v>
      </c>
    </row>
    <row r="453" spans="1:3" ht="15.75" thickBot="1" x14ac:dyDescent="0.3">
      <c r="A453" s="3" t="s">
        <v>274</v>
      </c>
      <c r="B453" s="2">
        <v>15.4</v>
      </c>
      <c r="C453" s="3">
        <v>96.397311990000006</v>
      </c>
    </row>
    <row r="454" spans="1:3" ht="15.75" thickBot="1" x14ac:dyDescent="0.3">
      <c r="A454" s="3" t="s">
        <v>275</v>
      </c>
      <c r="B454" s="2">
        <v>15.55</v>
      </c>
      <c r="C454" s="3">
        <v>82.06886824</v>
      </c>
    </row>
    <row r="455" spans="1:3" ht="15.75" thickBot="1" x14ac:dyDescent="0.3">
      <c r="A455" s="3" t="s">
        <v>276</v>
      </c>
      <c r="B455" s="2">
        <v>15.352499999999999</v>
      </c>
      <c r="C455" s="3">
        <v>71.630560149999994</v>
      </c>
    </row>
    <row r="456" spans="1:3" ht="15.75" thickBot="1" x14ac:dyDescent="0.3">
      <c r="A456" s="3" t="s">
        <v>277</v>
      </c>
      <c r="B456" s="2">
        <v>16.017499999999998</v>
      </c>
      <c r="C456" s="3">
        <v>95.222779169999995</v>
      </c>
    </row>
    <row r="457" spans="1:3" ht="15.75" thickBot="1" x14ac:dyDescent="0.3">
      <c r="A457" s="3" t="s">
        <v>278</v>
      </c>
      <c r="B457" s="2">
        <v>14.952500000000001</v>
      </c>
      <c r="C457" s="3">
        <v>84.80678872</v>
      </c>
    </row>
    <row r="458" spans="1:3" ht="15.75" thickBot="1" x14ac:dyDescent="0.3">
      <c r="A458" s="3" t="s">
        <v>279</v>
      </c>
      <c r="B458" s="2">
        <v>14.12</v>
      </c>
      <c r="C458" s="3">
        <v>70.515226119999994</v>
      </c>
    </row>
    <row r="459" spans="1:3" ht="15.75" thickBot="1" x14ac:dyDescent="0.3">
      <c r="A459" s="4">
        <v>43808</v>
      </c>
      <c r="B459" s="2">
        <v>14.9</v>
      </c>
      <c r="C459" s="3">
        <v>69.611167570000006</v>
      </c>
    </row>
    <row r="460" spans="1:3" ht="15.75" thickBot="1" x14ac:dyDescent="0.3">
      <c r="A460" s="4">
        <v>43778</v>
      </c>
      <c r="B460" s="2">
        <v>15.3725</v>
      </c>
      <c r="C460" s="3">
        <v>71.908147349999993</v>
      </c>
    </row>
    <row r="461" spans="1:3" ht="15.75" thickBot="1" x14ac:dyDescent="0.3">
      <c r="A461" s="4">
        <v>43717</v>
      </c>
      <c r="B461" s="2">
        <v>15.852499999999999</v>
      </c>
      <c r="C461" s="3">
        <v>72.483867500000002</v>
      </c>
    </row>
    <row r="462" spans="1:3" ht="15.75" thickBot="1" x14ac:dyDescent="0.3">
      <c r="A462" s="4">
        <v>43625</v>
      </c>
      <c r="B462" s="2">
        <v>16.274999999999999</v>
      </c>
      <c r="C462" s="3">
        <v>69.03032872</v>
      </c>
    </row>
    <row r="463" spans="1:3" ht="15.75" thickBot="1" x14ac:dyDescent="0.3">
      <c r="A463" s="4">
        <v>43594</v>
      </c>
      <c r="B463" s="2">
        <v>17.272500000000001</v>
      </c>
      <c r="C463" s="3">
        <v>71.808050210000005</v>
      </c>
    </row>
    <row r="464" spans="1:3" ht="15.75" thickBot="1" x14ac:dyDescent="0.3">
      <c r="A464" s="4">
        <v>43564</v>
      </c>
      <c r="B464" s="2">
        <v>17.234999999999999</v>
      </c>
      <c r="C464" s="3">
        <v>71.649189129999996</v>
      </c>
    </row>
    <row r="465" spans="1:3" ht="15.75" thickBot="1" x14ac:dyDescent="0.3">
      <c r="A465" s="4">
        <v>43533</v>
      </c>
      <c r="B465" s="2">
        <v>18.055</v>
      </c>
      <c r="C465" s="3">
        <v>81.907433999999995</v>
      </c>
    </row>
    <row r="466" spans="1:3" ht="15.75" thickBot="1" x14ac:dyDescent="0.3">
      <c r="A466" s="3" t="s">
        <v>280</v>
      </c>
      <c r="B466" s="2">
        <v>16.282499999999999</v>
      </c>
      <c r="C466" s="3">
        <v>82.000523639999997</v>
      </c>
    </row>
    <row r="467" spans="1:3" ht="15.75" thickBot="1" x14ac:dyDescent="0.3">
      <c r="A467" s="3" t="s">
        <v>281</v>
      </c>
      <c r="B467" s="2">
        <v>16.425000000000001</v>
      </c>
      <c r="C467" s="3">
        <v>81.839505110000005</v>
      </c>
    </row>
    <row r="468" spans="1:3" ht="15.75" thickBot="1" x14ac:dyDescent="0.3">
      <c r="A468" s="3" t="s">
        <v>282</v>
      </c>
      <c r="B468" s="2">
        <v>16.835000000000001</v>
      </c>
      <c r="C468" s="3">
        <v>93.883973449999999</v>
      </c>
    </row>
    <row r="469" spans="1:3" ht="15.75" thickBot="1" x14ac:dyDescent="0.3">
      <c r="A469" s="3" t="s">
        <v>283</v>
      </c>
      <c r="B469" s="2">
        <v>16.010000000000002</v>
      </c>
      <c r="C469" s="3">
        <v>90.568700739999997</v>
      </c>
    </row>
    <row r="470" spans="1:3" ht="15.75" thickBot="1" x14ac:dyDescent="0.3">
      <c r="A470" s="3" t="s">
        <v>284</v>
      </c>
      <c r="B470" s="2">
        <v>16.655000000000001</v>
      </c>
      <c r="C470" s="3">
        <v>98.339638800000003</v>
      </c>
    </row>
    <row r="471" spans="1:3" ht="15.75" thickBot="1" x14ac:dyDescent="0.3">
      <c r="A471" s="3" t="s">
        <v>285</v>
      </c>
      <c r="B471" s="2">
        <v>17.3475</v>
      </c>
      <c r="C471" s="3">
        <v>78.459385800000007</v>
      </c>
    </row>
    <row r="472" spans="1:3" ht="15.75" thickBot="1" x14ac:dyDescent="0.3">
      <c r="A472" s="3" t="s">
        <v>286</v>
      </c>
      <c r="B472" s="2">
        <v>17.852499999999999</v>
      </c>
      <c r="C472" s="3">
        <v>74.927902090000003</v>
      </c>
    </row>
    <row r="473" spans="1:3" ht="15.75" thickBot="1" x14ac:dyDescent="0.3">
      <c r="A473" s="3" t="s">
        <v>287</v>
      </c>
      <c r="B473" s="2">
        <v>17.022500000000001</v>
      </c>
      <c r="C473" s="3">
        <v>77.266541790000005</v>
      </c>
    </row>
    <row r="474" spans="1:3" ht="15.75" thickBot="1" x14ac:dyDescent="0.3">
      <c r="A474" s="3" t="s">
        <v>288</v>
      </c>
      <c r="B474" s="2">
        <v>16.6325</v>
      </c>
      <c r="C474" s="3">
        <v>90.65361317</v>
      </c>
    </row>
    <row r="475" spans="1:3" ht="15.75" thickBot="1" x14ac:dyDescent="0.3">
      <c r="A475" s="3" t="s">
        <v>289</v>
      </c>
      <c r="B475" s="2">
        <v>16.747499999999999</v>
      </c>
      <c r="C475" s="3">
        <v>80.797958690000002</v>
      </c>
    </row>
    <row r="476" spans="1:3" ht="15.75" thickBot="1" x14ac:dyDescent="0.3">
      <c r="A476" s="3" t="s">
        <v>290</v>
      </c>
      <c r="B476" s="2">
        <v>16.647500000000001</v>
      </c>
      <c r="C476" s="3">
        <v>69.497942460000004</v>
      </c>
    </row>
    <row r="477" spans="1:3" ht="15.75" thickBot="1" x14ac:dyDescent="0.3">
      <c r="A477" s="3" t="s">
        <v>291</v>
      </c>
      <c r="B477" s="2">
        <v>16.357500000000002</v>
      </c>
      <c r="C477" s="3">
        <v>68.796875920000005</v>
      </c>
    </row>
    <row r="478" spans="1:3" ht="15.75" thickBot="1" x14ac:dyDescent="0.3">
      <c r="A478" s="3" t="s">
        <v>292</v>
      </c>
      <c r="B478" s="2">
        <v>17.7775</v>
      </c>
      <c r="C478" s="3">
        <v>75.082694050000001</v>
      </c>
    </row>
    <row r="479" spans="1:3" ht="15.75" thickBot="1" x14ac:dyDescent="0.3">
      <c r="A479" s="4">
        <v>43716</v>
      </c>
      <c r="B479" s="2">
        <v>15.845000000000001</v>
      </c>
      <c r="C479" s="3">
        <v>75.313798680000005</v>
      </c>
    </row>
    <row r="480" spans="1:3" ht="15.75" thickBot="1" x14ac:dyDescent="0.3">
      <c r="A480" s="4">
        <v>43685</v>
      </c>
      <c r="B480" s="2">
        <v>16.092500000000001</v>
      </c>
      <c r="C480" s="3">
        <v>69.071821959999994</v>
      </c>
    </row>
    <row r="481" spans="1:3" ht="15.75" thickBot="1" x14ac:dyDescent="0.3">
      <c r="A481" s="4">
        <v>43654</v>
      </c>
      <c r="B481" s="2">
        <v>16.739999999999998</v>
      </c>
      <c r="C481" s="3">
        <v>84.692604500000002</v>
      </c>
    </row>
    <row r="482" spans="1:3" ht="15.75" thickBot="1" x14ac:dyDescent="0.3">
      <c r="A482" s="4">
        <v>43624</v>
      </c>
      <c r="B482" s="2">
        <v>16.12</v>
      </c>
      <c r="C482" s="3">
        <v>70.962995030000002</v>
      </c>
    </row>
    <row r="483" spans="1:3" ht="15.75" thickBot="1" x14ac:dyDescent="0.3">
      <c r="A483" s="4">
        <v>43593</v>
      </c>
      <c r="B483" s="2">
        <v>16.585000000000001</v>
      </c>
      <c r="C483" s="3">
        <v>63.894504499999996</v>
      </c>
    </row>
    <row r="484" spans="1:3" ht="15.75" thickBot="1" x14ac:dyDescent="0.3">
      <c r="A484" s="4">
        <v>43504</v>
      </c>
      <c r="B484" s="2">
        <v>15.1875</v>
      </c>
      <c r="C484" s="3">
        <v>63.614715660000002</v>
      </c>
    </row>
    <row r="485" spans="1:3" ht="15.75" thickBot="1" x14ac:dyDescent="0.3">
      <c r="A485" s="4">
        <v>43473</v>
      </c>
      <c r="B485" s="2">
        <v>14.557499999999999</v>
      </c>
      <c r="C485" s="3">
        <v>76.119800580000003</v>
      </c>
    </row>
    <row r="486" spans="1:3" ht="15.75" thickBot="1" x14ac:dyDescent="0.3">
      <c r="A486" s="3" t="s">
        <v>293</v>
      </c>
      <c r="B486" s="2">
        <v>13.59</v>
      </c>
      <c r="C486" s="3">
        <v>79.939875240000006</v>
      </c>
    </row>
    <row r="487" spans="1:3" ht="15.75" thickBot="1" x14ac:dyDescent="0.3">
      <c r="A487" s="3" t="s">
        <v>294</v>
      </c>
      <c r="B487" s="2">
        <v>13.612500000000001</v>
      </c>
      <c r="C487" s="3">
        <v>81.089624439999994</v>
      </c>
    </row>
    <row r="488" spans="1:3" ht="15.75" thickBot="1" x14ac:dyDescent="0.3">
      <c r="A488" s="3" t="s">
        <v>295</v>
      </c>
      <c r="B488" s="2">
        <v>13.0625</v>
      </c>
      <c r="C488" s="3">
        <v>85.773810839999996</v>
      </c>
    </row>
    <row r="489" spans="1:3" ht="15.75" thickBot="1" x14ac:dyDescent="0.3">
      <c r="A489" s="3" t="s">
        <v>296</v>
      </c>
      <c r="B489" s="2">
        <v>12.1325</v>
      </c>
      <c r="C489" s="3">
        <v>73.488874139999993</v>
      </c>
    </row>
    <row r="490" spans="1:3" ht="15.75" thickBot="1" x14ac:dyDescent="0.3">
      <c r="A490" s="3" t="s">
        <v>297</v>
      </c>
      <c r="B490" s="2">
        <v>12.635</v>
      </c>
      <c r="C490" s="3">
        <v>79.234885460000001</v>
      </c>
    </row>
    <row r="491" spans="1:3" ht="15.75" thickBot="1" x14ac:dyDescent="0.3">
      <c r="A491" s="3" t="s">
        <v>298</v>
      </c>
      <c r="B491" s="2">
        <v>12.76</v>
      </c>
      <c r="C491" s="3">
        <v>79.940718790000005</v>
      </c>
    </row>
    <row r="492" spans="1:3" ht="15.75" thickBot="1" x14ac:dyDescent="0.3">
      <c r="A492" s="3" t="s">
        <v>299</v>
      </c>
      <c r="B492" s="2">
        <v>13.4275</v>
      </c>
      <c r="C492" s="3">
        <v>80.352134930000005</v>
      </c>
    </row>
    <row r="493" spans="1:3" ht="15.75" thickBot="1" x14ac:dyDescent="0.3">
      <c r="A493" s="3" t="s">
        <v>300</v>
      </c>
      <c r="B493" s="2">
        <v>13.01</v>
      </c>
      <c r="C493" s="3">
        <v>81.265040799999994</v>
      </c>
    </row>
    <row r="494" spans="1:3" ht="15.75" thickBot="1" x14ac:dyDescent="0.3">
      <c r="A494" s="3" t="s">
        <v>301</v>
      </c>
      <c r="B494" s="2">
        <v>12.515000000000001</v>
      </c>
      <c r="C494" s="3">
        <v>84.624908169999998</v>
      </c>
    </row>
    <row r="495" spans="1:3" ht="15.75" thickBot="1" x14ac:dyDescent="0.3">
      <c r="A495" s="3" t="s">
        <v>302</v>
      </c>
      <c r="B495" s="2">
        <v>11.75</v>
      </c>
      <c r="C495" s="3">
        <v>85.556827150000004</v>
      </c>
    </row>
    <row r="496" spans="1:3" ht="15.75" thickBot="1" x14ac:dyDescent="0.3">
      <c r="A496" s="3" t="s">
        <v>303</v>
      </c>
      <c r="B496" s="2">
        <v>11.8</v>
      </c>
      <c r="C496" s="3">
        <v>83.729007580000001</v>
      </c>
    </row>
    <row r="497" spans="1:3" ht="15.75" thickBot="1" x14ac:dyDescent="0.3">
      <c r="A497" s="3" t="s">
        <v>304</v>
      </c>
      <c r="B497" s="2">
        <v>11.56</v>
      </c>
      <c r="C497" s="3">
        <v>77.365025829999993</v>
      </c>
    </row>
    <row r="498" spans="1:3" ht="15.75" thickBot="1" x14ac:dyDescent="0.3">
      <c r="A498" s="3" t="s">
        <v>305</v>
      </c>
      <c r="B498" s="2">
        <v>12.02</v>
      </c>
      <c r="C498" s="3">
        <v>75.908483329999996</v>
      </c>
    </row>
    <row r="499" spans="1:3" ht="15.75" thickBot="1" x14ac:dyDescent="0.3">
      <c r="A499" s="4">
        <v>43806</v>
      </c>
      <c r="B499" s="2">
        <v>11.9975</v>
      </c>
      <c r="C499" s="3">
        <v>73.983224899999996</v>
      </c>
    </row>
    <row r="500" spans="1:3" ht="15.75" thickBot="1" x14ac:dyDescent="0.3">
      <c r="A500" s="4">
        <v>43776</v>
      </c>
      <c r="B500" s="2">
        <v>12.47</v>
      </c>
      <c r="C500" s="3">
        <v>74.374668619999994</v>
      </c>
    </row>
    <row r="501" spans="1:3" ht="15.75" thickBot="1" x14ac:dyDescent="0.3">
      <c r="A501" s="4">
        <v>43745</v>
      </c>
      <c r="B501" s="2">
        <v>13.635</v>
      </c>
      <c r="C501" s="3">
        <v>66.702581249999994</v>
      </c>
    </row>
    <row r="502" spans="1:3" ht="15.75" thickBot="1" x14ac:dyDescent="0.3">
      <c r="A502" s="4">
        <v>43715</v>
      </c>
      <c r="B502" s="2">
        <v>13.6875</v>
      </c>
      <c r="C502" s="3">
        <v>63.755886490000002</v>
      </c>
    </row>
    <row r="503" spans="1:3" ht="15.75" thickBot="1" x14ac:dyDescent="0.3">
      <c r="A503" s="4">
        <v>43684</v>
      </c>
      <c r="B503" s="2">
        <v>13.852499999999999</v>
      </c>
      <c r="C503" s="3">
        <v>77.241715749999997</v>
      </c>
    </row>
    <row r="504" spans="1:3" ht="15.75" thickBot="1" x14ac:dyDescent="0.3">
      <c r="A504" s="4">
        <v>43592</v>
      </c>
      <c r="B504" s="2">
        <v>13.065</v>
      </c>
      <c r="C504" s="3">
        <v>85.634827749999999</v>
      </c>
    </row>
    <row r="505" spans="1:3" ht="15.75" thickBot="1" x14ac:dyDescent="0.3">
      <c r="A505" s="4">
        <v>43562</v>
      </c>
      <c r="B505" s="2">
        <v>13.53</v>
      </c>
      <c r="C505" s="3">
        <v>74.784326710000002</v>
      </c>
    </row>
    <row r="506" spans="1:3" ht="15.75" thickBot="1" x14ac:dyDescent="0.3">
      <c r="A506" s="4">
        <v>43531</v>
      </c>
      <c r="B506" s="2">
        <v>13.695</v>
      </c>
      <c r="C506" s="3">
        <v>71.601431689999998</v>
      </c>
    </row>
    <row r="507" spans="1:3" ht="15.75" thickBot="1" x14ac:dyDescent="0.3">
      <c r="A507" s="4">
        <v>43503</v>
      </c>
      <c r="B507" s="2">
        <v>14.25</v>
      </c>
      <c r="C507" s="3">
        <v>66.030627879999997</v>
      </c>
    </row>
    <row r="508" spans="1:3" ht="15.75" thickBot="1" x14ac:dyDescent="0.3">
      <c r="A508" s="4">
        <v>43472</v>
      </c>
      <c r="B508" s="2">
        <v>14.602499999999999</v>
      </c>
      <c r="C508" s="3">
        <v>73.990137540000006</v>
      </c>
    </row>
    <row r="509" spans="1:3" ht="15.75" thickBot="1" x14ac:dyDescent="0.3">
      <c r="A509" s="3" t="s">
        <v>306</v>
      </c>
      <c r="B509" s="2">
        <v>14.952500000000001</v>
      </c>
      <c r="C509" s="3">
        <v>63.22250502</v>
      </c>
    </row>
    <row r="510" spans="1:3" ht="15.75" thickBot="1" x14ac:dyDescent="0.3">
      <c r="A510" s="3" t="s">
        <v>307</v>
      </c>
      <c r="B510" s="2">
        <v>14.645</v>
      </c>
      <c r="C510" s="3">
        <v>62.766460080000002</v>
      </c>
    </row>
    <row r="511" spans="1:3" ht="15.75" thickBot="1" x14ac:dyDescent="0.3">
      <c r="A511" s="3" t="s">
        <v>308</v>
      </c>
      <c r="B511" s="2">
        <v>14.75</v>
      </c>
      <c r="C511" s="3">
        <v>69.970214900000002</v>
      </c>
    </row>
    <row r="512" spans="1:3" ht="15.75" thickBot="1" x14ac:dyDescent="0.3">
      <c r="A512" s="3" t="s">
        <v>309</v>
      </c>
      <c r="B512" s="2">
        <v>15.01</v>
      </c>
      <c r="C512" s="3">
        <v>73.286162140000002</v>
      </c>
    </row>
    <row r="513" spans="1:3" ht="15.75" thickBot="1" x14ac:dyDescent="0.3">
      <c r="A513" s="3" t="s">
        <v>310</v>
      </c>
      <c r="B513" s="2">
        <v>15.2225</v>
      </c>
      <c r="C513" s="3">
        <v>76.031644049999997</v>
      </c>
    </row>
    <row r="514" spans="1:3" ht="15.75" thickBot="1" x14ac:dyDescent="0.3">
      <c r="A514" s="3" t="s">
        <v>311</v>
      </c>
      <c r="B514" s="2">
        <v>14.61</v>
      </c>
      <c r="C514" s="3">
        <v>61.973624180000002</v>
      </c>
    </row>
    <row r="515" spans="1:3" ht="15.75" thickBot="1" x14ac:dyDescent="0.3">
      <c r="A515" s="3" t="s">
        <v>312</v>
      </c>
      <c r="B515" s="2">
        <v>14</v>
      </c>
      <c r="C515" s="3">
        <v>74.875084409999999</v>
      </c>
    </row>
    <row r="516" spans="1:3" ht="15.75" thickBot="1" x14ac:dyDescent="0.3">
      <c r="A516" s="3" t="s">
        <v>313</v>
      </c>
      <c r="B516" s="2">
        <v>14.73</v>
      </c>
      <c r="C516" s="3">
        <v>69.000842140000003</v>
      </c>
    </row>
    <row r="517" spans="1:3" ht="15.75" thickBot="1" x14ac:dyDescent="0.3">
      <c r="A517" s="3" t="s">
        <v>314</v>
      </c>
      <c r="B517" s="2">
        <v>14.6</v>
      </c>
      <c r="C517" s="3">
        <v>69.772051289999993</v>
      </c>
    </row>
    <row r="518" spans="1:3" ht="15.75" thickBot="1" x14ac:dyDescent="0.3">
      <c r="A518" s="3" t="s">
        <v>315</v>
      </c>
      <c r="B518" s="2">
        <v>14.65</v>
      </c>
      <c r="C518" s="3">
        <v>68.546323020000003</v>
      </c>
    </row>
    <row r="519" spans="1:3" ht="15.75" thickBot="1" x14ac:dyDescent="0.3">
      <c r="A519" s="3" t="s">
        <v>316</v>
      </c>
      <c r="B519" s="2">
        <v>13.895</v>
      </c>
      <c r="C519" s="3">
        <v>69.090476620000004</v>
      </c>
    </row>
    <row r="520" spans="1:3" ht="15.75" thickBot="1" x14ac:dyDescent="0.3">
      <c r="A520" s="3" t="s">
        <v>317</v>
      </c>
      <c r="B520" s="2">
        <v>13.66</v>
      </c>
      <c r="C520" s="3">
        <v>66.499269319999996</v>
      </c>
    </row>
    <row r="521" spans="1:3" ht="15.75" thickBot="1" x14ac:dyDescent="0.3">
      <c r="A521" s="4">
        <v>43805</v>
      </c>
      <c r="B521" s="2">
        <v>14.1225</v>
      </c>
      <c r="C521" s="3">
        <v>65.618582180000004</v>
      </c>
    </row>
    <row r="522" spans="1:3" ht="15.75" thickBot="1" x14ac:dyDescent="0.3">
      <c r="A522" s="4">
        <v>43775</v>
      </c>
      <c r="B522" s="2">
        <v>14.49</v>
      </c>
      <c r="C522" s="3">
        <v>72.623175579999995</v>
      </c>
    </row>
    <row r="523" spans="1:3" ht="15.75" thickBot="1" x14ac:dyDescent="0.3">
      <c r="A523" s="4">
        <v>43744</v>
      </c>
      <c r="B523" s="2">
        <v>14.975</v>
      </c>
      <c r="C523" s="3">
        <v>74.80131763</v>
      </c>
    </row>
    <row r="524" spans="1:3" ht="15.75" thickBot="1" x14ac:dyDescent="0.3">
      <c r="A524" s="4">
        <v>43652</v>
      </c>
      <c r="B524" s="2">
        <v>14.8575</v>
      </c>
      <c r="C524" s="3">
        <v>70.468536349999994</v>
      </c>
    </row>
    <row r="525" spans="1:3" ht="15.75" thickBot="1" x14ac:dyDescent="0.3">
      <c r="A525" s="4">
        <v>43622</v>
      </c>
      <c r="B525" s="2">
        <v>15.525</v>
      </c>
      <c r="C525" s="3">
        <v>69.929469659999995</v>
      </c>
    </row>
    <row r="526" spans="1:3" ht="15.75" thickBot="1" x14ac:dyDescent="0.3">
      <c r="A526" s="4">
        <v>43561</v>
      </c>
      <c r="B526" s="2">
        <v>15.6275</v>
      </c>
      <c r="C526" s="3">
        <v>67.086113490000002</v>
      </c>
    </row>
    <row r="527" spans="1:3" ht="15.75" thickBot="1" x14ac:dyDescent="0.3">
      <c r="A527" s="4">
        <v>43530</v>
      </c>
      <c r="B527" s="2">
        <v>15.967499999999999</v>
      </c>
      <c r="C527" s="3">
        <v>64.414313890000003</v>
      </c>
    </row>
    <row r="528" spans="1:3" ht="15.75" thickBot="1" x14ac:dyDescent="0.3">
      <c r="A528" s="3" t="s">
        <v>318</v>
      </c>
      <c r="B528" s="2">
        <v>16.067499999999999</v>
      </c>
      <c r="C528" s="3">
        <v>64.026537750000003</v>
      </c>
    </row>
    <row r="529" spans="1:3" ht="15.75" thickBot="1" x14ac:dyDescent="0.3">
      <c r="A529" s="3" t="s">
        <v>319</v>
      </c>
      <c r="B529" s="2">
        <v>15.61</v>
      </c>
      <c r="C529" s="3">
        <v>68.630864489999993</v>
      </c>
    </row>
    <row r="530" spans="1:3" ht="15.75" thickBot="1" x14ac:dyDescent="0.3">
      <c r="A530" s="3" t="s">
        <v>320</v>
      </c>
      <c r="B530" s="2">
        <v>16.407499999999999</v>
      </c>
      <c r="C530" s="3">
        <v>71.904867049999993</v>
      </c>
    </row>
    <row r="531" spans="1:3" ht="15.75" thickBot="1" x14ac:dyDescent="0.3">
      <c r="A531" s="3" t="s">
        <v>321</v>
      </c>
      <c r="B531" s="2">
        <v>15.922499999999999</v>
      </c>
      <c r="C531" s="3">
        <v>62.42043924</v>
      </c>
    </row>
    <row r="532" spans="1:3" ht="15.75" thickBot="1" x14ac:dyDescent="0.3">
      <c r="A532" s="3" t="s">
        <v>322</v>
      </c>
      <c r="B532" s="2">
        <v>16.190000000000001</v>
      </c>
      <c r="C532" s="3">
        <v>65.394460640000005</v>
      </c>
    </row>
    <row r="533" spans="1:3" ht="15.75" thickBot="1" x14ac:dyDescent="0.3">
      <c r="A533" s="3" t="s">
        <v>323</v>
      </c>
      <c r="B533" s="2">
        <v>16.467500000000001</v>
      </c>
      <c r="C533" s="3">
        <v>63.814040419999998</v>
      </c>
    </row>
    <row r="534" spans="1:3" ht="15.75" thickBot="1" x14ac:dyDescent="0.3">
      <c r="A534" s="3" t="s">
        <v>324</v>
      </c>
      <c r="B534" s="2">
        <v>19.405000000000001</v>
      </c>
      <c r="C534" s="3">
        <v>47.161949700000001</v>
      </c>
    </row>
    <row r="535" spans="1:3" ht="15.75" thickBot="1" x14ac:dyDescent="0.3">
      <c r="A535" s="3" t="s">
        <v>325</v>
      </c>
      <c r="B535" s="2">
        <v>27.6325</v>
      </c>
      <c r="C535" s="3">
        <v>68.080430210000003</v>
      </c>
    </row>
    <row r="536" spans="1:3" ht="15.75" thickBot="1" x14ac:dyDescent="0.3">
      <c r="A536" s="3" t="s">
        <v>326</v>
      </c>
      <c r="B536" s="2">
        <v>25.6525</v>
      </c>
      <c r="C536" s="3">
        <v>65.989105519999995</v>
      </c>
    </row>
    <row r="537" spans="1:3" ht="15.75" thickBot="1" x14ac:dyDescent="0.3">
      <c r="A537" s="3" t="s">
        <v>327</v>
      </c>
      <c r="B537" s="2">
        <v>23.675000000000001</v>
      </c>
      <c r="C537" s="3">
        <v>71.841595720000001</v>
      </c>
    </row>
    <row r="538" spans="1:3" ht="15.75" thickBot="1" x14ac:dyDescent="0.3">
      <c r="A538" s="3" t="s">
        <v>328</v>
      </c>
      <c r="B538" s="2">
        <v>28.074999999999999</v>
      </c>
      <c r="C538" s="3">
        <v>68.088884590000006</v>
      </c>
    </row>
    <row r="539" spans="1:3" ht="15.75" thickBot="1" x14ac:dyDescent="0.3">
      <c r="A539" s="3" t="s">
        <v>329</v>
      </c>
      <c r="B539" s="2">
        <v>28.37</v>
      </c>
      <c r="C539" s="3">
        <v>64.973966730000001</v>
      </c>
    </row>
    <row r="540" spans="1:3" ht="15.75" thickBot="1" x14ac:dyDescent="0.3">
      <c r="A540" s="3" t="s">
        <v>330</v>
      </c>
      <c r="B540" s="2">
        <v>28.657499999999999</v>
      </c>
      <c r="C540" s="3">
        <v>71.313595000000007</v>
      </c>
    </row>
    <row r="541" spans="1:3" ht="15.75" thickBot="1" x14ac:dyDescent="0.3">
      <c r="A541" s="3" t="s">
        <v>331</v>
      </c>
      <c r="B541" s="2">
        <v>27.1325</v>
      </c>
      <c r="C541" s="3">
        <v>69.313710400000005</v>
      </c>
    </row>
    <row r="542" spans="1:3" ht="15.75" thickBot="1" x14ac:dyDescent="0.3">
      <c r="A542" s="3" t="s">
        <v>332</v>
      </c>
      <c r="B542" s="2">
        <v>27.3825</v>
      </c>
      <c r="C542" s="3">
        <v>73.573446169999997</v>
      </c>
    </row>
    <row r="543" spans="1:3" ht="15.75" thickBot="1" x14ac:dyDescent="0.3">
      <c r="A543" s="4">
        <v>43743</v>
      </c>
      <c r="B543" s="2">
        <v>26.335000000000001</v>
      </c>
      <c r="C543" s="3">
        <v>58.58245385</v>
      </c>
    </row>
    <row r="544" spans="1:3" ht="15.75" thickBot="1" x14ac:dyDescent="0.3">
      <c r="A544" s="4">
        <v>43713</v>
      </c>
      <c r="B544" s="2">
        <v>25.484999999999999</v>
      </c>
      <c r="C544" s="3">
        <v>64.099283260000007</v>
      </c>
    </row>
    <row r="545" spans="1:3" ht="15.75" thickBot="1" x14ac:dyDescent="0.3">
      <c r="A545" s="4">
        <v>43682</v>
      </c>
      <c r="B545" s="2">
        <v>26.364999999999998</v>
      </c>
      <c r="C545" s="3">
        <v>58.688564079999999</v>
      </c>
    </row>
    <row r="546" spans="1:3" ht="15.75" thickBot="1" x14ac:dyDescent="0.3">
      <c r="A546" s="4">
        <v>43651</v>
      </c>
      <c r="B546" s="2">
        <v>26.477499999999999</v>
      </c>
      <c r="C546" s="3">
        <v>57.024151660000001</v>
      </c>
    </row>
    <row r="547" spans="1:3" ht="15.75" thickBot="1" x14ac:dyDescent="0.3">
      <c r="A547" s="4">
        <v>43621</v>
      </c>
      <c r="B547" s="2">
        <v>26.432500000000001</v>
      </c>
      <c r="C547" s="3">
        <v>64.049294399999994</v>
      </c>
    </row>
    <row r="548" spans="1:3" ht="15.75" thickBot="1" x14ac:dyDescent="0.3">
      <c r="A548" s="4">
        <v>43529</v>
      </c>
      <c r="B548" s="2">
        <v>24.032499999999999</v>
      </c>
      <c r="C548" s="3">
        <v>59.883961409999998</v>
      </c>
    </row>
    <row r="549" spans="1:3" ht="15.75" thickBot="1" x14ac:dyDescent="0.3">
      <c r="A549" s="4">
        <v>43501</v>
      </c>
      <c r="B549" s="2">
        <v>22.982500000000002</v>
      </c>
      <c r="C549" s="3">
        <v>62.316603880000002</v>
      </c>
    </row>
    <row r="550" spans="1:3" ht="15.75" thickBot="1" x14ac:dyDescent="0.3">
      <c r="A550" s="3" t="s">
        <v>333</v>
      </c>
      <c r="B550" s="2">
        <v>21.827500000000001</v>
      </c>
      <c r="C550" s="3">
        <v>58.357381230000001</v>
      </c>
    </row>
    <row r="551" spans="1:3" ht="15.75" thickBot="1" x14ac:dyDescent="0.3">
      <c r="A551" s="3" t="s">
        <v>334</v>
      </c>
      <c r="B551" s="2">
        <v>21.717500000000001</v>
      </c>
      <c r="C551" s="3">
        <v>56.669838480000003</v>
      </c>
    </row>
    <row r="552" spans="1:3" ht="15.75" thickBot="1" x14ac:dyDescent="0.3">
      <c r="A552" s="3" t="s">
        <v>335</v>
      </c>
      <c r="B552" s="2">
        <v>23.232500000000002</v>
      </c>
      <c r="C552" s="3">
        <v>63.565659019999998</v>
      </c>
    </row>
    <row r="553" spans="1:3" ht="15.75" thickBot="1" x14ac:dyDescent="0.3">
      <c r="A553" s="3" t="s">
        <v>336</v>
      </c>
      <c r="B553" s="2">
        <v>23.712499999999999</v>
      </c>
      <c r="C553" s="3">
        <v>62.997974409999998</v>
      </c>
    </row>
    <row r="554" spans="1:3" ht="15.75" thickBot="1" x14ac:dyDescent="0.3">
      <c r="A554" s="3" t="s">
        <v>337</v>
      </c>
      <c r="B554" s="2">
        <v>24.645</v>
      </c>
      <c r="C554" s="3">
        <v>61.225859210000003</v>
      </c>
    </row>
    <row r="555" spans="1:3" ht="15.75" thickBot="1" x14ac:dyDescent="0.3">
      <c r="A555" s="3" t="s">
        <v>338</v>
      </c>
      <c r="B555" s="2">
        <v>24.05</v>
      </c>
      <c r="C555" s="3">
        <v>58.230953450000001</v>
      </c>
    </row>
    <row r="556" spans="1:3" ht="15.75" thickBot="1" x14ac:dyDescent="0.3">
      <c r="A556" s="3" t="s">
        <v>339</v>
      </c>
      <c r="B556" s="2">
        <v>22.734999999999999</v>
      </c>
      <c r="C556" s="3">
        <v>60.057314329999997</v>
      </c>
    </row>
    <row r="557" spans="1:3" ht="15.75" thickBot="1" x14ac:dyDescent="0.3">
      <c r="A557" s="3" t="s">
        <v>340</v>
      </c>
      <c r="B557" s="2">
        <v>21.692499999999999</v>
      </c>
      <c r="C557" s="3">
        <v>62.862569460000003</v>
      </c>
    </row>
    <row r="558" spans="1:3" ht="15.75" thickBot="1" x14ac:dyDescent="0.3">
      <c r="A558" s="3" t="s">
        <v>341</v>
      </c>
      <c r="B558" s="2">
        <v>21.387499999999999</v>
      </c>
      <c r="C558" s="3">
        <v>58.984714930000003</v>
      </c>
    </row>
    <row r="559" spans="1:3" ht="15.75" thickBot="1" x14ac:dyDescent="0.3">
      <c r="A559" s="4">
        <v>43803</v>
      </c>
      <c r="B559" s="2">
        <v>20.997499999999999</v>
      </c>
      <c r="C559" s="3">
        <v>58.580001940000002</v>
      </c>
    </row>
    <row r="560" spans="1:3" ht="15.75" thickBot="1" x14ac:dyDescent="0.3">
      <c r="A560" s="4">
        <v>43773</v>
      </c>
      <c r="B560" s="2">
        <v>20.9575</v>
      </c>
      <c r="C560" s="3">
        <v>59.642384079999999</v>
      </c>
    </row>
    <row r="561" spans="1:3" ht="15.75" thickBot="1" x14ac:dyDescent="0.3">
      <c r="A561" s="4">
        <v>43742</v>
      </c>
      <c r="B561" s="2">
        <v>21.13</v>
      </c>
      <c r="C561" s="3">
        <v>70.150570459999997</v>
      </c>
    </row>
    <row r="562" spans="1:3" ht="15.75" thickBot="1" x14ac:dyDescent="0.3">
      <c r="A562" s="4">
        <v>43712</v>
      </c>
      <c r="B562" s="2">
        <v>20.28</v>
      </c>
      <c r="C562" s="3">
        <v>68.916957069999995</v>
      </c>
    </row>
    <row r="563" spans="1:3" ht="15.75" thickBot="1" x14ac:dyDescent="0.3">
      <c r="A563" s="4">
        <v>43681</v>
      </c>
      <c r="B563" s="2">
        <v>20.1525</v>
      </c>
      <c r="C563" s="3">
        <v>66.765024890000007</v>
      </c>
    </row>
    <row r="564" spans="1:3" ht="15.75" thickBot="1" x14ac:dyDescent="0.3">
      <c r="A564" s="4">
        <v>43589</v>
      </c>
      <c r="B564" s="2">
        <v>18.392499999999998</v>
      </c>
      <c r="C564" s="3">
        <v>67.4262832</v>
      </c>
    </row>
    <row r="565" spans="1:3" ht="15.75" thickBot="1" x14ac:dyDescent="0.3">
      <c r="A565" s="4">
        <v>43559</v>
      </c>
      <c r="B565" s="2">
        <v>18.649999999999999</v>
      </c>
      <c r="C565" s="3">
        <v>78.527205230000007</v>
      </c>
    </row>
    <row r="566" spans="1:3" ht="15.75" thickBot="1" x14ac:dyDescent="0.3">
      <c r="A566" s="4">
        <v>43528</v>
      </c>
      <c r="B566" s="2">
        <v>18.782499999999999</v>
      </c>
      <c r="C566" s="3">
        <v>71.818614069999995</v>
      </c>
    </row>
    <row r="567" spans="1:3" ht="15.75" thickBot="1" x14ac:dyDescent="0.3">
      <c r="A567" s="4">
        <v>43500</v>
      </c>
      <c r="B567" s="2">
        <v>18.0825</v>
      </c>
      <c r="C567" s="3">
        <v>77.861267710000007</v>
      </c>
    </row>
    <row r="568" spans="1:3" ht="15.75" thickBot="1" x14ac:dyDescent="0.3">
      <c r="A568" s="4">
        <v>43469</v>
      </c>
      <c r="B568" s="2">
        <v>18.004999999999999</v>
      </c>
      <c r="C568" s="3">
        <v>68.192053000000001</v>
      </c>
    </row>
    <row r="569" spans="1:3" ht="15.75" thickBot="1" x14ac:dyDescent="0.3">
      <c r="A569" s="3" t="s">
        <v>342</v>
      </c>
      <c r="B569" s="2">
        <v>17.184999999999999</v>
      </c>
      <c r="C569" s="3">
        <v>78.933713080000004</v>
      </c>
    </row>
    <row r="570" spans="1:3" ht="15.75" thickBot="1" x14ac:dyDescent="0.3">
      <c r="A570" s="3" t="s">
        <v>343</v>
      </c>
      <c r="B570" s="2">
        <v>16.6525</v>
      </c>
      <c r="C570" s="3">
        <v>78.196403939999996</v>
      </c>
    </row>
    <row r="571" spans="1:3" ht="15.75" thickBot="1" x14ac:dyDescent="0.3">
      <c r="A571" s="3" t="s">
        <v>344</v>
      </c>
      <c r="B571" s="2">
        <v>17.047499999999999</v>
      </c>
      <c r="C571" s="3">
        <v>76.451830549999997</v>
      </c>
    </row>
    <row r="572" spans="1:3" ht="15.75" thickBot="1" x14ac:dyDescent="0.3">
      <c r="A572" s="3" t="s">
        <v>345</v>
      </c>
      <c r="B572" s="2">
        <v>16.484999999999999</v>
      </c>
      <c r="C572" s="3">
        <v>80.633784219999995</v>
      </c>
    </row>
    <row r="573" spans="1:3" ht="15.75" thickBot="1" x14ac:dyDescent="0.3">
      <c r="A573" s="3" t="s">
        <v>346</v>
      </c>
      <c r="B573" s="2">
        <v>16.672499999999999</v>
      </c>
      <c r="C573" s="3">
        <v>77.183752290000001</v>
      </c>
    </row>
    <row r="574" spans="1:3" ht="15.75" thickBot="1" x14ac:dyDescent="0.3">
      <c r="A574" s="3" t="s">
        <v>347</v>
      </c>
      <c r="B574" s="2">
        <v>16.274999999999999</v>
      </c>
      <c r="C574" s="3">
        <v>69.431220710000005</v>
      </c>
    </row>
    <row r="575" spans="1:3" ht="15.75" thickBot="1" x14ac:dyDescent="0.3">
      <c r="A575" s="3" t="s">
        <v>348</v>
      </c>
      <c r="B575" s="2">
        <v>16.032499999999999</v>
      </c>
      <c r="C575" s="3">
        <v>72.261812199999994</v>
      </c>
    </row>
    <row r="576" spans="1:3" ht="15.75" thickBot="1" x14ac:dyDescent="0.3">
      <c r="A576" s="3" t="s">
        <v>349</v>
      </c>
      <c r="B576" s="2">
        <v>16.4925</v>
      </c>
      <c r="C576" s="3">
        <v>82.290598540000005</v>
      </c>
    </row>
    <row r="577" spans="1:3" ht="15.75" thickBot="1" x14ac:dyDescent="0.3">
      <c r="A577" s="3" t="s">
        <v>350</v>
      </c>
      <c r="B577" s="2">
        <v>16.899999999999999</v>
      </c>
      <c r="C577" s="3">
        <v>78.545827990000006</v>
      </c>
    </row>
    <row r="578" spans="1:3" ht="15.75" thickBot="1" x14ac:dyDescent="0.3">
      <c r="A578" s="3" t="s">
        <v>351</v>
      </c>
      <c r="B578" s="2">
        <v>15.865</v>
      </c>
      <c r="C578" s="3">
        <v>77.282252889999995</v>
      </c>
    </row>
    <row r="579" spans="1:3" ht="15.75" thickBot="1" x14ac:dyDescent="0.3">
      <c r="A579" s="3" t="s">
        <v>352</v>
      </c>
      <c r="B579" s="2">
        <v>15.15</v>
      </c>
      <c r="C579" s="3">
        <v>76.328854579999998</v>
      </c>
    </row>
    <row r="580" spans="1:3" ht="15.75" thickBot="1" x14ac:dyDescent="0.3">
      <c r="A580" s="3" t="s">
        <v>353</v>
      </c>
      <c r="B580" s="2">
        <v>15.2775</v>
      </c>
      <c r="C580" s="3">
        <v>74.578276380000005</v>
      </c>
    </row>
    <row r="581" spans="1:3" ht="15.75" thickBot="1" x14ac:dyDescent="0.3">
      <c r="A581" s="4">
        <v>43802</v>
      </c>
      <c r="B581" s="2">
        <v>15.0975</v>
      </c>
      <c r="C581" s="3">
        <v>76.880772329999999</v>
      </c>
    </row>
    <row r="582" spans="1:3" ht="15.75" thickBot="1" x14ac:dyDescent="0.3">
      <c r="A582" s="4">
        <v>43772</v>
      </c>
      <c r="B582" s="2">
        <v>14.895</v>
      </c>
      <c r="C582" s="3">
        <v>80.593126609999999</v>
      </c>
    </row>
    <row r="583" spans="1:3" ht="15.75" thickBot="1" x14ac:dyDescent="0.3">
      <c r="A583" s="4">
        <v>43680</v>
      </c>
      <c r="B583" s="2">
        <v>14.94</v>
      </c>
      <c r="C583" s="3">
        <v>68.018528169999996</v>
      </c>
    </row>
    <row r="584" spans="1:3" ht="15.75" thickBot="1" x14ac:dyDescent="0.3">
      <c r="A584" s="4">
        <v>43649</v>
      </c>
      <c r="B584" s="2">
        <v>15.2925</v>
      </c>
      <c r="C584" s="3">
        <v>76.571346950000006</v>
      </c>
    </row>
    <row r="585" spans="1:3" ht="15.75" thickBot="1" x14ac:dyDescent="0.3">
      <c r="A585" s="4">
        <v>43619</v>
      </c>
      <c r="B585" s="2">
        <v>15.61</v>
      </c>
      <c r="C585" s="3">
        <v>69.449752630000006</v>
      </c>
    </row>
    <row r="586" spans="1:3" ht="15.75" thickBot="1" x14ac:dyDescent="0.3">
      <c r="A586" s="4">
        <v>43588</v>
      </c>
      <c r="B586" s="2">
        <v>15.657500000000001</v>
      </c>
      <c r="C586" s="3">
        <v>68.088218429999998</v>
      </c>
    </row>
    <row r="587" spans="1:3" ht="15.75" thickBot="1" x14ac:dyDescent="0.3">
      <c r="A587" s="4">
        <v>43468</v>
      </c>
      <c r="B587" s="2">
        <v>16.274999999999999</v>
      </c>
      <c r="C587" s="3">
        <v>77.871892009999996</v>
      </c>
    </row>
    <row r="588" spans="1:3" ht="15.75" thickBot="1" x14ac:dyDescent="0.3">
      <c r="A588" s="3" t="s">
        <v>354</v>
      </c>
      <c r="B588" s="2">
        <v>18.2775</v>
      </c>
      <c r="C588" s="3">
        <v>57.781426140000001</v>
      </c>
    </row>
    <row r="589" spans="1:3" ht="15.75" thickBot="1" x14ac:dyDescent="0.3">
      <c r="A589" s="3" t="s">
        <v>355</v>
      </c>
      <c r="B589" s="2">
        <v>18.897500000000001</v>
      </c>
      <c r="C589" s="3">
        <v>56.464883129999997</v>
      </c>
    </row>
    <row r="590" spans="1:3" ht="15.75" thickBot="1" x14ac:dyDescent="0.3">
      <c r="A590" s="3" t="s">
        <v>356</v>
      </c>
      <c r="B590" s="2">
        <v>17.114999999999998</v>
      </c>
      <c r="C590" s="3">
        <v>66.834936229999997</v>
      </c>
    </row>
    <row r="591" spans="1:3" ht="15.75" thickBot="1" x14ac:dyDescent="0.3">
      <c r="A591" s="3" t="s">
        <v>357</v>
      </c>
      <c r="B591" s="2">
        <v>15.3575</v>
      </c>
      <c r="C591" s="3">
        <v>71.536698680000001</v>
      </c>
    </row>
    <row r="592" spans="1:3" ht="15.75" thickBot="1" x14ac:dyDescent="0.3">
      <c r="A592" s="3" t="s">
        <v>358</v>
      </c>
      <c r="B592" s="2">
        <v>15.45</v>
      </c>
      <c r="C592" s="3">
        <v>67.134737700000002</v>
      </c>
    </row>
    <row r="593" spans="1:3" ht="15.75" thickBot="1" x14ac:dyDescent="0.3">
      <c r="A593" s="3" t="s">
        <v>359</v>
      </c>
      <c r="B593" s="2">
        <v>16.052499999999998</v>
      </c>
      <c r="C593" s="3">
        <v>70.870772720000005</v>
      </c>
    </row>
    <row r="594" spans="1:3" ht="15.75" thickBot="1" x14ac:dyDescent="0.3">
      <c r="A594" s="3" t="s">
        <v>360</v>
      </c>
      <c r="B594" s="2">
        <v>17.055</v>
      </c>
      <c r="C594" s="3">
        <v>80.730916210000004</v>
      </c>
    </row>
    <row r="595" spans="1:3" ht="15.75" thickBot="1" x14ac:dyDescent="0.3">
      <c r="A595" s="3" t="s">
        <v>361</v>
      </c>
      <c r="B595" s="2">
        <v>18.467500000000001</v>
      </c>
      <c r="C595" s="3">
        <v>76.047857480000005</v>
      </c>
    </row>
    <row r="596" spans="1:3" ht="15.75" thickBot="1" x14ac:dyDescent="0.3">
      <c r="A596" s="3" t="s">
        <v>362</v>
      </c>
      <c r="B596" s="2">
        <v>18</v>
      </c>
      <c r="C596" s="3">
        <v>65.966391079999994</v>
      </c>
    </row>
    <row r="597" spans="1:3" ht="15.75" thickBot="1" x14ac:dyDescent="0.3">
      <c r="A597" s="3" t="s">
        <v>363</v>
      </c>
      <c r="B597" s="2">
        <v>16.46</v>
      </c>
      <c r="C597" s="3">
        <v>63.303119670000001</v>
      </c>
    </row>
    <row r="598" spans="1:3" ht="15.75" thickBot="1" x14ac:dyDescent="0.3">
      <c r="A598" s="3" t="s">
        <v>364</v>
      </c>
      <c r="B598" s="2">
        <v>15.772500000000001</v>
      </c>
      <c r="C598" s="3">
        <v>65.704483159999995</v>
      </c>
    </row>
    <row r="599" spans="1:3" ht="15.75" thickBot="1" x14ac:dyDescent="0.3">
      <c r="A599" s="3" t="s">
        <v>365</v>
      </c>
      <c r="B599" s="2">
        <v>15.73</v>
      </c>
      <c r="C599" s="3">
        <v>69.953190329999998</v>
      </c>
    </row>
    <row r="600" spans="1:3" ht="15.75" thickBot="1" x14ac:dyDescent="0.3">
      <c r="A600" s="4">
        <v>43801</v>
      </c>
      <c r="B600" s="2">
        <v>15.75</v>
      </c>
      <c r="C600" s="3">
        <v>73.546856020000007</v>
      </c>
    </row>
    <row r="601" spans="1:3" ht="15.75" thickBot="1" x14ac:dyDescent="0.3">
      <c r="A601" s="4">
        <v>43771</v>
      </c>
      <c r="B601" s="2">
        <v>15.84</v>
      </c>
      <c r="C601" s="3">
        <v>73.556860380000003</v>
      </c>
    </row>
    <row r="602" spans="1:3" ht="15.75" thickBot="1" x14ac:dyDescent="0.3">
      <c r="A602" s="4">
        <v>43679</v>
      </c>
      <c r="B602" s="2">
        <v>15.567500000000001</v>
      </c>
      <c r="C602" s="3">
        <v>71.214395670000002</v>
      </c>
    </row>
    <row r="603" spans="1:3" ht="15.75" thickBot="1" x14ac:dyDescent="0.3">
      <c r="A603" s="4">
        <v>43648</v>
      </c>
      <c r="B603" s="2">
        <v>15.435</v>
      </c>
      <c r="C603" s="3">
        <v>78.160360969999999</v>
      </c>
    </row>
    <row r="604" spans="1:3" ht="15.75" thickBot="1" x14ac:dyDescent="0.3">
      <c r="A604" s="4">
        <v>43618</v>
      </c>
      <c r="B604" s="2">
        <v>15.63</v>
      </c>
      <c r="C604" s="3">
        <v>72.37069683</v>
      </c>
    </row>
    <row r="605" spans="1:3" ht="15.75" thickBot="1" x14ac:dyDescent="0.3">
      <c r="A605" s="4">
        <v>43587</v>
      </c>
      <c r="B605" s="2">
        <v>15.78</v>
      </c>
      <c r="C605" s="3">
        <v>73.216034919999998</v>
      </c>
    </row>
    <row r="606" spans="1:3" ht="15.75" thickBot="1" x14ac:dyDescent="0.3">
      <c r="A606" s="4">
        <v>43557</v>
      </c>
      <c r="B606" s="2">
        <v>15.7225</v>
      </c>
      <c r="C606" s="3">
        <v>69.88420911</v>
      </c>
    </row>
    <row r="607" spans="1:3" ht="15.75" thickBot="1" x14ac:dyDescent="0.3">
      <c r="A607" s="4">
        <v>43467</v>
      </c>
      <c r="B607" s="2">
        <v>15.72</v>
      </c>
      <c r="C607" s="3">
        <v>86.333679070000002</v>
      </c>
    </row>
    <row r="608" spans="1:3" ht="15.75" thickBot="1" x14ac:dyDescent="0.3">
      <c r="A608" s="3" t="s">
        <v>366</v>
      </c>
      <c r="B608" s="2">
        <v>17.122499999999999</v>
      </c>
      <c r="C608" s="3">
        <v>83.139576719999994</v>
      </c>
    </row>
    <row r="609" spans="1:3" ht="15.75" thickBot="1" x14ac:dyDescent="0.3">
      <c r="A609" s="3" t="s">
        <v>367</v>
      </c>
      <c r="B609" s="2">
        <v>17.850000000000001</v>
      </c>
      <c r="C609" s="3">
        <v>82.303593419999999</v>
      </c>
    </row>
    <row r="610" spans="1:3" ht="15.75" thickBot="1" x14ac:dyDescent="0.3">
      <c r="A610" s="3" t="s">
        <v>368</v>
      </c>
      <c r="B610" s="2">
        <v>18.427499999999998</v>
      </c>
      <c r="C610" s="3">
        <v>83.441229300000003</v>
      </c>
    </row>
    <row r="611" spans="1:3" ht="15.75" thickBot="1" x14ac:dyDescent="0.3">
      <c r="A611" s="3" t="s">
        <v>369</v>
      </c>
      <c r="B611" s="2">
        <v>18.897500000000001</v>
      </c>
      <c r="C611" s="3">
        <v>72.518990470000006</v>
      </c>
    </row>
    <row r="612" spans="1:3" ht="15.75" thickBot="1" x14ac:dyDescent="0.3">
      <c r="A612" s="3" t="s">
        <v>370</v>
      </c>
      <c r="B612" s="2">
        <v>17.690000000000001</v>
      </c>
      <c r="C612" s="3">
        <v>74.306151700000001</v>
      </c>
    </row>
    <row r="613" spans="1:3" ht="15.75" thickBot="1" x14ac:dyDescent="0.3">
      <c r="A613" s="3" t="s">
        <v>371</v>
      </c>
      <c r="B613" s="2">
        <v>17.434999999999999</v>
      </c>
      <c r="C613" s="3">
        <v>79.684942100000001</v>
      </c>
    </row>
    <row r="614" spans="1:3" ht="15.75" thickBot="1" x14ac:dyDescent="0.3">
      <c r="A614" s="3" t="s">
        <v>372</v>
      </c>
      <c r="B614" s="2">
        <v>18.085000000000001</v>
      </c>
      <c r="C614" s="3">
        <v>81.120067930000005</v>
      </c>
    </row>
    <row r="615" spans="1:3" ht="15.75" thickBot="1" x14ac:dyDescent="0.3">
      <c r="A615" s="3" t="s">
        <v>373</v>
      </c>
      <c r="B615" s="2">
        <v>17.984999999999999</v>
      </c>
      <c r="C615" s="3">
        <v>85.553160739999996</v>
      </c>
    </row>
    <row r="616" spans="1:3" ht="15.75" thickBot="1" x14ac:dyDescent="0.3">
      <c r="A616" s="3" t="s">
        <v>374</v>
      </c>
      <c r="B616" s="2">
        <v>18.147500000000001</v>
      </c>
      <c r="C616" s="3">
        <v>81.408768260000002</v>
      </c>
    </row>
    <row r="617" spans="1:3" ht="15.75" thickBot="1" x14ac:dyDescent="0.3">
      <c r="A617" s="3" t="s">
        <v>375</v>
      </c>
      <c r="B617" s="2">
        <v>16.6175</v>
      </c>
      <c r="C617" s="3">
        <v>81.029251360000004</v>
      </c>
    </row>
    <row r="618" spans="1:3" ht="15.75" thickBot="1" x14ac:dyDescent="0.3">
      <c r="A618" s="3" t="s">
        <v>376</v>
      </c>
      <c r="B618" s="2">
        <v>16.2425</v>
      </c>
      <c r="C618" s="3">
        <v>84.729347919999995</v>
      </c>
    </row>
    <row r="619" spans="1:3" ht="15.75" thickBot="1" x14ac:dyDescent="0.3">
      <c r="A619" s="3" t="s">
        <v>377</v>
      </c>
      <c r="B619" s="2">
        <v>16.077500000000001</v>
      </c>
      <c r="C619" s="3">
        <v>89.418977600000005</v>
      </c>
    </row>
    <row r="620" spans="1:3" ht="15.75" thickBot="1" x14ac:dyDescent="0.3">
      <c r="A620" s="3" t="s">
        <v>378</v>
      </c>
      <c r="B620" s="2">
        <v>15.5825</v>
      </c>
      <c r="C620" s="3">
        <v>73.91671015</v>
      </c>
    </row>
    <row r="621" spans="1:3" ht="15.75" thickBot="1" x14ac:dyDescent="0.3">
      <c r="A621" s="3" t="s">
        <v>379</v>
      </c>
      <c r="B621" s="2">
        <v>16.157499999999999</v>
      </c>
      <c r="C621" s="3">
        <v>73.347346310000006</v>
      </c>
    </row>
    <row r="622" spans="1:3" ht="15.75" thickBot="1" x14ac:dyDescent="0.3">
      <c r="A622" s="4">
        <v>43770</v>
      </c>
      <c r="B622" s="2">
        <v>15.352499999999999</v>
      </c>
      <c r="C622" s="3">
        <v>81.100526810000005</v>
      </c>
    </row>
    <row r="623" spans="1:3" ht="15.75" thickBot="1" x14ac:dyDescent="0.3">
      <c r="A623" s="4">
        <v>43739</v>
      </c>
      <c r="B623" s="2">
        <v>15.345000000000001</v>
      </c>
      <c r="C623" s="3">
        <v>93.416120520000007</v>
      </c>
    </row>
    <row r="624" spans="1:3" ht="15.75" thickBot="1" x14ac:dyDescent="0.3">
      <c r="A624" s="4">
        <v>43709</v>
      </c>
      <c r="B624" s="2">
        <v>15.27</v>
      </c>
      <c r="C624" s="3">
        <v>82.906426139999994</v>
      </c>
    </row>
    <row r="625" spans="1:3" ht="15.75" thickBot="1" x14ac:dyDescent="0.3">
      <c r="A625" s="4">
        <v>43678</v>
      </c>
      <c r="B625" s="2">
        <v>15.7</v>
      </c>
      <c r="C625" s="3">
        <v>84.527910050000003</v>
      </c>
    </row>
    <row r="626" spans="1:3" ht="15.75" thickBot="1" x14ac:dyDescent="0.3">
      <c r="A626" s="4">
        <v>43647</v>
      </c>
      <c r="B626" s="2">
        <v>16.302499999999998</v>
      </c>
      <c r="C626" s="3">
        <v>85.130396439999998</v>
      </c>
    </row>
    <row r="627" spans="1:3" ht="15.75" thickBot="1" x14ac:dyDescent="0.3">
      <c r="A627" s="4">
        <v>43556</v>
      </c>
      <c r="B627" s="2">
        <v>16.162500000000001</v>
      </c>
      <c r="C627" s="3">
        <v>87.522750310000006</v>
      </c>
    </row>
    <row r="628" spans="1:3" ht="15.75" thickBot="1" x14ac:dyDescent="0.3">
      <c r="A628" s="4">
        <v>43525</v>
      </c>
      <c r="B628" s="2">
        <v>16.79</v>
      </c>
      <c r="C628" s="3">
        <v>90.260419310000003</v>
      </c>
    </row>
    <row r="629" spans="1:3" ht="15.75" thickBot="1" x14ac:dyDescent="0.3">
      <c r="A629" s="4">
        <v>43497</v>
      </c>
      <c r="B629" s="2">
        <v>16.387499999999999</v>
      </c>
      <c r="C629" s="3">
        <v>90.492769229999993</v>
      </c>
    </row>
    <row r="630" spans="1:3" ht="15.75" thickBot="1" x14ac:dyDescent="0.3">
      <c r="A630" s="4">
        <v>43466</v>
      </c>
      <c r="B630" s="2">
        <v>15.324999999999999</v>
      </c>
      <c r="C630" s="3">
        <v>67.344029649999996</v>
      </c>
    </row>
    <row r="631" spans="1:3" ht="27" thickBot="1" x14ac:dyDescent="0.3">
      <c r="A631" s="3" t="s">
        <v>380</v>
      </c>
      <c r="B631" s="2">
        <v>16</v>
      </c>
      <c r="C631" s="3">
        <v>57.065467179999999</v>
      </c>
    </row>
    <row r="632" spans="1:3" ht="27" thickBot="1" x14ac:dyDescent="0.3">
      <c r="A632" s="3" t="s">
        <v>381</v>
      </c>
      <c r="B632" s="2">
        <v>15.27</v>
      </c>
      <c r="C632" s="3">
        <v>64.382460820000006</v>
      </c>
    </row>
    <row r="633" spans="1:3" ht="27" thickBot="1" x14ac:dyDescent="0.3">
      <c r="A633" s="3" t="s">
        <v>382</v>
      </c>
      <c r="B633" s="2">
        <v>16.072500000000002</v>
      </c>
      <c r="C633" s="3">
        <v>68.487173209999995</v>
      </c>
    </row>
    <row r="634" spans="1:3" ht="27" thickBot="1" x14ac:dyDescent="0.3">
      <c r="A634" s="3" t="s">
        <v>383</v>
      </c>
      <c r="B634" s="2">
        <v>15.92</v>
      </c>
      <c r="C634" s="3">
        <v>62.886573429999999</v>
      </c>
    </row>
    <row r="635" spans="1:3" ht="27" thickBot="1" x14ac:dyDescent="0.3">
      <c r="A635" s="3" t="s">
        <v>384</v>
      </c>
      <c r="B635" s="2">
        <v>15.75</v>
      </c>
      <c r="C635" s="3">
        <v>68.229175920000003</v>
      </c>
    </row>
    <row r="636" spans="1:3" ht="27" thickBot="1" x14ac:dyDescent="0.3">
      <c r="A636" s="3" t="s">
        <v>385</v>
      </c>
      <c r="B636" s="2">
        <v>15.9925</v>
      </c>
      <c r="C636" s="3">
        <v>68.019880420000007</v>
      </c>
    </row>
    <row r="637" spans="1:3" ht="27" thickBot="1" x14ac:dyDescent="0.3">
      <c r="A637" s="3" t="s">
        <v>386</v>
      </c>
      <c r="B637" s="2">
        <v>14.3325</v>
      </c>
      <c r="C637" s="3">
        <v>80.80835519</v>
      </c>
    </row>
    <row r="638" spans="1:3" ht="27" thickBot="1" x14ac:dyDescent="0.3">
      <c r="A638" s="3" t="s">
        <v>387</v>
      </c>
      <c r="B638" s="2">
        <v>14.66</v>
      </c>
      <c r="C638" s="3">
        <v>80.881541560000002</v>
      </c>
    </row>
    <row r="639" spans="1:3" ht="27" thickBot="1" x14ac:dyDescent="0.3">
      <c r="A639" s="3" t="s">
        <v>388</v>
      </c>
      <c r="B639" s="2">
        <v>14.577500000000001</v>
      </c>
      <c r="C639" s="3">
        <v>75.802491930000002</v>
      </c>
    </row>
    <row r="640" spans="1:3" ht="27" thickBot="1" x14ac:dyDescent="0.3">
      <c r="A640" s="3" t="s">
        <v>389</v>
      </c>
      <c r="B640" s="2">
        <v>14.54</v>
      </c>
      <c r="C640" s="3">
        <v>74.22675314</v>
      </c>
    </row>
    <row r="641" spans="1:3" ht="27" thickBot="1" x14ac:dyDescent="0.3">
      <c r="A641" s="3" t="s">
        <v>390</v>
      </c>
      <c r="B641" s="2">
        <v>15.157500000000001</v>
      </c>
      <c r="C641" s="3">
        <v>81.922915509999996</v>
      </c>
    </row>
    <row r="642" spans="1:3" ht="27" thickBot="1" x14ac:dyDescent="0.3">
      <c r="A642" s="3" t="s">
        <v>391</v>
      </c>
      <c r="B642" s="2">
        <v>15.55</v>
      </c>
      <c r="C642" s="3">
        <v>90.589957060000003</v>
      </c>
    </row>
    <row r="643" spans="1:3" ht="15.75" thickBot="1" x14ac:dyDescent="0.3">
      <c r="A643" s="4">
        <v>43446</v>
      </c>
      <c r="B643" s="2">
        <v>15.81</v>
      </c>
      <c r="C643" s="3">
        <v>110.4157245</v>
      </c>
    </row>
    <row r="644" spans="1:3" ht="15.75" thickBot="1" x14ac:dyDescent="0.3">
      <c r="A644" s="4">
        <v>43416</v>
      </c>
      <c r="B644" s="2">
        <v>17.945</v>
      </c>
      <c r="C644" s="3">
        <v>104.8779112</v>
      </c>
    </row>
    <row r="645" spans="1:3" ht="15.75" thickBot="1" x14ac:dyDescent="0.3">
      <c r="A645" s="4">
        <v>43385</v>
      </c>
      <c r="B645" s="2">
        <v>20.4375</v>
      </c>
      <c r="C645" s="3">
        <v>101.6916319</v>
      </c>
    </row>
    <row r="646" spans="1:3" ht="15.75" thickBot="1" x14ac:dyDescent="0.3">
      <c r="A646" s="4">
        <v>43293</v>
      </c>
      <c r="B646" s="2">
        <v>18.59</v>
      </c>
      <c r="C646" s="3">
        <v>62.113332960000001</v>
      </c>
    </row>
    <row r="647" spans="1:3" ht="15.75" thickBot="1" x14ac:dyDescent="0.3">
      <c r="A647" s="4">
        <v>43263</v>
      </c>
      <c r="B647" s="2">
        <v>19.305</v>
      </c>
      <c r="C647" s="3">
        <v>64.098345679999994</v>
      </c>
    </row>
    <row r="648" spans="1:3" ht="15.75" thickBot="1" x14ac:dyDescent="0.3">
      <c r="A648" s="4">
        <v>43232</v>
      </c>
      <c r="B648" s="2">
        <v>18.39</v>
      </c>
      <c r="C648" s="3">
        <v>72.038838620000007</v>
      </c>
    </row>
    <row r="649" spans="1:3" ht="15.75" thickBot="1" x14ac:dyDescent="0.3">
      <c r="A649" s="4">
        <v>43202</v>
      </c>
      <c r="B649" s="2">
        <v>18.107500000000002</v>
      </c>
      <c r="C649" s="3">
        <v>66.399623349999999</v>
      </c>
    </row>
    <row r="650" spans="1:3" ht="15.75" thickBot="1" x14ac:dyDescent="0.3">
      <c r="A650" s="4">
        <v>43171</v>
      </c>
      <c r="B650" s="2">
        <v>18.2225</v>
      </c>
      <c r="C650" s="3">
        <v>64.411143719999998</v>
      </c>
    </row>
    <row r="651" spans="1:3" ht="27" thickBot="1" x14ac:dyDescent="0.3">
      <c r="A651" s="3" t="s">
        <v>392</v>
      </c>
      <c r="B651" s="2">
        <v>19.162500000000001</v>
      </c>
      <c r="C651" s="3">
        <v>60.385674309999999</v>
      </c>
    </row>
    <row r="652" spans="1:3" ht="27" thickBot="1" x14ac:dyDescent="0.3">
      <c r="A652" s="3" t="s">
        <v>393</v>
      </c>
      <c r="B652" s="2">
        <v>18.697500000000002</v>
      </c>
      <c r="C652" s="3">
        <v>64.994790429999995</v>
      </c>
    </row>
    <row r="653" spans="1:3" ht="27" thickBot="1" x14ac:dyDescent="0.3">
      <c r="A653" s="3" t="s">
        <v>394</v>
      </c>
      <c r="B653" s="2">
        <v>17.96</v>
      </c>
      <c r="C653" s="3">
        <v>66.802161909999995</v>
      </c>
    </row>
    <row r="654" spans="1:3" ht="27" thickBot="1" x14ac:dyDescent="0.3">
      <c r="A654" s="3" t="s">
        <v>395</v>
      </c>
      <c r="B654" s="2">
        <v>18.315000000000001</v>
      </c>
      <c r="C654" s="3">
        <v>68.675948640000001</v>
      </c>
    </row>
    <row r="655" spans="1:3" ht="27" thickBot="1" x14ac:dyDescent="0.3">
      <c r="A655" s="3" t="s">
        <v>396</v>
      </c>
      <c r="B655" s="2">
        <v>20.4025</v>
      </c>
      <c r="C655" s="3">
        <v>69.271427590000002</v>
      </c>
    </row>
    <row r="656" spans="1:3" ht="27" thickBot="1" x14ac:dyDescent="0.3">
      <c r="A656" s="3" t="s">
        <v>397</v>
      </c>
      <c r="B656" s="2">
        <v>19.16</v>
      </c>
      <c r="C656" s="3">
        <v>62.183067170000001</v>
      </c>
    </row>
    <row r="657" spans="1:3" ht="27" thickBot="1" x14ac:dyDescent="0.3">
      <c r="A657" s="3" t="s">
        <v>398</v>
      </c>
      <c r="B657" s="2">
        <v>19.555</v>
      </c>
      <c r="C657" s="3">
        <v>57.413068729999999</v>
      </c>
    </row>
    <row r="658" spans="1:3" ht="27" thickBot="1" x14ac:dyDescent="0.3">
      <c r="A658" s="3" t="s">
        <v>399</v>
      </c>
      <c r="B658" s="2">
        <v>19.327500000000001</v>
      </c>
      <c r="C658" s="3">
        <v>75.641364010000004</v>
      </c>
    </row>
    <row r="659" spans="1:3" ht="27" thickBot="1" x14ac:dyDescent="0.3">
      <c r="A659" s="3" t="s">
        <v>400</v>
      </c>
      <c r="B659" s="2">
        <v>19.254999999999999</v>
      </c>
      <c r="C659" s="3">
        <v>80.870330499999994</v>
      </c>
    </row>
    <row r="660" spans="1:3" ht="27" thickBot="1" x14ac:dyDescent="0.3">
      <c r="A660" s="3" t="s">
        <v>401</v>
      </c>
      <c r="B660" s="2">
        <v>18.350000000000001</v>
      </c>
      <c r="C660" s="3">
        <v>62.913770489999997</v>
      </c>
    </row>
    <row r="661" spans="1:3" ht="27" thickBot="1" x14ac:dyDescent="0.3">
      <c r="A661" s="3" t="s">
        <v>402</v>
      </c>
      <c r="B661" s="2">
        <v>18.454999999999998</v>
      </c>
      <c r="C661" s="3">
        <v>64.928902859999994</v>
      </c>
    </row>
    <row r="662" spans="1:3" ht="27" thickBot="1" x14ac:dyDescent="0.3">
      <c r="A662" s="3" t="s">
        <v>403</v>
      </c>
      <c r="B662" s="2">
        <v>18.824999999999999</v>
      </c>
      <c r="C662" s="3">
        <v>62.925671610000002</v>
      </c>
    </row>
    <row r="663" spans="1:3" ht="27" thickBot="1" x14ac:dyDescent="0.3">
      <c r="A663" s="3" t="s">
        <v>404</v>
      </c>
      <c r="B663" s="2">
        <v>18.695</v>
      </c>
      <c r="C663" s="3">
        <v>58.889943389999999</v>
      </c>
    </row>
    <row r="664" spans="1:3" ht="15.75" thickBot="1" x14ac:dyDescent="0.3">
      <c r="A664" s="4">
        <v>43445</v>
      </c>
      <c r="B664" s="2">
        <v>19.3675</v>
      </c>
      <c r="C664" s="3">
        <v>60.66896586</v>
      </c>
    </row>
    <row r="665" spans="1:3" ht="15.75" thickBot="1" x14ac:dyDescent="0.3">
      <c r="A665" s="4">
        <v>43354</v>
      </c>
      <c r="B665" s="2">
        <v>17.765000000000001</v>
      </c>
      <c r="C665" s="3">
        <v>49.496614350000002</v>
      </c>
    </row>
    <row r="666" spans="1:3" ht="15.75" thickBot="1" x14ac:dyDescent="0.3">
      <c r="A666" s="4">
        <v>43292</v>
      </c>
      <c r="B666" s="2">
        <v>17.7225</v>
      </c>
      <c r="C666" s="3">
        <v>34.643068730000003</v>
      </c>
    </row>
    <row r="667" spans="1:3" ht="15.75" thickBot="1" x14ac:dyDescent="0.3">
      <c r="A667" s="4">
        <v>43262</v>
      </c>
      <c r="B667" s="2">
        <v>18.504999999999999</v>
      </c>
      <c r="C667" s="3">
        <v>49.558368549999997</v>
      </c>
    </row>
    <row r="668" spans="1:3" ht="15.75" thickBot="1" x14ac:dyDescent="0.3">
      <c r="A668" s="4">
        <v>43231</v>
      </c>
      <c r="B668" s="2">
        <v>19.482500000000002</v>
      </c>
      <c r="C668" s="3">
        <v>58.646264870000003</v>
      </c>
    </row>
    <row r="669" spans="1:3" ht="15.75" thickBot="1" x14ac:dyDescent="0.3">
      <c r="A669" s="4">
        <v>43142</v>
      </c>
      <c r="B669" s="2">
        <v>18.23</v>
      </c>
      <c r="C669" s="3">
        <v>61.018178339999999</v>
      </c>
    </row>
    <row r="670" spans="1:3" ht="15.75" thickBot="1" x14ac:dyDescent="0.3">
      <c r="A670" s="4">
        <v>43111</v>
      </c>
      <c r="B670" s="2">
        <v>19.192499999999999</v>
      </c>
      <c r="C670" s="3">
        <v>62.79528251</v>
      </c>
    </row>
    <row r="671" spans="1:3" ht="27" thickBot="1" x14ac:dyDescent="0.3">
      <c r="A671" s="3" t="s">
        <v>405</v>
      </c>
      <c r="B671" s="2">
        <v>19.797499999999999</v>
      </c>
      <c r="C671" s="3">
        <v>69.658805650000005</v>
      </c>
    </row>
    <row r="672" spans="1:3" ht="27" thickBot="1" x14ac:dyDescent="0.3">
      <c r="A672" s="3" t="s">
        <v>406</v>
      </c>
      <c r="B672" s="2">
        <v>20.502500000000001</v>
      </c>
      <c r="C672" s="3">
        <v>73.186343730000004</v>
      </c>
    </row>
    <row r="673" spans="1:3" ht="27" thickBot="1" x14ac:dyDescent="0.3">
      <c r="A673" s="3" t="s">
        <v>407</v>
      </c>
      <c r="B673" s="2">
        <v>19.824999999999999</v>
      </c>
      <c r="C673" s="3">
        <v>53.350614299999997</v>
      </c>
    </row>
    <row r="674" spans="1:3" ht="27" thickBot="1" x14ac:dyDescent="0.3">
      <c r="A674" s="3" t="s">
        <v>408</v>
      </c>
      <c r="B674" s="2">
        <v>19.232500000000002</v>
      </c>
      <c r="C674" s="3">
        <v>51.591286259999997</v>
      </c>
    </row>
    <row r="675" spans="1:3" ht="27" thickBot="1" x14ac:dyDescent="0.3">
      <c r="A675" s="3" t="s">
        <v>409</v>
      </c>
      <c r="B675" s="2">
        <v>18.962499999999999</v>
      </c>
      <c r="C675" s="3">
        <v>59.512302300000002</v>
      </c>
    </row>
    <row r="676" spans="1:3" ht="27" thickBot="1" x14ac:dyDescent="0.3">
      <c r="A676" s="3" t="s">
        <v>410</v>
      </c>
      <c r="B676" s="2">
        <v>18.88</v>
      </c>
      <c r="C676" s="3">
        <v>69.462686660000003</v>
      </c>
    </row>
    <row r="677" spans="1:3" ht="27" thickBot="1" x14ac:dyDescent="0.3">
      <c r="A677" s="3" t="s">
        <v>411</v>
      </c>
      <c r="B677" s="2">
        <v>19.037500000000001</v>
      </c>
      <c r="C677" s="3">
        <v>57.40902767</v>
      </c>
    </row>
    <row r="678" spans="1:3" ht="27" thickBot="1" x14ac:dyDescent="0.3">
      <c r="A678" s="3" t="s">
        <v>412</v>
      </c>
      <c r="B678" s="2">
        <v>21.357500000000002</v>
      </c>
      <c r="C678" s="3">
        <v>58.541695220000001</v>
      </c>
    </row>
    <row r="679" spans="1:3" ht="27" thickBot="1" x14ac:dyDescent="0.3">
      <c r="A679" s="3" t="s">
        <v>413</v>
      </c>
      <c r="B679" s="2">
        <v>19.787500000000001</v>
      </c>
      <c r="C679" s="3">
        <v>43.750771520000001</v>
      </c>
    </row>
    <row r="680" spans="1:3" ht="27" thickBot="1" x14ac:dyDescent="0.3">
      <c r="A680" s="3" t="s">
        <v>414</v>
      </c>
      <c r="B680" s="2">
        <v>17.98</v>
      </c>
      <c r="C680" s="3">
        <v>53.355656549999999</v>
      </c>
    </row>
    <row r="681" spans="1:3" ht="27" thickBot="1" x14ac:dyDescent="0.3">
      <c r="A681" s="3" t="s">
        <v>415</v>
      </c>
      <c r="B681" s="2">
        <v>17.372499999999999</v>
      </c>
      <c r="C681" s="3">
        <v>57.647223410000002</v>
      </c>
    </row>
    <row r="682" spans="1:3" ht="27" thickBot="1" x14ac:dyDescent="0.3">
      <c r="A682" s="3" t="s">
        <v>416</v>
      </c>
      <c r="B682" s="2">
        <v>18.885000000000002</v>
      </c>
      <c r="C682" s="3">
        <v>81.123184859999995</v>
      </c>
    </row>
    <row r="683" spans="1:3" ht="15.75" thickBot="1" x14ac:dyDescent="0.3">
      <c r="A683" s="4">
        <v>43444</v>
      </c>
      <c r="B683" s="2">
        <v>18.627500000000001</v>
      </c>
      <c r="C683" s="3">
        <v>59.698619409999999</v>
      </c>
    </row>
    <row r="684" spans="1:3" ht="15.75" thickBot="1" x14ac:dyDescent="0.3">
      <c r="A684" s="4">
        <v>43414</v>
      </c>
      <c r="B684" s="2">
        <v>20.547499999999999</v>
      </c>
      <c r="C684" s="3">
        <v>59.514291999999998</v>
      </c>
    </row>
    <row r="685" spans="1:3" ht="15.75" thickBot="1" x14ac:dyDescent="0.3">
      <c r="A685" s="4">
        <v>43383</v>
      </c>
      <c r="B685" s="2">
        <v>17.907499999999999</v>
      </c>
      <c r="C685" s="3">
        <v>60.263420779999997</v>
      </c>
    </row>
    <row r="686" spans="1:3" ht="15.75" thickBot="1" x14ac:dyDescent="0.3">
      <c r="A686" s="4">
        <v>43353</v>
      </c>
      <c r="B686" s="2">
        <v>19.754999999999999</v>
      </c>
      <c r="C686" s="3">
        <v>58.85455881</v>
      </c>
    </row>
    <row r="687" spans="1:3" ht="15.75" thickBot="1" x14ac:dyDescent="0.3">
      <c r="A687" s="4">
        <v>43322</v>
      </c>
      <c r="B687" s="2">
        <v>20.147500000000001</v>
      </c>
      <c r="C687" s="3">
        <v>57.370368169999999</v>
      </c>
    </row>
    <row r="688" spans="1:3" ht="15.75" thickBot="1" x14ac:dyDescent="0.3">
      <c r="A688" s="4">
        <v>43230</v>
      </c>
      <c r="B688" s="2">
        <v>19.732500000000002</v>
      </c>
      <c r="C688" s="3">
        <v>68.326631359999993</v>
      </c>
    </row>
    <row r="689" spans="1:3" ht="15.75" thickBot="1" x14ac:dyDescent="0.3">
      <c r="A689" s="4">
        <v>43200</v>
      </c>
      <c r="B689" s="2">
        <v>18.914999999999999</v>
      </c>
      <c r="C689" s="3">
        <v>63.73313735</v>
      </c>
    </row>
    <row r="690" spans="1:3" ht="15.75" thickBot="1" x14ac:dyDescent="0.3">
      <c r="A690" s="4">
        <v>43169</v>
      </c>
      <c r="B690" s="2">
        <v>18.1175</v>
      </c>
      <c r="C690" s="3">
        <v>70.10252887</v>
      </c>
    </row>
    <row r="691" spans="1:3" ht="15.75" thickBot="1" x14ac:dyDescent="0.3">
      <c r="A691" s="4">
        <v>43110</v>
      </c>
      <c r="B691" s="2">
        <v>16.835000000000001</v>
      </c>
      <c r="C691" s="3">
        <v>64.323082979999995</v>
      </c>
    </row>
    <row r="692" spans="1:3" ht="15.75" thickBot="1" x14ac:dyDescent="0.3">
      <c r="A692" s="3" t="s">
        <v>417</v>
      </c>
      <c r="B692" s="2">
        <v>16.995000000000001</v>
      </c>
      <c r="C692" s="3">
        <v>70.899326610000003</v>
      </c>
    </row>
    <row r="693" spans="1:3" ht="15.75" thickBot="1" x14ac:dyDescent="0.3">
      <c r="A693" s="3" t="s">
        <v>418</v>
      </c>
      <c r="B693" s="2">
        <v>16.922499999999999</v>
      </c>
      <c r="C693" s="3">
        <v>71.156789689999997</v>
      </c>
    </row>
    <row r="694" spans="1:3" ht="15.75" thickBot="1" x14ac:dyDescent="0.3">
      <c r="A694" s="3" t="s">
        <v>419</v>
      </c>
      <c r="B694" s="2">
        <v>17.087499999999999</v>
      </c>
      <c r="C694" s="3">
        <v>73.707333439999999</v>
      </c>
    </row>
    <row r="695" spans="1:3" ht="15.75" thickBot="1" x14ac:dyDescent="0.3">
      <c r="A695" s="3" t="s">
        <v>420</v>
      </c>
      <c r="B695" s="2">
        <v>16.682500000000001</v>
      </c>
      <c r="C695" s="3">
        <v>77.190480379999997</v>
      </c>
    </row>
    <row r="696" spans="1:3" ht="15.75" thickBot="1" x14ac:dyDescent="0.3">
      <c r="A696" s="3" t="s">
        <v>421</v>
      </c>
      <c r="B696" s="2">
        <v>17.427499999999998</v>
      </c>
      <c r="C696" s="3">
        <v>76.413587530000001</v>
      </c>
    </row>
    <row r="697" spans="1:3" ht="15.75" thickBot="1" x14ac:dyDescent="0.3">
      <c r="A697" s="3" t="s">
        <v>422</v>
      </c>
      <c r="B697" s="2">
        <v>15.535</v>
      </c>
      <c r="C697" s="3">
        <v>63.89038248</v>
      </c>
    </row>
    <row r="698" spans="1:3" ht="15.75" thickBot="1" x14ac:dyDescent="0.3">
      <c r="A698" s="3" t="s">
        <v>423</v>
      </c>
      <c r="B698" s="2">
        <v>14.005000000000001</v>
      </c>
      <c r="C698" s="3">
        <v>73.551775190000001</v>
      </c>
    </row>
    <row r="699" spans="1:3" ht="15.75" thickBot="1" x14ac:dyDescent="0.3">
      <c r="A699" s="3" t="s">
        <v>424</v>
      </c>
      <c r="B699" s="2">
        <v>14.414999999999999</v>
      </c>
      <c r="C699" s="3">
        <v>84.037439489999997</v>
      </c>
    </row>
    <row r="700" spans="1:3" ht="15.75" thickBot="1" x14ac:dyDescent="0.3">
      <c r="A700" s="3" t="s">
        <v>425</v>
      </c>
      <c r="B700" s="2">
        <v>14.494999999999999</v>
      </c>
      <c r="C700" s="3">
        <v>68.776370959999994</v>
      </c>
    </row>
    <row r="701" spans="1:3" ht="15.75" thickBot="1" x14ac:dyDescent="0.3">
      <c r="A701" s="3" t="s">
        <v>426</v>
      </c>
      <c r="B701" s="2">
        <v>13.842499999999999</v>
      </c>
      <c r="C701" s="3">
        <v>68.923547450000001</v>
      </c>
    </row>
    <row r="702" spans="1:3" ht="15.75" thickBot="1" x14ac:dyDescent="0.3">
      <c r="A702" s="4">
        <v>43443</v>
      </c>
      <c r="B702" s="2">
        <v>14.25</v>
      </c>
      <c r="C702" s="3">
        <v>82.739865089999995</v>
      </c>
    </row>
    <row r="703" spans="1:3" ht="15.75" thickBot="1" x14ac:dyDescent="0.3">
      <c r="A703" s="4">
        <v>43413</v>
      </c>
      <c r="B703" s="2">
        <v>15.33</v>
      </c>
      <c r="C703" s="3">
        <v>80.33934739</v>
      </c>
    </row>
    <row r="704" spans="1:3" ht="15.75" thickBot="1" x14ac:dyDescent="0.3">
      <c r="A704" s="4">
        <v>43382</v>
      </c>
      <c r="B704" s="2">
        <v>15.202500000000001</v>
      </c>
      <c r="C704" s="3">
        <v>81.322485090000001</v>
      </c>
    </row>
    <row r="705" spans="1:3" ht="15.75" thickBot="1" x14ac:dyDescent="0.3">
      <c r="A705" s="4">
        <v>43290</v>
      </c>
      <c r="B705" s="2">
        <v>13.89</v>
      </c>
      <c r="C705" s="3">
        <v>78.585690029999995</v>
      </c>
    </row>
    <row r="706" spans="1:3" ht="15.75" thickBot="1" x14ac:dyDescent="0.3">
      <c r="A706" s="4">
        <v>43260</v>
      </c>
      <c r="B706" s="2">
        <v>13.7225</v>
      </c>
      <c r="C706" s="3">
        <v>86.227143620000007</v>
      </c>
    </row>
    <row r="707" spans="1:3" ht="15.75" thickBot="1" x14ac:dyDescent="0.3">
      <c r="A707" s="4">
        <v>43229</v>
      </c>
      <c r="B707" s="2">
        <v>13.65</v>
      </c>
      <c r="C707" s="3">
        <v>84.727550489999999</v>
      </c>
    </row>
    <row r="708" spans="1:3" ht="15.75" thickBot="1" x14ac:dyDescent="0.3">
      <c r="A708" s="4">
        <v>43199</v>
      </c>
      <c r="B708" s="2">
        <v>13.782500000000001</v>
      </c>
      <c r="C708" s="3">
        <v>85.399446710000007</v>
      </c>
    </row>
    <row r="709" spans="1:3" ht="15.75" thickBot="1" x14ac:dyDescent="0.3">
      <c r="A709" s="4">
        <v>43168</v>
      </c>
      <c r="B709" s="2">
        <v>13.3925</v>
      </c>
      <c r="C709" s="3">
        <v>67.180245880000001</v>
      </c>
    </row>
    <row r="710" spans="1:3" ht="15.75" thickBot="1" x14ac:dyDescent="0.3">
      <c r="A710" s="3" t="s">
        <v>427</v>
      </c>
      <c r="B710" s="2">
        <v>12.5975</v>
      </c>
      <c r="C710" s="3">
        <v>76.406563480000003</v>
      </c>
    </row>
    <row r="711" spans="1:3" ht="15.75" thickBot="1" x14ac:dyDescent="0.3">
      <c r="A711" s="3" t="s">
        <v>428</v>
      </c>
      <c r="B711" s="2">
        <v>12.4125</v>
      </c>
      <c r="C711" s="3">
        <v>77.507844300000002</v>
      </c>
    </row>
    <row r="712" spans="1:3" ht="15.75" thickBot="1" x14ac:dyDescent="0.3">
      <c r="A712" s="3" t="s">
        <v>429</v>
      </c>
      <c r="B712" s="2">
        <v>12.435</v>
      </c>
      <c r="C712" s="3">
        <v>75.403741339999996</v>
      </c>
    </row>
    <row r="713" spans="1:3" ht="15.75" thickBot="1" x14ac:dyDescent="0.3">
      <c r="A713" s="3" t="s">
        <v>430</v>
      </c>
      <c r="B713" s="2">
        <v>12.425000000000001</v>
      </c>
      <c r="C713" s="3">
        <v>70.723525159999994</v>
      </c>
    </row>
    <row r="714" spans="1:3" ht="15.75" thickBot="1" x14ac:dyDescent="0.3">
      <c r="A714" s="3" t="s">
        <v>431</v>
      </c>
      <c r="B714" s="2">
        <v>12.237500000000001</v>
      </c>
      <c r="C714" s="3">
        <v>66.55976785</v>
      </c>
    </row>
    <row r="715" spans="1:3" ht="15.75" thickBot="1" x14ac:dyDescent="0.3">
      <c r="A715" s="3" t="s">
        <v>432</v>
      </c>
      <c r="B715" s="2">
        <v>12.407500000000001</v>
      </c>
      <c r="C715" s="3">
        <v>69.466676269999994</v>
      </c>
    </row>
    <row r="716" spans="1:3" ht="15.75" thickBot="1" x14ac:dyDescent="0.3">
      <c r="A716" s="3" t="s">
        <v>433</v>
      </c>
      <c r="B716" s="2">
        <v>12.7575</v>
      </c>
      <c r="C716" s="3">
        <v>72.439462500000005</v>
      </c>
    </row>
    <row r="717" spans="1:3" ht="15.75" thickBot="1" x14ac:dyDescent="0.3">
      <c r="A717" s="3" t="s">
        <v>434</v>
      </c>
      <c r="B717" s="2">
        <v>12.9025</v>
      </c>
      <c r="C717" s="3">
        <v>82.80120891</v>
      </c>
    </row>
    <row r="718" spans="1:3" ht="15.75" thickBot="1" x14ac:dyDescent="0.3">
      <c r="A718" s="3" t="s">
        <v>435</v>
      </c>
      <c r="B718" s="2">
        <v>13.032500000000001</v>
      </c>
      <c r="C718" s="3">
        <v>86.987215620000001</v>
      </c>
    </row>
    <row r="719" spans="1:3" ht="15.75" thickBot="1" x14ac:dyDescent="0.3">
      <c r="A719" s="3" t="s">
        <v>436</v>
      </c>
      <c r="B719" s="2">
        <v>13.16</v>
      </c>
      <c r="C719" s="3">
        <v>67.770774529999997</v>
      </c>
    </row>
    <row r="720" spans="1:3" ht="15.75" thickBot="1" x14ac:dyDescent="0.3">
      <c r="A720" s="3" t="s">
        <v>437</v>
      </c>
      <c r="B720" s="2">
        <v>13.645</v>
      </c>
      <c r="C720" s="3">
        <v>85.33744901</v>
      </c>
    </row>
    <row r="721" spans="1:3" ht="15.75" thickBot="1" x14ac:dyDescent="0.3">
      <c r="A721" s="3" t="s">
        <v>438</v>
      </c>
      <c r="B721" s="2">
        <v>13.282500000000001</v>
      </c>
      <c r="C721" s="3">
        <v>83.403245170000005</v>
      </c>
    </row>
    <row r="722" spans="1:3" ht="15.75" thickBot="1" x14ac:dyDescent="0.3">
      <c r="A722" s="3" t="s">
        <v>439</v>
      </c>
      <c r="B722" s="2">
        <v>13.4</v>
      </c>
      <c r="C722" s="3">
        <v>71.009941760000004</v>
      </c>
    </row>
    <row r="723" spans="1:3" ht="15.75" thickBot="1" x14ac:dyDescent="0.3">
      <c r="A723" s="4">
        <v>43381</v>
      </c>
      <c r="B723" s="2">
        <v>12.85</v>
      </c>
      <c r="C723" s="3">
        <v>76.437363880000007</v>
      </c>
    </row>
    <row r="724" spans="1:3" ht="15.75" thickBot="1" x14ac:dyDescent="0.3">
      <c r="A724" s="4">
        <v>43351</v>
      </c>
      <c r="B724" s="2">
        <v>12.6775</v>
      </c>
      <c r="C724" s="3">
        <v>72.577619519999999</v>
      </c>
    </row>
    <row r="725" spans="1:3" ht="15.75" thickBot="1" x14ac:dyDescent="0.3">
      <c r="A725" s="4">
        <v>43320</v>
      </c>
      <c r="B725" s="2">
        <v>12.54</v>
      </c>
      <c r="C725" s="3">
        <v>74.476570339999995</v>
      </c>
    </row>
    <row r="726" spans="1:3" ht="15.75" thickBot="1" x14ac:dyDescent="0.3">
      <c r="A726" s="4">
        <v>43289</v>
      </c>
      <c r="B726" s="2">
        <v>12.577500000000001</v>
      </c>
      <c r="C726" s="3">
        <v>67.225248640000004</v>
      </c>
    </row>
    <row r="727" spans="1:3" ht="15.75" thickBot="1" x14ac:dyDescent="0.3">
      <c r="A727" s="4">
        <v>43259</v>
      </c>
      <c r="B727" s="2">
        <v>12.5625</v>
      </c>
      <c r="C727" s="3">
        <v>71.740192289999996</v>
      </c>
    </row>
    <row r="728" spans="1:3" ht="15.75" thickBot="1" x14ac:dyDescent="0.3">
      <c r="A728" s="4">
        <v>43167</v>
      </c>
      <c r="B728" s="2">
        <v>12.077500000000001</v>
      </c>
      <c r="C728" s="3">
        <v>72.36336154</v>
      </c>
    </row>
    <row r="729" spans="1:3" ht="15.75" thickBot="1" x14ac:dyDescent="0.3">
      <c r="A729" s="4">
        <v>43139</v>
      </c>
      <c r="B729" s="2">
        <v>12.555</v>
      </c>
      <c r="C729" s="3">
        <v>84.013569419999996</v>
      </c>
    </row>
    <row r="730" spans="1:3" ht="15.75" thickBot="1" x14ac:dyDescent="0.3">
      <c r="A730" s="4">
        <v>43108</v>
      </c>
      <c r="B730" s="2">
        <v>12.53</v>
      </c>
      <c r="C730" s="3">
        <v>83.144652249999993</v>
      </c>
    </row>
    <row r="731" spans="1:3" ht="15.75" thickBot="1" x14ac:dyDescent="0.3">
      <c r="A731" s="3" t="s">
        <v>440</v>
      </c>
      <c r="B731" s="2">
        <v>12.48</v>
      </c>
      <c r="C731" s="3">
        <v>74.907283329999999</v>
      </c>
    </row>
    <row r="732" spans="1:3" ht="15.75" thickBot="1" x14ac:dyDescent="0.3">
      <c r="A732" s="3" t="s">
        <v>441</v>
      </c>
      <c r="B732" s="2">
        <v>12.585000000000001</v>
      </c>
      <c r="C732" s="3">
        <v>77.468745440000006</v>
      </c>
    </row>
    <row r="733" spans="1:3" ht="15.75" thickBot="1" x14ac:dyDescent="0.3">
      <c r="A733" s="3" t="s">
        <v>442</v>
      </c>
      <c r="B733" s="2">
        <v>12.31</v>
      </c>
      <c r="C733" s="3">
        <v>74.34272636</v>
      </c>
    </row>
    <row r="734" spans="1:3" ht="15.75" thickBot="1" x14ac:dyDescent="0.3">
      <c r="A734" s="3" t="s">
        <v>443</v>
      </c>
      <c r="B734" s="2">
        <v>12.0275</v>
      </c>
      <c r="C734" s="3">
        <v>74.169137689999999</v>
      </c>
    </row>
    <row r="735" spans="1:3" ht="15.75" thickBot="1" x14ac:dyDescent="0.3">
      <c r="A735" s="3" t="s">
        <v>444</v>
      </c>
      <c r="B735" s="2">
        <v>12.2075</v>
      </c>
      <c r="C735" s="3">
        <v>79.048888939999998</v>
      </c>
    </row>
    <row r="736" spans="1:3" ht="15.75" thickBot="1" x14ac:dyDescent="0.3">
      <c r="A736" s="3" t="s">
        <v>445</v>
      </c>
      <c r="B736" s="2">
        <v>12.467499999999999</v>
      </c>
      <c r="C736" s="3">
        <v>77.379681189999999</v>
      </c>
    </row>
    <row r="737" spans="1:3" ht="15.75" thickBot="1" x14ac:dyDescent="0.3">
      <c r="A737" s="3" t="s">
        <v>446</v>
      </c>
      <c r="B737" s="2">
        <v>13.005000000000001</v>
      </c>
      <c r="C737" s="3">
        <v>85.920163619999997</v>
      </c>
    </row>
    <row r="738" spans="1:3" ht="15.75" thickBot="1" x14ac:dyDescent="0.3">
      <c r="A738" s="3" t="s">
        <v>447</v>
      </c>
      <c r="B738" s="2">
        <v>13.535</v>
      </c>
      <c r="C738" s="3">
        <v>97.195795180000005</v>
      </c>
    </row>
    <row r="739" spans="1:3" ht="15.75" thickBot="1" x14ac:dyDescent="0.3">
      <c r="A739" s="3" t="s">
        <v>448</v>
      </c>
      <c r="B739" s="2">
        <v>13.592499999999999</v>
      </c>
      <c r="C739" s="3">
        <v>87.080646040000005</v>
      </c>
    </row>
    <row r="740" spans="1:3" ht="15.75" thickBot="1" x14ac:dyDescent="0.3">
      <c r="A740" s="3" t="s">
        <v>449</v>
      </c>
      <c r="B740" s="2">
        <v>13.682499999999999</v>
      </c>
      <c r="C740" s="3">
        <v>90.143678309999999</v>
      </c>
    </row>
    <row r="741" spans="1:3" ht="15.75" thickBot="1" x14ac:dyDescent="0.3">
      <c r="A741" s="3" t="s">
        <v>450</v>
      </c>
      <c r="B741" s="2">
        <v>12.824999999999999</v>
      </c>
      <c r="C741" s="3">
        <v>78.175443099999995</v>
      </c>
    </row>
    <row r="742" spans="1:3" ht="15.75" thickBot="1" x14ac:dyDescent="0.3">
      <c r="A742" s="3" t="s">
        <v>451</v>
      </c>
      <c r="B742" s="2">
        <v>12.9475</v>
      </c>
      <c r="C742" s="3">
        <v>78.683618870000004</v>
      </c>
    </row>
    <row r="743" spans="1:3" ht="15.75" thickBot="1" x14ac:dyDescent="0.3">
      <c r="A743" s="3" t="s">
        <v>452</v>
      </c>
      <c r="B743" s="2">
        <v>12.3025</v>
      </c>
      <c r="C743" s="3">
        <v>77.169590900000003</v>
      </c>
    </row>
    <row r="744" spans="1:3" ht="15.75" thickBot="1" x14ac:dyDescent="0.3">
      <c r="A744" s="4">
        <v>43441</v>
      </c>
      <c r="B744" s="2">
        <v>12.505000000000001</v>
      </c>
      <c r="C744" s="3">
        <v>77.12512495</v>
      </c>
    </row>
    <row r="745" spans="1:3" ht="15.75" thickBot="1" x14ac:dyDescent="0.3">
      <c r="A745" s="4">
        <v>43411</v>
      </c>
      <c r="B745" s="2">
        <v>12.775</v>
      </c>
      <c r="C745" s="3">
        <v>78.296639940000006</v>
      </c>
    </row>
    <row r="746" spans="1:3" ht="15.75" thickBot="1" x14ac:dyDescent="0.3">
      <c r="A746" s="4">
        <v>43380</v>
      </c>
      <c r="B746" s="2">
        <v>12.395</v>
      </c>
      <c r="C746" s="3">
        <v>83.413780919999994</v>
      </c>
    </row>
    <row r="747" spans="1:3" ht="15.75" thickBot="1" x14ac:dyDescent="0.3">
      <c r="A747" s="4">
        <v>43350</v>
      </c>
      <c r="B747" s="2">
        <v>12.39</v>
      </c>
      <c r="C747" s="3">
        <v>82.048835339999997</v>
      </c>
    </row>
    <row r="748" spans="1:3" ht="15.75" thickBot="1" x14ac:dyDescent="0.3">
      <c r="A748" s="4">
        <v>43258</v>
      </c>
      <c r="B748" s="2">
        <v>12.442500000000001</v>
      </c>
      <c r="C748" s="3">
        <v>74.059102920000001</v>
      </c>
    </row>
    <row r="749" spans="1:3" ht="15.75" thickBot="1" x14ac:dyDescent="0.3">
      <c r="A749" s="4">
        <v>43227</v>
      </c>
      <c r="B749" s="2">
        <v>12.574999999999999</v>
      </c>
      <c r="C749" s="3">
        <v>84.047159129999997</v>
      </c>
    </row>
    <row r="750" spans="1:3" ht="15.75" thickBot="1" x14ac:dyDescent="0.3">
      <c r="A750" s="4">
        <v>43197</v>
      </c>
      <c r="B750" s="2">
        <v>12.657500000000001</v>
      </c>
      <c r="C750" s="3">
        <v>91.090093069999995</v>
      </c>
    </row>
    <row r="751" spans="1:3" ht="15.75" thickBot="1" x14ac:dyDescent="0.3">
      <c r="A751" s="4">
        <v>43166</v>
      </c>
      <c r="B751" s="2">
        <v>13</v>
      </c>
      <c r="C751" s="3">
        <v>93.536678749999993</v>
      </c>
    </row>
    <row r="752" spans="1:3" ht="15.75" thickBot="1" x14ac:dyDescent="0.3">
      <c r="A752" s="4">
        <v>43138</v>
      </c>
      <c r="B752" s="2">
        <v>13.37</v>
      </c>
      <c r="C752" s="3">
        <v>80.168013830000007</v>
      </c>
    </row>
    <row r="753" spans="1:3" ht="15.75" thickBot="1" x14ac:dyDescent="0.3">
      <c r="A753" s="3" t="s">
        <v>453</v>
      </c>
      <c r="B753" s="2">
        <v>12.9375</v>
      </c>
      <c r="C753" s="3">
        <v>77.159477229999993</v>
      </c>
    </row>
    <row r="754" spans="1:3" ht="15.75" thickBot="1" x14ac:dyDescent="0.3">
      <c r="A754" s="3" t="s">
        <v>454</v>
      </c>
      <c r="B754" s="2">
        <v>13.9475</v>
      </c>
      <c r="C754" s="3">
        <v>70.343621450000001</v>
      </c>
    </row>
    <row r="755" spans="1:3" ht="15.75" thickBot="1" x14ac:dyDescent="0.3">
      <c r="A755" s="3" t="s">
        <v>455</v>
      </c>
      <c r="B755" s="2">
        <v>13.51</v>
      </c>
      <c r="C755" s="3">
        <v>64.520276760000002</v>
      </c>
    </row>
    <row r="756" spans="1:3" ht="15.75" thickBot="1" x14ac:dyDescent="0.3">
      <c r="A756" s="3" t="s">
        <v>456</v>
      </c>
      <c r="B756" s="2">
        <v>12.797499999999999</v>
      </c>
      <c r="C756" s="3">
        <v>66.542472700000005</v>
      </c>
    </row>
    <row r="757" spans="1:3" ht="15.75" thickBot="1" x14ac:dyDescent="0.3">
      <c r="A757" s="3" t="s">
        <v>457</v>
      </c>
      <c r="B757" s="2">
        <v>12.5825</v>
      </c>
      <c r="C757" s="3">
        <v>66.517139459999996</v>
      </c>
    </row>
    <row r="758" spans="1:3" ht="15.75" thickBot="1" x14ac:dyDescent="0.3">
      <c r="A758" s="3" t="s">
        <v>458</v>
      </c>
      <c r="B758" s="2">
        <v>12.022500000000001</v>
      </c>
      <c r="C758" s="3">
        <v>74.342666870000002</v>
      </c>
    </row>
    <row r="759" spans="1:3" ht="15.75" thickBot="1" x14ac:dyDescent="0.3">
      <c r="A759" s="3" t="s">
        <v>459</v>
      </c>
      <c r="B759" s="2">
        <v>12.4475</v>
      </c>
      <c r="C759" s="3">
        <v>77.587114900000003</v>
      </c>
    </row>
    <row r="760" spans="1:3" ht="15.75" thickBot="1" x14ac:dyDescent="0.3">
      <c r="A760" s="3" t="s">
        <v>460</v>
      </c>
      <c r="B760" s="2">
        <v>12.172499999999999</v>
      </c>
      <c r="C760" s="3">
        <v>80.568330040000006</v>
      </c>
    </row>
    <row r="761" spans="1:3" ht="15.75" thickBot="1" x14ac:dyDescent="0.3">
      <c r="A761" s="3" t="s">
        <v>461</v>
      </c>
      <c r="B761" s="2">
        <v>12.92</v>
      </c>
      <c r="C761" s="3">
        <v>83.214990229999998</v>
      </c>
    </row>
    <row r="762" spans="1:3" ht="15.75" thickBot="1" x14ac:dyDescent="0.3">
      <c r="A762" s="3" t="s">
        <v>462</v>
      </c>
      <c r="B762" s="2">
        <v>12.38</v>
      </c>
      <c r="C762" s="3">
        <v>73.435753869999999</v>
      </c>
    </row>
    <row r="763" spans="1:3" ht="15.75" thickBot="1" x14ac:dyDescent="0.3">
      <c r="A763" s="3" t="s">
        <v>463</v>
      </c>
      <c r="B763" s="2">
        <v>12.07</v>
      </c>
      <c r="C763" s="3">
        <v>60.368185709999999</v>
      </c>
    </row>
    <row r="764" spans="1:3" ht="15.75" thickBot="1" x14ac:dyDescent="0.3">
      <c r="A764" s="3" t="s">
        <v>464</v>
      </c>
      <c r="B764" s="2">
        <v>12.095000000000001</v>
      </c>
      <c r="C764" s="3">
        <v>71.82425345</v>
      </c>
    </row>
    <row r="765" spans="1:3" ht="15.75" thickBot="1" x14ac:dyDescent="0.3">
      <c r="A765" s="3" t="s">
        <v>465</v>
      </c>
      <c r="B765" s="2">
        <v>12.635</v>
      </c>
      <c r="C765" s="3">
        <v>74.896872999999999</v>
      </c>
    </row>
    <row r="766" spans="1:3" ht="15.75" thickBot="1" x14ac:dyDescent="0.3">
      <c r="A766" s="4">
        <v>43440</v>
      </c>
      <c r="B766" s="2">
        <v>12.73</v>
      </c>
      <c r="C766" s="3">
        <v>73.880199050000002</v>
      </c>
    </row>
    <row r="767" spans="1:3" ht="15.75" thickBot="1" x14ac:dyDescent="0.3">
      <c r="A767" s="4">
        <v>43410</v>
      </c>
      <c r="B767" s="2">
        <v>13.18</v>
      </c>
      <c r="C767" s="3">
        <v>78.876206710000005</v>
      </c>
    </row>
    <row r="768" spans="1:3" ht="15.75" thickBot="1" x14ac:dyDescent="0.3">
      <c r="A768" s="4">
        <v>43318</v>
      </c>
      <c r="B768" s="2">
        <v>12.6975</v>
      </c>
      <c r="C768" s="3">
        <v>70.072818190000007</v>
      </c>
    </row>
    <row r="769" spans="1:3" ht="15.75" thickBot="1" x14ac:dyDescent="0.3">
      <c r="A769" s="4">
        <v>43287</v>
      </c>
      <c r="B769" s="2">
        <v>12.7775</v>
      </c>
      <c r="C769" s="3">
        <v>73.440343799999994</v>
      </c>
    </row>
    <row r="770" spans="1:3" ht="15.75" thickBot="1" x14ac:dyDescent="0.3">
      <c r="A770" s="4">
        <v>43257</v>
      </c>
      <c r="B770" s="2">
        <v>12.55</v>
      </c>
      <c r="C770" s="3">
        <v>83.868278790000005</v>
      </c>
    </row>
    <row r="771" spans="1:3" ht="15.75" thickBot="1" x14ac:dyDescent="0.3">
      <c r="A771" s="4">
        <v>43226</v>
      </c>
      <c r="B771" s="2">
        <v>13.315</v>
      </c>
      <c r="C771" s="3">
        <v>75.807558549999996</v>
      </c>
    </row>
    <row r="772" spans="1:3" ht="15.75" thickBot="1" x14ac:dyDescent="0.3">
      <c r="A772" s="4">
        <v>43196</v>
      </c>
      <c r="B772" s="2">
        <v>13.8825</v>
      </c>
      <c r="C772" s="3">
        <v>76.605586880000004</v>
      </c>
    </row>
    <row r="773" spans="1:3" ht="15.75" thickBot="1" x14ac:dyDescent="0.3">
      <c r="A773" s="4">
        <v>43106</v>
      </c>
      <c r="B773" s="2">
        <v>13.57</v>
      </c>
      <c r="C773" s="3">
        <v>71.964092879999995</v>
      </c>
    </row>
    <row r="774" spans="1:3" ht="15.75" thickBot="1" x14ac:dyDescent="0.3">
      <c r="A774" s="3" t="s">
        <v>466</v>
      </c>
      <c r="B774" s="2">
        <v>13.2225</v>
      </c>
      <c r="C774" s="3">
        <v>74.852547549999997</v>
      </c>
    </row>
    <row r="775" spans="1:3" ht="15.75" thickBot="1" x14ac:dyDescent="0.3">
      <c r="A775" s="3" t="s">
        <v>467</v>
      </c>
      <c r="B775" s="2">
        <v>13.41</v>
      </c>
      <c r="C775" s="3">
        <v>76.535022519999998</v>
      </c>
    </row>
    <row r="776" spans="1:3" ht="15.75" thickBot="1" x14ac:dyDescent="0.3">
      <c r="A776" s="3" t="s">
        <v>468</v>
      </c>
      <c r="B776" s="2">
        <v>13.07</v>
      </c>
      <c r="C776" s="3">
        <v>78.222344230000004</v>
      </c>
    </row>
    <row r="777" spans="1:3" ht="15.75" thickBot="1" x14ac:dyDescent="0.3">
      <c r="A777" s="3" t="s">
        <v>469</v>
      </c>
      <c r="B777" s="2">
        <v>13.055</v>
      </c>
      <c r="C777" s="3">
        <v>79.4417361</v>
      </c>
    </row>
    <row r="778" spans="1:3" ht="15.75" thickBot="1" x14ac:dyDescent="0.3">
      <c r="A778" s="3" t="s">
        <v>470</v>
      </c>
      <c r="B778" s="2">
        <v>12.645</v>
      </c>
      <c r="C778" s="3">
        <v>73.666891280000002</v>
      </c>
    </row>
    <row r="779" spans="1:3" ht="15.75" thickBot="1" x14ac:dyDescent="0.3">
      <c r="A779" s="3" t="s">
        <v>471</v>
      </c>
      <c r="B779" s="2">
        <v>13.145</v>
      </c>
      <c r="C779" s="3">
        <v>75.870553209999997</v>
      </c>
    </row>
    <row r="780" spans="1:3" ht="15.75" thickBot="1" x14ac:dyDescent="0.3">
      <c r="A780" s="3" t="s">
        <v>472</v>
      </c>
      <c r="B780" s="2">
        <v>14.157500000000001</v>
      </c>
      <c r="C780" s="3">
        <v>77.794504160000002</v>
      </c>
    </row>
    <row r="781" spans="1:3" ht="15.75" thickBot="1" x14ac:dyDescent="0.3">
      <c r="A781" s="3" t="s">
        <v>473</v>
      </c>
      <c r="B781" s="2">
        <v>13.602499999999999</v>
      </c>
      <c r="C781" s="3">
        <v>78.616723480000005</v>
      </c>
    </row>
    <row r="782" spans="1:3" ht="15.75" thickBot="1" x14ac:dyDescent="0.3">
      <c r="A782" s="3" t="s">
        <v>474</v>
      </c>
      <c r="B782" s="2">
        <v>14.41</v>
      </c>
      <c r="C782" s="3">
        <v>84.147088839999995</v>
      </c>
    </row>
    <row r="783" spans="1:3" ht="15.75" thickBot="1" x14ac:dyDescent="0.3">
      <c r="A783" s="3" t="s">
        <v>475</v>
      </c>
      <c r="B783" s="2">
        <v>14.15</v>
      </c>
      <c r="C783" s="3">
        <v>85.480728159999998</v>
      </c>
    </row>
    <row r="784" spans="1:3" ht="15.75" thickBot="1" x14ac:dyDescent="0.3">
      <c r="A784" s="3" t="s">
        <v>476</v>
      </c>
      <c r="B784" s="2">
        <v>13.407500000000001</v>
      </c>
      <c r="C784" s="3">
        <v>79.399494469999993</v>
      </c>
    </row>
    <row r="785" spans="1:3" ht="15.75" thickBot="1" x14ac:dyDescent="0.3">
      <c r="A785" s="3" t="s">
        <v>477</v>
      </c>
      <c r="B785" s="2">
        <v>13.435</v>
      </c>
      <c r="C785" s="3">
        <v>83.303978409999999</v>
      </c>
    </row>
    <row r="786" spans="1:3" ht="15.75" thickBot="1" x14ac:dyDescent="0.3">
      <c r="A786" s="3" t="s">
        <v>478</v>
      </c>
      <c r="B786" s="2">
        <v>13.164999999999999</v>
      </c>
      <c r="C786" s="3">
        <v>85.236670630000006</v>
      </c>
    </row>
    <row r="787" spans="1:3" ht="15.75" thickBot="1" x14ac:dyDescent="0.3">
      <c r="A787" s="3" t="s">
        <v>479</v>
      </c>
      <c r="B787" s="2">
        <v>14.244999999999999</v>
      </c>
      <c r="C787" s="3">
        <v>77.800934069999997</v>
      </c>
    </row>
    <row r="788" spans="1:3" ht="15.75" thickBot="1" x14ac:dyDescent="0.3">
      <c r="A788" s="4">
        <v>43409</v>
      </c>
      <c r="B788" s="2">
        <v>13.977499999999999</v>
      </c>
      <c r="C788" s="3">
        <v>68.053574310000002</v>
      </c>
    </row>
    <row r="789" spans="1:3" ht="15.75" thickBot="1" x14ac:dyDescent="0.3">
      <c r="A789" s="4">
        <v>43378</v>
      </c>
      <c r="B789" s="2">
        <v>14.425000000000001</v>
      </c>
      <c r="C789" s="3">
        <v>78.617129050000003</v>
      </c>
    </row>
    <row r="790" spans="1:3" ht="15.75" thickBot="1" x14ac:dyDescent="0.3">
      <c r="A790" s="4">
        <v>43348</v>
      </c>
      <c r="B790" s="2">
        <v>14.272500000000001</v>
      </c>
      <c r="C790" s="3">
        <v>75.830467999999996</v>
      </c>
    </row>
    <row r="791" spans="1:3" ht="15.75" thickBot="1" x14ac:dyDescent="0.3">
      <c r="A791" s="4">
        <v>43317</v>
      </c>
      <c r="B791" s="2">
        <v>14.055</v>
      </c>
      <c r="C791" s="3">
        <v>77.977786339999994</v>
      </c>
    </row>
    <row r="792" spans="1:3" ht="15.75" thickBot="1" x14ac:dyDescent="0.3">
      <c r="A792" s="4">
        <v>43286</v>
      </c>
      <c r="B792" s="2">
        <v>13.76</v>
      </c>
      <c r="C792" s="3">
        <v>80.883369470000005</v>
      </c>
    </row>
    <row r="793" spans="1:3" ht="15.75" thickBot="1" x14ac:dyDescent="0.3">
      <c r="A793" s="4">
        <v>43195</v>
      </c>
      <c r="B793" s="2">
        <v>13.25</v>
      </c>
      <c r="C793" s="3">
        <v>81.878617790000007</v>
      </c>
    </row>
    <row r="794" spans="1:3" ht="15.75" thickBot="1" x14ac:dyDescent="0.3">
      <c r="A794" s="4">
        <v>43164</v>
      </c>
      <c r="B794" s="2">
        <v>12.984999999999999</v>
      </c>
      <c r="C794" s="3">
        <v>83.384599170000001</v>
      </c>
    </row>
    <row r="795" spans="1:3" ht="15.75" thickBot="1" x14ac:dyDescent="0.3">
      <c r="A795" s="4">
        <v>43136</v>
      </c>
      <c r="B795" s="2">
        <v>12.84</v>
      </c>
      <c r="C795" s="3">
        <v>77.300786799999997</v>
      </c>
    </row>
    <row r="796" spans="1:3" ht="15.75" thickBot="1" x14ac:dyDescent="0.3">
      <c r="A796" s="3" t="s">
        <v>480</v>
      </c>
      <c r="B796" s="2">
        <v>12.362500000000001</v>
      </c>
      <c r="C796" s="3">
        <v>69.004399329999998</v>
      </c>
    </row>
    <row r="797" spans="1:3" ht="15.75" thickBot="1" x14ac:dyDescent="0.3">
      <c r="A797" s="3" t="s">
        <v>481</v>
      </c>
      <c r="B797" s="2">
        <v>12.0175</v>
      </c>
      <c r="C797" s="3">
        <v>67.265003500000006</v>
      </c>
    </row>
    <row r="798" spans="1:3" ht="15.75" thickBot="1" x14ac:dyDescent="0.3">
      <c r="A798" s="3" t="s">
        <v>482</v>
      </c>
      <c r="B798" s="2">
        <v>12.0375</v>
      </c>
      <c r="C798" s="3">
        <v>70.981227829999995</v>
      </c>
    </row>
    <row r="799" spans="1:3" ht="15.75" thickBot="1" x14ac:dyDescent="0.3">
      <c r="A799" s="3" t="s">
        <v>483</v>
      </c>
      <c r="B799" s="2">
        <v>12.395</v>
      </c>
      <c r="C799" s="3">
        <v>70.361745709999994</v>
      </c>
    </row>
    <row r="800" spans="1:3" ht="15.75" thickBot="1" x14ac:dyDescent="0.3">
      <c r="A800" s="3" t="s">
        <v>484</v>
      </c>
      <c r="B800" s="2">
        <v>11.895</v>
      </c>
      <c r="C800" s="3">
        <v>71.198615770000004</v>
      </c>
    </row>
    <row r="801" spans="1:3" ht="15.75" thickBot="1" x14ac:dyDescent="0.3">
      <c r="A801" s="3" t="s">
        <v>485</v>
      </c>
      <c r="B801" s="2">
        <v>13.145</v>
      </c>
      <c r="C801" s="3">
        <v>71.311509760000007</v>
      </c>
    </row>
    <row r="802" spans="1:3" ht="15.75" thickBot="1" x14ac:dyDescent="0.3">
      <c r="A802" s="3" t="s">
        <v>486</v>
      </c>
      <c r="B802" s="2">
        <v>12.9375</v>
      </c>
      <c r="C802" s="3">
        <v>81.617682079999994</v>
      </c>
    </row>
    <row r="803" spans="1:3" ht="15.75" thickBot="1" x14ac:dyDescent="0.3">
      <c r="A803" s="3" t="s">
        <v>487</v>
      </c>
      <c r="B803" s="2">
        <v>13.7475</v>
      </c>
      <c r="C803" s="3">
        <v>77.098291079999996</v>
      </c>
    </row>
    <row r="804" spans="1:3" ht="15.75" thickBot="1" x14ac:dyDescent="0.3">
      <c r="A804" s="3" t="s">
        <v>488</v>
      </c>
      <c r="B804" s="2">
        <v>14.11</v>
      </c>
      <c r="C804" s="3">
        <v>83.032012399999999</v>
      </c>
    </row>
    <row r="805" spans="1:3" ht="15.75" thickBot="1" x14ac:dyDescent="0.3">
      <c r="A805" s="3" t="s">
        <v>489</v>
      </c>
      <c r="B805" s="2">
        <v>14.0425</v>
      </c>
      <c r="C805" s="3">
        <v>72.355636459999999</v>
      </c>
    </row>
    <row r="806" spans="1:3" ht="15.75" thickBot="1" x14ac:dyDescent="0.3">
      <c r="A806" s="3" t="s">
        <v>490</v>
      </c>
      <c r="B806" s="2">
        <v>14.26</v>
      </c>
      <c r="C806" s="3">
        <v>73.295388399999993</v>
      </c>
    </row>
    <row r="807" spans="1:3" ht="15.75" thickBot="1" x14ac:dyDescent="0.3">
      <c r="A807" s="3" t="s">
        <v>491</v>
      </c>
      <c r="B807" s="2">
        <v>14.14</v>
      </c>
      <c r="C807" s="3">
        <v>68.878915300000003</v>
      </c>
    </row>
    <row r="808" spans="1:3" ht="15.75" thickBot="1" x14ac:dyDescent="0.3">
      <c r="A808" s="4">
        <v>43438</v>
      </c>
      <c r="B808" s="2">
        <v>14.56</v>
      </c>
      <c r="C808" s="3">
        <v>74.194557099999997</v>
      </c>
    </row>
    <row r="809" spans="1:3" ht="15.75" thickBot="1" x14ac:dyDescent="0.3">
      <c r="A809" s="4">
        <v>43408</v>
      </c>
      <c r="B809" s="2">
        <v>14.72</v>
      </c>
      <c r="C809" s="3">
        <v>72.560538940000001</v>
      </c>
    </row>
    <row r="810" spans="1:3" ht="15.75" thickBot="1" x14ac:dyDescent="0.3">
      <c r="A810" s="4">
        <v>43377</v>
      </c>
      <c r="B810" s="2">
        <v>14.4975</v>
      </c>
      <c r="C810" s="3">
        <v>72.709613700000006</v>
      </c>
    </row>
    <row r="811" spans="1:3" ht="15.75" thickBot="1" x14ac:dyDescent="0.3">
      <c r="A811" s="4">
        <v>43347</v>
      </c>
      <c r="B811" s="2">
        <v>14.8675</v>
      </c>
      <c r="C811" s="3">
        <v>76.826260120000001</v>
      </c>
    </row>
    <row r="812" spans="1:3" ht="15.75" thickBot="1" x14ac:dyDescent="0.3">
      <c r="A812" s="4">
        <v>43255</v>
      </c>
      <c r="B812" s="2">
        <v>14.7475</v>
      </c>
      <c r="C812" s="3">
        <v>81.014762070000003</v>
      </c>
    </row>
    <row r="813" spans="1:3" ht="15.75" thickBot="1" x14ac:dyDescent="0.3">
      <c r="A813" s="4">
        <v>43224</v>
      </c>
      <c r="B813" s="2">
        <v>14.797499999999999</v>
      </c>
      <c r="C813" s="3">
        <v>86.437610239999998</v>
      </c>
    </row>
    <row r="814" spans="1:3" ht="15.75" thickBot="1" x14ac:dyDescent="0.3">
      <c r="A814" s="4">
        <v>43194</v>
      </c>
      <c r="B814" s="2">
        <v>16.34</v>
      </c>
      <c r="C814" s="3">
        <v>84.672035809999997</v>
      </c>
    </row>
    <row r="815" spans="1:3" ht="15.75" thickBot="1" x14ac:dyDescent="0.3">
      <c r="A815" s="4">
        <v>43163</v>
      </c>
      <c r="B815" s="2">
        <v>15.185</v>
      </c>
      <c r="C815" s="3">
        <v>83.048223890000003</v>
      </c>
    </row>
    <row r="816" spans="1:3" ht="15.75" thickBot="1" x14ac:dyDescent="0.3">
      <c r="A816" s="4">
        <v>43135</v>
      </c>
      <c r="B816" s="2">
        <v>15.3475</v>
      </c>
      <c r="C816" s="3">
        <v>73.236209360000004</v>
      </c>
    </row>
    <row r="817" spans="1:3" ht="15.75" thickBot="1" x14ac:dyDescent="0.3">
      <c r="A817" s="3" t="s">
        <v>492</v>
      </c>
      <c r="B817" s="2">
        <v>15.7575</v>
      </c>
      <c r="C817" s="3">
        <v>86.817662010000006</v>
      </c>
    </row>
    <row r="818" spans="1:3" ht="15.75" thickBot="1" x14ac:dyDescent="0.3">
      <c r="A818" s="3" t="s">
        <v>493</v>
      </c>
      <c r="B818" s="2">
        <v>15.55</v>
      </c>
      <c r="C818" s="3">
        <v>89.343074740000006</v>
      </c>
    </row>
    <row r="819" spans="1:3" ht="15.75" thickBot="1" x14ac:dyDescent="0.3">
      <c r="A819" s="3" t="s">
        <v>494</v>
      </c>
      <c r="B819" s="2">
        <v>15.195</v>
      </c>
      <c r="C819" s="3">
        <v>90.380030939999997</v>
      </c>
    </row>
    <row r="820" spans="1:3" ht="15.75" thickBot="1" x14ac:dyDescent="0.3">
      <c r="A820" s="3" t="s">
        <v>495</v>
      </c>
      <c r="B820" s="2">
        <v>15.545</v>
      </c>
      <c r="C820" s="3">
        <v>83.009227600000003</v>
      </c>
    </row>
    <row r="821" spans="1:3" ht="15.75" thickBot="1" x14ac:dyDescent="0.3">
      <c r="A821" s="3" t="s">
        <v>496</v>
      </c>
      <c r="B821" s="2">
        <v>15.2475</v>
      </c>
      <c r="C821" s="3">
        <v>90.759817580000004</v>
      </c>
    </row>
    <row r="822" spans="1:3" ht="15.75" thickBot="1" x14ac:dyDescent="0.3">
      <c r="A822" s="3" t="s">
        <v>497</v>
      </c>
      <c r="B822" s="2">
        <v>15.1075</v>
      </c>
      <c r="C822" s="3">
        <v>89.960671559999994</v>
      </c>
    </row>
    <row r="823" spans="1:3" ht="15.75" thickBot="1" x14ac:dyDescent="0.3">
      <c r="A823" s="3" t="s">
        <v>498</v>
      </c>
      <c r="B823" s="2">
        <v>15.6075</v>
      </c>
      <c r="C823" s="3">
        <v>102.21967619999999</v>
      </c>
    </row>
    <row r="824" spans="1:3" ht="15.75" thickBot="1" x14ac:dyDescent="0.3">
      <c r="A824" s="3" t="s">
        <v>499</v>
      </c>
      <c r="B824" s="2">
        <v>15.82</v>
      </c>
      <c r="C824" s="3">
        <v>97.029174150000003</v>
      </c>
    </row>
    <row r="825" spans="1:3" ht="15.75" thickBot="1" x14ac:dyDescent="0.3">
      <c r="A825" s="3" t="s">
        <v>500</v>
      </c>
      <c r="B825" s="2">
        <v>15.22</v>
      </c>
      <c r="C825" s="3">
        <v>85.83592333</v>
      </c>
    </row>
    <row r="826" spans="1:3" ht="15.75" thickBot="1" x14ac:dyDescent="0.3">
      <c r="A826" s="3" t="s">
        <v>501</v>
      </c>
      <c r="B826" s="2">
        <v>14.33</v>
      </c>
      <c r="C826" s="3">
        <v>89.700676000000001</v>
      </c>
    </row>
    <row r="827" spans="1:3" ht="15.75" thickBot="1" x14ac:dyDescent="0.3">
      <c r="A827" s="3" t="s">
        <v>502</v>
      </c>
      <c r="B827" s="2">
        <v>14.362500000000001</v>
      </c>
      <c r="C827" s="3">
        <v>95.446504680000004</v>
      </c>
    </row>
    <row r="828" spans="1:3" ht="15.75" thickBot="1" x14ac:dyDescent="0.3">
      <c r="A828" s="3" t="s">
        <v>503</v>
      </c>
      <c r="B828" s="2">
        <v>14.4625</v>
      </c>
      <c r="C828" s="3">
        <v>90.088673779999993</v>
      </c>
    </row>
    <row r="829" spans="1:3" ht="15.75" thickBot="1" x14ac:dyDescent="0.3">
      <c r="A829" s="4">
        <v>43437</v>
      </c>
      <c r="B829" s="2">
        <v>14.4925</v>
      </c>
      <c r="C829" s="3">
        <v>92.329186579999998</v>
      </c>
    </row>
    <row r="830" spans="1:3" ht="15.75" thickBot="1" x14ac:dyDescent="0.3">
      <c r="A830" s="4">
        <v>43346</v>
      </c>
      <c r="B830" s="2">
        <v>14.525</v>
      </c>
      <c r="C830" s="3">
        <v>92.279456789999998</v>
      </c>
    </row>
    <row r="831" spans="1:3" ht="15.75" thickBot="1" x14ac:dyDescent="0.3">
      <c r="A831" s="4">
        <v>43315</v>
      </c>
      <c r="B831" s="2">
        <v>14.585000000000001</v>
      </c>
      <c r="C831" s="3">
        <v>85.486679039999999</v>
      </c>
    </row>
    <row r="832" spans="1:3" ht="15.75" thickBot="1" x14ac:dyDescent="0.3">
      <c r="A832" s="4">
        <v>43284</v>
      </c>
      <c r="B832" s="2">
        <v>15.7</v>
      </c>
      <c r="C832" s="3">
        <v>91.019660329999994</v>
      </c>
    </row>
    <row r="833" spans="1:3" ht="15.75" thickBot="1" x14ac:dyDescent="0.3">
      <c r="A833" s="4">
        <v>43254</v>
      </c>
      <c r="B833" s="2">
        <v>16.245000000000001</v>
      </c>
      <c r="C833" s="3">
        <v>86.838256079999994</v>
      </c>
    </row>
    <row r="834" spans="1:3" ht="15.75" thickBot="1" x14ac:dyDescent="0.3">
      <c r="A834" s="4">
        <v>43223</v>
      </c>
      <c r="B834" s="2">
        <v>15.395</v>
      </c>
      <c r="C834" s="3">
        <v>87.642633090000004</v>
      </c>
    </row>
    <row r="835" spans="1:3" ht="15.75" thickBot="1" x14ac:dyDescent="0.3">
      <c r="A835" s="4">
        <v>43103</v>
      </c>
      <c r="B835" s="2">
        <v>14.0725</v>
      </c>
      <c r="C835" s="3">
        <v>79.350007969999993</v>
      </c>
    </row>
    <row r="836" spans="1:3" ht="15.75" thickBot="1" x14ac:dyDescent="0.3">
      <c r="A836" s="3" t="s">
        <v>504</v>
      </c>
      <c r="B836" s="2">
        <v>13.805</v>
      </c>
      <c r="C836" s="3">
        <v>81.031051349999998</v>
      </c>
    </row>
    <row r="837" spans="1:3" ht="15.75" thickBot="1" x14ac:dyDescent="0.3">
      <c r="A837" s="3" t="s">
        <v>505</v>
      </c>
      <c r="B837" s="2">
        <v>13.922499999999999</v>
      </c>
      <c r="C837" s="3">
        <v>86.844795230000003</v>
      </c>
    </row>
    <row r="838" spans="1:3" ht="15.75" thickBot="1" x14ac:dyDescent="0.3">
      <c r="A838" s="3" t="s">
        <v>506</v>
      </c>
      <c r="B838" s="2">
        <v>13.695</v>
      </c>
      <c r="C838" s="3">
        <v>85.720956060000006</v>
      </c>
    </row>
    <row r="839" spans="1:3" ht="15.75" thickBot="1" x14ac:dyDescent="0.3">
      <c r="A839" s="3" t="s">
        <v>507</v>
      </c>
      <c r="B839" s="2">
        <v>14.202500000000001</v>
      </c>
      <c r="C839" s="3">
        <v>77.404157249999997</v>
      </c>
    </row>
    <row r="840" spans="1:3" ht="15.75" thickBot="1" x14ac:dyDescent="0.3">
      <c r="A840" s="3" t="s">
        <v>508</v>
      </c>
      <c r="B840" s="2">
        <v>14.8325</v>
      </c>
      <c r="C840" s="3">
        <v>90.615659649999998</v>
      </c>
    </row>
    <row r="841" spans="1:3" ht="15.75" thickBot="1" x14ac:dyDescent="0.3">
      <c r="A841" s="3" t="s">
        <v>509</v>
      </c>
      <c r="B841" s="2">
        <v>15.92</v>
      </c>
      <c r="C841" s="3">
        <v>86.386269990000002</v>
      </c>
    </row>
    <row r="842" spans="1:3" ht="15.75" thickBot="1" x14ac:dyDescent="0.3">
      <c r="A842" s="3" t="s">
        <v>510</v>
      </c>
      <c r="B842" s="2">
        <v>16.8675</v>
      </c>
      <c r="C842" s="3">
        <v>92.49631248</v>
      </c>
    </row>
    <row r="843" spans="1:3" ht="15.75" thickBot="1" x14ac:dyDescent="0.3">
      <c r="A843" s="3" t="s">
        <v>511</v>
      </c>
      <c r="B843" s="2">
        <v>16.6675</v>
      </c>
      <c r="C843" s="3">
        <v>96.866812879999998</v>
      </c>
    </row>
    <row r="844" spans="1:3" ht="15.75" thickBot="1" x14ac:dyDescent="0.3">
      <c r="A844" s="3" t="s">
        <v>512</v>
      </c>
      <c r="B844" s="2">
        <v>16.377500000000001</v>
      </c>
      <c r="C844" s="3">
        <v>83.414478950000003</v>
      </c>
    </row>
    <row r="845" spans="1:3" ht="15.75" thickBot="1" x14ac:dyDescent="0.3">
      <c r="A845" s="3" t="s">
        <v>513</v>
      </c>
      <c r="B845" s="2">
        <v>16.315000000000001</v>
      </c>
      <c r="C845" s="3">
        <v>92.979525050000007</v>
      </c>
    </row>
    <row r="846" spans="1:3" ht="15.75" thickBot="1" x14ac:dyDescent="0.3">
      <c r="A846" s="3" t="s">
        <v>514</v>
      </c>
      <c r="B846" s="2">
        <v>17.184999999999999</v>
      </c>
      <c r="C846" s="3">
        <v>78.301297759999997</v>
      </c>
    </row>
    <row r="847" spans="1:3" ht="15.75" thickBot="1" x14ac:dyDescent="0.3">
      <c r="A847" s="4">
        <v>43436</v>
      </c>
      <c r="B847" s="2">
        <v>17.8825</v>
      </c>
      <c r="C847" s="3">
        <v>84.866188840000007</v>
      </c>
    </row>
    <row r="848" spans="1:3" ht="15.75" thickBot="1" x14ac:dyDescent="0.3">
      <c r="A848" s="4">
        <v>43345</v>
      </c>
      <c r="B848" s="2">
        <v>19.23</v>
      </c>
      <c r="C848" s="3">
        <v>90.27046129</v>
      </c>
    </row>
    <row r="849" spans="1:3" ht="15.75" thickBot="1" x14ac:dyDescent="0.3">
      <c r="A849" s="4">
        <v>43314</v>
      </c>
      <c r="B849" s="2">
        <v>17.772500000000001</v>
      </c>
      <c r="C849" s="3">
        <v>90.896738089999999</v>
      </c>
    </row>
    <row r="850" spans="1:3" ht="15.75" thickBot="1" x14ac:dyDescent="0.3">
      <c r="A850" s="4">
        <v>43283</v>
      </c>
      <c r="B850" s="2">
        <v>19.465</v>
      </c>
      <c r="C850" s="3">
        <v>95.672960840000002</v>
      </c>
    </row>
    <row r="851" spans="1:3" ht="15.75" thickBot="1" x14ac:dyDescent="0.3">
      <c r="A851" s="4">
        <v>43253</v>
      </c>
      <c r="B851" s="2">
        <v>20.015000000000001</v>
      </c>
      <c r="C851" s="3">
        <v>93.623444030000002</v>
      </c>
    </row>
    <row r="852" spans="1:3" ht="15.75" thickBot="1" x14ac:dyDescent="0.3">
      <c r="A852" s="4">
        <v>43222</v>
      </c>
      <c r="B852" s="2">
        <v>16.052499999999998</v>
      </c>
      <c r="C852" s="3">
        <v>84.570541259999999</v>
      </c>
    </row>
    <row r="853" spans="1:3" ht="15.75" thickBot="1" x14ac:dyDescent="0.3">
      <c r="A853" s="4">
        <v>43133</v>
      </c>
      <c r="B853" s="2">
        <v>15.25</v>
      </c>
      <c r="C853" s="3">
        <v>93.597815409999995</v>
      </c>
    </row>
    <row r="854" spans="1:3" ht="15.75" thickBot="1" x14ac:dyDescent="0.3">
      <c r="A854" s="4">
        <v>43102</v>
      </c>
      <c r="B854" s="2">
        <v>14.1075</v>
      </c>
      <c r="C854" s="3">
        <v>121.12037479999999</v>
      </c>
    </row>
    <row r="855" spans="1:3" ht="15.75" thickBot="1" x14ac:dyDescent="0.3">
      <c r="A855" s="3" t="s">
        <v>515</v>
      </c>
      <c r="B855" s="2">
        <v>15.93</v>
      </c>
      <c r="C855" s="3">
        <v>95.27201513</v>
      </c>
    </row>
    <row r="856" spans="1:3" ht="15.75" thickBot="1" x14ac:dyDescent="0.3">
      <c r="A856" s="3" t="s">
        <v>516</v>
      </c>
      <c r="B856" s="2">
        <v>16.414999999999999</v>
      </c>
      <c r="C856" s="3">
        <v>102.8339454</v>
      </c>
    </row>
    <row r="857" spans="1:3" ht="15.75" thickBot="1" x14ac:dyDescent="0.3">
      <c r="A857" s="3" t="s">
        <v>517</v>
      </c>
      <c r="B857" s="2">
        <v>17.887499999999999</v>
      </c>
      <c r="C857" s="3">
        <v>103.14109879999999</v>
      </c>
    </row>
    <row r="858" spans="1:3" ht="15.75" thickBot="1" x14ac:dyDescent="0.3">
      <c r="A858" s="3" t="s">
        <v>518</v>
      </c>
      <c r="B858" s="2">
        <v>17.5075</v>
      </c>
      <c r="C858" s="3">
        <v>77.678691929999999</v>
      </c>
    </row>
    <row r="859" spans="1:3" ht="15.75" thickBot="1" x14ac:dyDescent="0.3">
      <c r="A859" s="3" t="s">
        <v>519</v>
      </c>
      <c r="B859" s="2">
        <v>18.04</v>
      </c>
      <c r="C859" s="3">
        <v>86.082622659999998</v>
      </c>
    </row>
    <row r="860" spans="1:3" ht="15.75" thickBot="1" x14ac:dyDescent="0.3">
      <c r="A860" s="3" t="s">
        <v>520</v>
      </c>
      <c r="B860" s="2">
        <v>16.225000000000001</v>
      </c>
      <c r="C860" s="3">
        <v>95.871601290000001</v>
      </c>
    </row>
    <row r="861" spans="1:3" ht="15.75" thickBot="1" x14ac:dyDescent="0.3">
      <c r="A861" s="3" t="s">
        <v>521</v>
      </c>
      <c r="B861" s="2">
        <v>15.3925</v>
      </c>
      <c r="C861" s="3">
        <v>102.0954536</v>
      </c>
    </row>
    <row r="862" spans="1:3" ht="15.75" thickBot="1" x14ac:dyDescent="0.3">
      <c r="A862" s="3" t="s">
        <v>522</v>
      </c>
      <c r="B862" s="2">
        <v>13.9825</v>
      </c>
      <c r="C862" s="3">
        <v>116.0882719</v>
      </c>
    </row>
    <row r="863" spans="1:3" ht="15.75" thickBot="1" x14ac:dyDescent="0.3">
      <c r="A863" s="3" t="s">
        <v>523</v>
      </c>
      <c r="B863" s="2">
        <v>13.96</v>
      </c>
      <c r="C863" s="3">
        <v>113.0956898</v>
      </c>
    </row>
    <row r="864" spans="1:3" ht="15.75" thickBot="1" x14ac:dyDescent="0.3">
      <c r="A864" s="3" t="s">
        <v>524</v>
      </c>
      <c r="B864" s="2">
        <v>13.86</v>
      </c>
      <c r="C864" s="3">
        <v>97.518095239999994</v>
      </c>
    </row>
    <row r="865" spans="1:3" ht="15.75" thickBot="1" x14ac:dyDescent="0.3">
      <c r="A865" s="3" t="s">
        <v>525</v>
      </c>
      <c r="B865" s="2">
        <v>14.085000000000001</v>
      </c>
      <c r="C865" s="3">
        <v>87.821383190000006</v>
      </c>
    </row>
    <row r="866" spans="1:3" ht="15.75" thickBot="1" x14ac:dyDescent="0.3">
      <c r="A866" s="3" t="s">
        <v>526</v>
      </c>
      <c r="B866" s="2">
        <v>14.305</v>
      </c>
      <c r="C866" s="3">
        <v>80.008242550000006</v>
      </c>
    </row>
    <row r="867" spans="1:3" ht="15.75" thickBot="1" x14ac:dyDescent="0.3">
      <c r="A867" s="4">
        <v>43435</v>
      </c>
      <c r="B867" s="2">
        <v>13.7325</v>
      </c>
      <c r="C867" s="3">
        <v>95.309801969999995</v>
      </c>
    </row>
    <row r="868" spans="1:3" ht="15.75" thickBot="1" x14ac:dyDescent="0.3">
      <c r="A868" s="4">
        <v>43405</v>
      </c>
      <c r="B868" s="2">
        <v>14.012499999999999</v>
      </c>
      <c r="C868" s="3">
        <v>101.69552640000001</v>
      </c>
    </row>
    <row r="869" spans="1:3" ht="15.75" thickBot="1" x14ac:dyDescent="0.3">
      <c r="A869" s="4">
        <v>43374</v>
      </c>
      <c r="B869" s="2">
        <v>14.035</v>
      </c>
      <c r="C869" s="3">
        <v>114.2909732</v>
      </c>
    </row>
    <row r="870" spans="1:3" ht="15.75" thickBot="1" x14ac:dyDescent="0.3">
      <c r="A870" s="4">
        <v>43344</v>
      </c>
      <c r="B870" s="2">
        <v>13.8475</v>
      </c>
      <c r="C870" s="3">
        <v>101.5470988</v>
      </c>
    </row>
    <row r="871" spans="1:3" ht="15.75" thickBot="1" x14ac:dyDescent="0.3">
      <c r="A871" s="4">
        <v>43313</v>
      </c>
      <c r="B871" s="2">
        <v>13.734999999999999</v>
      </c>
      <c r="C871" s="3">
        <v>100.47573079999999</v>
      </c>
    </row>
    <row r="872" spans="1:3" ht="15.75" thickBot="1" x14ac:dyDescent="0.3">
      <c r="A872" s="4">
        <v>43221</v>
      </c>
      <c r="B872" s="2">
        <v>13.112500000000001</v>
      </c>
      <c r="C872" s="3">
        <v>95.831841370000006</v>
      </c>
    </row>
    <row r="873" spans="1:3" ht="15.75" thickBot="1" x14ac:dyDescent="0.3">
      <c r="A873" s="4">
        <v>43191</v>
      </c>
      <c r="B873" s="2">
        <v>13.414999999999999</v>
      </c>
      <c r="C873" s="3">
        <v>92.910193710000001</v>
      </c>
    </row>
    <row r="874" spans="1:3" ht="15.75" thickBot="1" x14ac:dyDescent="0.3">
      <c r="A874" s="4">
        <v>43160</v>
      </c>
      <c r="B874" s="2">
        <v>13.6225</v>
      </c>
      <c r="C874" s="3">
        <v>93.048984390000001</v>
      </c>
    </row>
    <row r="875" spans="1:3" ht="15.75" thickBot="1" x14ac:dyDescent="0.3">
      <c r="A875" s="4">
        <v>43132</v>
      </c>
      <c r="B875" s="2">
        <v>13.685</v>
      </c>
      <c r="C875" s="3">
        <v>88.139630670000003</v>
      </c>
    </row>
    <row r="876" spans="1:3" ht="15.75" thickBot="1" x14ac:dyDescent="0.3">
      <c r="A876" s="4">
        <v>43101</v>
      </c>
      <c r="B876" s="2">
        <v>13.352499999999999</v>
      </c>
      <c r="C876" s="3">
        <v>66.392567729999996</v>
      </c>
    </row>
    <row r="877" spans="1:3" ht="27" thickBot="1" x14ac:dyDescent="0.3">
      <c r="A877" s="3" t="s">
        <v>527</v>
      </c>
      <c r="B877" s="2">
        <v>12.67</v>
      </c>
      <c r="C877" s="3">
        <v>82.887279140000004</v>
      </c>
    </row>
    <row r="878" spans="1:3" ht="27" thickBot="1" x14ac:dyDescent="0.3">
      <c r="A878" s="3" t="s">
        <v>528</v>
      </c>
      <c r="B878" s="2">
        <v>12.297499999999999</v>
      </c>
      <c r="C878" s="3">
        <v>88.290302769999997</v>
      </c>
    </row>
    <row r="879" spans="1:3" ht="27" thickBot="1" x14ac:dyDescent="0.3">
      <c r="A879" s="3" t="s">
        <v>529</v>
      </c>
      <c r="B879" s="2">
        <v>12.4925</v>
      </c>
      <c r="C879" s="3">
        <v>80.289019490000001</v>
      </c>
    </row>
    <row r="880" spans="1:3" ht="27" thickBot="1" x14ac:dyDescent="0.3">
      <c r="A880" s="3" t="s">
        <v>530</v>
      </c>
      <c r="B880" s="2">
        <v>12.0525</v>
      </c>
      <c r="C880" s="3">
        <v>86.625654359999999</v>
      </c>
    </row>
    <row r="881" spans="1:3" ht="27" thickBot="1" x14ac:dyDescent="0.3">
      <c r="A881" s="3" t="s">
        <v>531</v>
      </c>
      <c r="B881" s="2">
        <v>11.5875</v>
      </c>
      <c r="C881" s="3">
        <v>81.262315779999994</v>
      </c>
    </row>
    <row r="882" spans="1:3" ht="27" thickBot="1" x14ac:dyDescent="0.3">
      <c r="A882" s="3" t="s">
        <v>532</v>
      </c>
      <c r="B882" s="2">
        <v>12.085000000000001</v>
      </c>
      <c r="C882" s="3">
        <v>94.065735959999998</v>
      </c>
    </row>
    <row r="883" spans="1:3" ht="27" thickBot="1" x14ac:dyDescent="0.3">
      <c r="A883" s="3" t="s">
        <v>533</v>
      </c>
      <c r="B883" s="2">
        <v>12.185</v>
      </c>
      <c r="C883" s="3">
        <v>105.738418</v>
      </c>
    </row>
    <row r="884" spans="1:3" ht="27" thickBot="1" x14ac:dyDescent="0.3">
      <c r="A884" s="3" t="s">
        <v>534</v>
      </c>
      <c r="B884" s="2">
        <v>12.1875</v>
      </c>
      <c r="C884" s="3">
        <v>108.2964309</v>
      </c>
    </row>
    <row r="885" spans="1:3" ht="27" thickBot="1" x14ac:dyDescent="0.3">
      <c r="A885" s="3" t="s">
        <v>535</v>
      </c>
      <c r="B885" s="2">
        <v>13.115</v>
      </c>
      <c r="C885" s="3">
        <v>78.717473229999996</v>
      </c>
    </row>
    <row r="886" spans="1:3" ht="27" thickBot="1" x14ac:dyDescent="0.3">
      <c r="A886" s="3" t="s">
        <v>536</v>
      </c>
      <c r="B886" s="2">
        <v>14.94</v>
      </c>
      <c r="C886" s="3">
        <v>96.689897860000002</v>
      </c>
    </row>
    <row r="887" spans="1:3" ht="27" thickBot="1" x14ac:dyDescent="0.3">
      <c r="A887" s="3" t="s">
        <v>537</v>
      </c>
      <c r="B887" s="2">
        <v>16.407499999999999</v>
      </c>
      <c r="C887" s="3">
        <v>83.256715689999993</v>
      </c>
    </row>
    <row r="888" spans="1:3" ht="27" thickBot="1" x14ac:dyDescent="0.3">
      <c r="A888" s="3" t="s">
        <v>538</v>
      </c>
      <c r="B888" s="2">
        <v>15.945</v>
      </c>
      <c r="C888" s="3">
        <v>86.191255780000006</v>
      </c>
    </row>
    <row r="889" spans="1:3" ht="15.75" thickBot="1" x14ac:dyDescent="0.3">
      <c r="A889" s="4">
        <v>43081</v>
      </c>
      <c r="B889" s="2">
        <v>15.262499999999999</v>
      </c>
      <c r="C889" s="3">
        <v>90.765088289999994</v>
      </c>
    </row>
    <row r="890" spans="1:3" ht="15.75" thickBot="1" x14ac:dyDescent="0.3">
      <c r="A890" s="4">
        <v>43051</v>
      </c>
      <c r="B890" s="2">
        <v>14.147500000000001</v>
      </c>
      <c r="C890" s="3">
        <v>87.557393869999999</v>
      </c>
    </row>
    <row r="891" spans="1:3" ht="15.75" thickBot="1" x14ac:dyDescent="0.3">
      <c r="A891" s="4">
        <v>42959</v>
      </c>
      <c r="B891" s="2">
        <v>13.672499999999999</v>
      </c>
      <c r="C891" s="3">
        <v>84.004576499999999</v>
      </c>
    </row>
    <row r="892" spans="1:3" ht="15.75" thickBot="1" x14ac:dyDescent="0.3">
      <c r="A892" s="4">
        <v>42928</v>
      </c>
      <c r="B892" s="2">
        <v>14.272500000000001</v>
      </c>
      <c r="C892" s="3">
        <v>93.057756179999998</v>
      </c>
    </row>
    <row r="893" spans="1:3" ht="15.75" thickBot="1" x14ac:dyDescent="0.3">
      <c r="A893" s="4">
        <v>42898</v>
      </c>
      <c r="B893" s="2">
        <v>15.0875</v>
      </c>
      <c r="C893" s="3">
        <v>102.69959299999999</v>
      </c>
    </row>
    <row r="894" spans="1:3" ht="15.75" thickBot="1" x14ac:dyDescent="0.3">
      <c r="A894" s="4">
        <v>42867</v>
      </c>
      <c r="B894" s="2">
        <v>15.0075</v>
      </c>
      <c r="C894" s="3">
        <v>103.374664</v>
      </c>
    </row>
    <row r="895" spans="1:3" ht="15.75" thickBot="1" x14ac:dyDescent="0.3">
      <c r="A895" s="4">
        <v>42837</v>
      </c>
      <c r="B895" s="2">
        <v>14.855</v>
      </c>
      <c r="C895" s="3">
        <v>92.179405840000001</v>
      </c>
    </row>
    <row r="896" spans="1:3" ht="15.75" thickBot="1" x14ac:dyDescent="0.3">
      <c r="A896" s="4">
        <v>42747</v>
      </c>
      <c r="B896" s="2">
        <v>14.795</v>
      </c>
      <c r="C896" s="3">
        <v>83.578838180000005</v>
      </c>
    </row>
    <row r="897" spans="1:3" ht="27" thickBot="1" x14ac:dyDescent="0.3">
      <c r="A897" s="3" t="s">
        <v>539</v>
      </c>
      <c r="B897" s="2">
        <v>13.55</v>
      </c>
      <c r="C897" s="3">
        <v>94.213187970000007</v>
      </c>
    </row>
    <row r="898" spans="1:3" ht="27" thickBot="1" x14ac:dyDescent="0.3">
      <c r="A898" s="3" t="s">
        <v>540</v>
      </c>
      <c r="B898" s="2">
        <v>13.06</v>
      </c>
      <c r="C898" s="3">
        <v>91.374979280000005</v>
      </c>
    </row>
    <row r="899" spans="1:3" ht="27" thickBot="1" x14ac:dyDescent="0.3">
      <c r="A899" s="3" t="s">
        <v>541</v>
      </c>
      <c r="B899" s="2">
        <v>13.147500000000001</v>
      </c>
      <c r="C899" s="3">
        <v>92.237789140000004</v>
      </c>
    </row>
    <row r="900" spans="1:3" ht="27" thickBot="1" x14ac:dyDescent="0.3">
      <c r="A900" s="3" t="s">
        <v>542</v>
      </c>
      <c r="B900" s="2">
        <v>13.03</v>
      </c>
      <c r="C900" s="3">
        <v>109.2680366</v>
      </c>
    </row>
    <row r="901" spans="1:3" ht="27" thickBot="1" x14ac:dyDescent="0.3">
      <c r="A901" s="3" t="s">
        <v>543</v>
      </c>
      <c r="B901" s="2">
        <v>13.512499999999999</v>
      </c>
      <c r="C901" s="3">
        <v>91.800479760000002</v>
      </c>
    </row>
    <row r="902" spans="1:3" ht="27" thickBot="1" x14ac:dyDescent="0.3">
      <c r="A902" s="3" t="s">
        <v>544</v>
      </c>
      <c r="B902" s="2">
        <v>13.865</v>
      </c>
      <c r="C902" s="3">
        <v>89.214817269999998</v>
      </c>
    </row>
    <row r="903" spans="1:3" ht="27" thickBot="1" x14ac:dyDescent="0.3">
      <c r="A903" s="3" t="s">
        <v>545</v>
      </c>
      <c r="B903" s="2">
        <v>14.0375</v>
      </c>
      <c r="C903" s="3">
        <v>94.623762209999995</v>
      </c>
    </row>
    <row r="904" spans="1:3" ht="27" thickBot="1" x14ac:dyDescent="0.3">
      <c r="A904" s="3" t="s">
        <v>546</v>
      </c>
      <c r="B904" s="2">
        <v>13.715</v>
      </c>
      <c r="C904" s="3">
        <v>90.282424059999997</v>
      </c>
    </row>
    <row r="905" spans="1:3" ht="27" thickBot="1" x14ac:dyDescent="0.3">
      <c r="A905" s="3" t="s">
        <v>547</v>
      </c>
      <c r="B905" s="2">
        <v>13.432499999999999</v>
      </c>
      <c r="C905" s="3">
        <v>114.51828639999999</v>
      </c>
    </row>
    <row r="906" spans="1:3" ht="27" thickBot="1" x14ac:dyDescent="0.3">
      <c r="A906" s="3" t="s">
        <v>548</v>
      </c>
      <c r="B906" s="2">
        <v>13.7125</v>
      </c>
      <c r="C906" s="3">
        <v>121.07679109999999</v>
      </c>
    </row>
    <row r="907" spans="1:3" ht="27" thickBot="1" x14ac:dyDescent="0.3">
      <c r="A907" s="3" t="s">
        <v>549</v>
      </c>
      <c r="B907" s="2">
        <v>13.4625</v>
      </c>
      <c r="C907" s="3">
        <v>105.14727139999999</v>
      </c>
    </row>
    <row r="908" spans="1:3" ht="27" thickBot="1" x14ac:dyDescent="0.3">
      <c r="A908" s="3" t="s">
        <v>550</v>
      </c>
      <c r="B908" s="2">
        <v>14.265000000000001</v>
      </c>
      <c r="C908" s="3">
        <v>101.8694584</v>
      </c>
    </row>
    <row r="909" spans="1:3" ht="27" thickBot="1" x14ac:dyDescent="0.3">
      <c r="A909" s="3" t="s">
        <v>551</v>
      </c>
      <c r="B909" s="2">
        <v>14.164999999999999</v>
      </c>
      <c r="C909" s="3">
        <v>104.4330143</v>
      </c>
    </row>
    <row r="910" spans="1:3" ht="27" thickBot="1" x14ac:dyDescent="0.3">
      <c r="A910" s="3" t="s">
        <v>552</v>
      </c>
      <c r="B910" s="2">
        <v>14.045</v>
      </c>
      <c r="C910" s="3">
        <v>99.648058800000001</v>
      </c>
    </row>
    <row r="911" spans="1:3" ht="15.75" thickBot="1" x14ac:dyDescent="0.3">
      <c r="A911" s="4">
        <v>43019</v>
      </c>
      <c r="B911" s="2">
        <v>13.475</v>
      </c>
      <c r="C911" s="3">
        <v>128.5786348</v>
      </c>
    </row>
    <row r="912" spans="1:3" ht="15.75" thickBot="1" x14ac:dyDescent="0.3">
      <c r="A912" s="4">
        <v>42989</v>
      </c>
      <c r="B912" s="2">
        <v>13.2675</v>
      </c>
      <c r="C912" s="3">
        <v>102.74272670000001</v>
      </c>
    </row>
    <row r="913" spans="1:3" ht="15.75" thickBot="1" x14ac:dyDescent="0.3">
      <c r="A913" s="4">
        <v>42958</v>
      </c>
      <c r="B913" s="2">
        <v>13.61</v>
      </c>
      <c r="C913" s="3">
        <v>96.264694210000002</v>
      </c>
    </row>
    <row r="914" spans="1:3" ht="15.75" thickBot="1" x14ac:dyDescent="0.3">
      <c r="A914" s="4">
        <v>42927</v>
      </c>
      <c r="B914" s="2">
        <v>13.237500000000001</v>
      </c>
      <c r="C914" s="3">
        <v>90.186708659999994</v>
      </c>
    </row>
    <row r="915" spans="1:3" ht="15.75" thickBot="1" x14ac:dyDescent="0.3">
      <c r="A915" s="4">
        <v>42897</v>
      </c>
      <c r="B915" s="2">
        <v>13.022500000000001</v>
      </c>
      <c r="C915" s="3">
        <v>97.915039530000001</v>
      </c>
    </row>
    <row r="916" spans="1:3" ht="15.75" thickBot="1" x14ac:dyDescent="0.3">
      <c r="A916" s="4">
        <v>42805</v>
      </c>
      <c r="B916" s="2">
        <v>11.91</v>
      </c>
      <c r="C916" s="3">
        <v>87.596675660000002</v>
      </c>
    </row>
    <row r="917" spans="1:3" ht="15.75" thickBot="1" x14ac:dyDescent="0.3">
      <c r="A917" s="4">
        <v>42777</v>
      </c>
      <c r="B917" s="2">
        <v>12.005000000000001</v>
      </c>
      <c r="C917" s="3">
        <v>96.600559910000001</v>
      </c>
    </row>
    <row r="918" spans="1:3" ht="15.75" thickBot="1" x14ac:dyDescent="0.3">
      <c r="A918" s="4">
        <v>42746</v>
      </c>
      <c r="B918" s="2">
        <v>12.137499999999999</v>
      </c>
      <c r="C918" s="3">
        <v>95.861300540000002</v>
      </c>
    </row>
    <row r="919" spans="1:3" ht="27" thickBot="1" x14ac:dyDescent="0.3">
      <c r="A919" s="3" t="s">
        <v>553</v>
      </c>
      <c r="B919" s="2">
        <v>12.44</v>
      </c>
      <c r="C919" s="3">
        <v>96.680991250000005</v>
      </c>
    </row>
    <row r="920" spans="1:3" ht="27" thickBot="1" x14ac:dyDescent="0.3">
      <c r="A920" s="3" t="s">
        <v>554</v>
      </c>
      <c r="B920" s="2">
        <v>12.112500000000001</v>
      </c>
      <c r="C920" s="3">
        <v>99.185334679999997</v>
      </c>
    </row>
    <row r="921" spans="1:3" ht="27" thickBot="1" x14ac:dyDescent="0.3">
      <c r="A921" s="3" t="s">
        <v>555</v>
      </c>
      <c r="B921" s="2">
        <v>11.475</v>
      </c>
      <c r="C921" s="3">
        <v>93.311407700000004</v>
      </c>
    </row>
    <row r="922" spans="1:3" ht="27" thickBot="1" x14ac:dyDescent="0.3">
      <c r="A922" s="3" t="s">
        <v>556</v>
      </c>
      <c r="B922" s="2">
        <v>11.6175</v>
      </c>
      <c r="C922" s="3">
        <v>92.573121409999999</v>
      </c>
    </row>
    <row r="923" spans="1:3" ht="27" thickBot="1" x14ac:dyDescent="0.3">
      <c r="A923" s="3" t="s">
        <v>557</v>
      </c>
      <c r="B923" s="2">
        <v>11.76</v>
      </c>
      <c r="C923" s="3">
        <v>94.431084429999999</v>
      </c>
    </row>
    <row r="924" spans="1:3" ht="27" thickBot="1" x14ac:dyDescent="0.3">
      <c r="A924" s="3" t="s">
        <v>558</v>
      </c>
      <c r="B924" s="2">
        <v>11.59</v>
      </c>
      <c r="C924" s="3">
        <v>100.38287130000001</v>
      </c>
    </row>
    <row r="925" spans="1:3" ht="27" thickBot="1" x14ac:dyDescent="0.3">
      <c r="A925" s="3" t="s">
        <v>559</v>
      </c>
      <c r="B925" s="2">
        <v>12.324999999999999</v>
      </c>
      <c r="C925" s="3">
        <v>97.400066289999998</v>
      </c>
    </row>
    <row r="926" spans="1:3" ht="27" thickBot="1" x14ac:dyDescent="0.3">
      <c r="A926" s="3" t="s">
        <v>560</v>
      </c>
      <c r="B926" s="2">
        <v>12.395</v>
      </c>
      <c r="C926" s="3">
        <v>58.665798260000003</v>
      </c>
    </row>
    <row r="927" spans="1:3" ht="27" thickBot="1" x14ac:dyDescent="0.3">
      <c r="A927" s="3" t="s">
        <v>561</v>
      </c>
      <c r="B927" s="2">
        <v>11.54</v>
      </c>
      <c r="C927" s="3">
        <v>84.785031889999999</v>
      </c>
    </row>
    <row r="928" spans="1:3" ht="27" thickBot="1" x14ac:dyDescent="0.3">
      <c r="A928" s="3" t="s">
        <v>562</v>
      </c>
      <c r="B928" s="2">
        <v>11.61</v>
      </c>
      <c r="C928" s="3">
        <v>81.024755380000002</v>
      </c>
    </row>
    <row r="929" spans="1:3" ht="27" thickBot="1" x14ac:dyDescent="0.3">
      <c r="A929" s="3" t="s">
        <v>563</v>
      </c>
      <c r="B929" s="2">
        <v>11.31</v>
      </c>
      <c r="C929" s="3">
        <v>91.28783061</v>
      </c>
    </row>
    <row r="930" spans="1:3" ht="27" thickBot="1" x14ac:dyDescent="0.3">
      <c r="A930" s="3" t="s">
        <v>564</v>
      </c>
      <c r="B930" s="2">
        <v>11.262499999999999</v>
      </c>
      <c r="C930" s="3">
        <v>88.183856370000001</v>
      </c>
    </row>
    <row r="931" spans="1:3" ht="15.75" thickBot="1" x14ac:dyDescent="0.3">
      <c r="A931" s="4">
        <v>43079</v>
      </c>
      <c r="B931" s="2">
        <v>11.0425</v>
      </c>
      <c r="C931" s="3">
        <v>91.276091960000002</v>
      </c>
    </row>
    <row r="932" spans="1:3" ht="15.75" thickBot="1" x14ac:dyDescent="0.3">
      <c r="A932" s="4">
        <v>43049</v>
      </c>
      <c r="B932" s="2">
        <v>11.73</v>
      </c>
      <c r="C932" s="3">
        <v>88.716267110000004</v>
      </c>
    </row>
    <row r="933" spans="1:3" ht="15.75" thickBot="1" x14ac:dyDescent="0.3">
      <c r="A933" s="4">
        <v>43018</v>
      </c>
      <c r="B933" s="2">
        <v>11.112500000000001</v>
      </c>
      <c r="C933" s="3">
        <v>97.813048929999994</v>
      </c>
    </row>
    <row r="934" spans="1:3" ht="15.75" thickBot="1" x14ac:dyDescent="0.3">
      <c r="A934" s="4">
        <v>42988</v>
      </c>
      <c r="B934" s="2">
        <v>11.3925</v>
      </c>
      <c r="C934" s="3">
        <v>102.31018330000001</v>
      </c>
    </row>
    <row r="935" spans="1:3" ht="15.75" thickBot="1" x14ac:dyDescent="0.3">
      <c r="A935" s="4">
        <v>42896</v>
      </c>
      <c r="B935" s="2">
        <v>11.1175</v>
      </c>
      <c r="C935" s="3">
        <v>114.7842126</v>
      </c>
    </row>
    <row r="936" spans="1:3" ht="15.75" thickBot="1" x14ac:dyDescent="0.3">
      <c r="A936" s="4">
        <v>42865</v>
      </c>
      <c r="B936" s="2">
        <v>11.71</v>
      </c>
      <c r="C936" s="3">
        <v>100.186549</v>
      </c>
    </row>
    <row r="937" spans="1:3" ht="15.75" thickBot="1" x14ac:dyDescent="0.3">
      <c r="A937" s="4">
        <v>42835</v>
      </c>
      <c r="B937" s="2">
        <v>11.8</v>
      </c>
      <c r="C937" s="3">
        <v>106.69151960000001</v>
      </c>
    </row>
    <row r="938" spans="1:3" ht="15.75" thickBot="1" x14ac:dyDescent="0.3">
      <c r="A938" s="4">
        <v>42804</v>
      </c>
      <c r="B938" s="2">
        <v>12.46</v>
      </c>
      <c r="C938" s="3">
        <v>98.426517129999993</v>
      </c>
    </row>
    <row r="939" spans="1:3" ht="15.75" thickBot="1" x14ac:dyDescent="0.3">
      <c r="A939" s="3" t="s">
        <v>565</v>
      </c>
      <c r="B939" s="2">
        <v>12.484999999999999</v>
      </c>
      <c r="C939" s="3">
        <v>76.405885670000004</v>
      </c>
    </row>
    <row r="940" spans="1:3" ht="15.75" thickBot="1" x14ac:dyDescent="0.3">
      <c r="A940" s="3" t="s">
        <v>566</v>
      </c>
      <c r="B940" s="2">
        <v>13.172499999999999</v>
      </c>
      <c r="C940" s="3">
        <v>85.090727419999993</v>
      </c>
    </row>
    <row r="941" spans="1:3" ht="15.75" thickBot="1" x14ac:dyDescent="0.3">
      <c r="A941" s="3" t="s">
        <v>567</v>
      </c>
      <c r="B941" s="2">
        <v>13.862500000000001</v>
      </c>
      <c r="C941" s="3">
        <v>94.404176100000001</v>
      </c>
    </row>
    <row r="942" spans="1:3" ht="15.75" thickBot="1" x14ac:dyDescent="0.3">
      <c r="A942" s="3" t="s">
        <v>568</v>
      </c>
      <c r="B942" s="2">
        <v>12.9275</v>
      </c>
      <c r="C942" s="3">
        <v>97.283765759999994</v>
      </c>
    </row>
    <row r="943" spans="1:3" ht="15.75" thickBot="1" x14ac:dyDescent="0.3">
      <c r="A943" s="3" t="s">
        <v>569</v>
      </c>
      <c r="B943" s="2">
        <v>13.34</v>
      </c>
      <c r="C943" s="3">
        <v>101.7157811</v>
      </c>
    </row>
    <row r="944" spans="1:3" ht="15.75" thickBot="1" x14ac:dyDescent="0.3">
      <c r="A944" s="3" t="s">
        <v>570</v>
      </c>
      <c r="B944" s="2">
        <v>12.81</v>
      </c>
      <c r="C944" s="3">
        <v>102.4455801</v>
      </c>
    </row>
    <row r="945" spans="1:3" ht="15.75" thickBot="1" x14ac:dyDescent="0.3">
      <c r="A945" s="3" t="s">
        <v>571</v>
      </c>
      <c r="B945" s="2">
        <v>11.6325</v>
      </c>
      <c r="C945" s="3">
        <v>100.00633329999999</v>
      </c>
    </row>
    <row r="946" spans="1:3" ht="15.75" thickBot="1" x14ac:dyDescent="0.3">
      <c r="A946" s="3" t="s">
        <v>572</v>
      </c>
      <c r="B946" s="2">
        <v>11.6325</v>
      </c>
      <c r="C946" s="3">
        <v>110.4209032</v>
      </c>
    </row>
    <row r="947" spans="1:3" ht="15.75" thickBot="1" x14ac:dyDescent="0.3">
      <c r="A947" s="3" t="s">
        <v>573</v>
      </c>
      <c r="B947" s="2">
        <v>11.465</v>
      </c>
      <c r="C947" s="3">
        <v>112.8704348</v>
      </c>
    </row>
    <row r="948" spans="1:3" ht="15.75" thickBot="1" x14ac:dyDescent="0.3">
      <c r="A948" s="3" t="s">
        <v>574</v>
      </c>
      <c r="B948" s="2">
        <v>11.442500000000001</v>
      </c>
      <c r="C948" s="3">
        <v>105.3672085</v>
      </c>
    </row>
    <row r="949" spans="1:3" ht="15.75" thickBot="1" x14ac:dyDescent="0.3">
      <c r="A949" s="3" t="s">
        <v>575</v>
      </c>
      <c r="B949" s="2">
        <v>11.6775</v>
      </c>
      <c r="C949" s="3">
        <v>115.9633204</v>
      </c>
    </row>
    <row r="950" spans="1:3" ht="15.75" thickBot="1" x14ac:dyDescent="0.3">
      <c r="A950" s="3" t="s">
        <v>576</v>
      </c>
      <c r="B950" s="2">
        <v>11.47</v>
      </c>
      <c r="C950" s="3">
        <v>99.134662809999995</v>
      </c>
    </row>
    <row r="951" spans="1:3" ht="15.75" thickBot="1" x14ac:dyDescent="0.3">
      <c r="A951" s="3" t="s">
        <v>577</v>
      </c>
      <c r="B951" s="2">
        <v>11.755000000000001</v>
      </c>
      <c r="C951" s="3">
        <v>103.93128660000001</v>
      </c>
    </row>
    <row r="952" spans="1:3" ht="15.75" thickBot="1" x14ac:dyDescent="0.3">
      <c r="A952" s="4">
        <v>43078</v>
      </c>
      <c r="B952" s="2">
        <v>11.7575</v>
      </c>
      <c r="C952" s="3">
        <v>104.8644453</v>
      </c>
    </row>
    <row r="953" spans="1:3" ht="15.75" thickBot="1" x14ac:dyDescent="0.3">
      <c r="A953" s="4">
        <v>43048</v>
      </c>
      <c r="B953" s="2">
        <v>12.36</v>
      </c>
      <c r="C953" s="3">
        <v>111.1703945</v>
      </c>
    </row>
    <row r="954" spans="1:3" ht="15.75" thickBot="1" x14ac:dyDescent="0.3">
      <c r="A954" s="4">
        <v>42956</v>
      </c>
      <c r="B954" s="2">
        <v>12.9625</v>
      </c>
      <c r="C954" s="3">
        <v>106.33651039999999</v>
      </c>
    </row>
    <row r="955" spans="1:3" ht="15.75" thickBot="1" x14ac:dyDescent="0.3">
      <c r="A955" s="4">
        <v>42925</v>
      </c>
      <c r="B955" s="2">
        <v>13.0075</v>
      </c>
      <c r="C955" s="3">
        <v>105.60969780000001</v>
      </c>
    </row>
    <row r="956" spans="1:3" ht="15.75" thickBot="1" x14ac:dyDescent="0.3">
      <c r="A956" s="4">
        <v>42895</v>
      </c>
      <c r="B956" s="2">
        <v>13.12</v>
      </c>
      <c r="C956" s="3">
        <v>97.190919940000001</v>
      </c>
    </row>
    <row r="957" spans="1:3" ht="15.75" thickBot="1" x14ac:dyDescent="0.3">
      <c r="A957" s="4">
        <v>42864</v>
      </c>
      <c r="B957" s="2">
        <v>12.887499999999999</v>
      </c>
      <c r="C957" s="3">
        <v>102.2455178</v>
      </c>
    </row>
    <row r="958" spans="1:3" ht="15.75" thickBot="1" x14ac:dyDescent="0.3">
      <c r="A958" s="4">
        <v>42834</v>
      </c>
      <c r="B958" s="2">
        <v>13.164999999999999</v>
      </c>
      <c r="C958" s="3">
        <v>115.9440628</v>
      </c>
    </row>
    <row r="959" spans="1:3" ht="15.75" thickBot="1" x14ac:dyDescent="0.3">
      <c r="A959" s="4">
        <v>42744</v>
      </c>
      <c r="B959" s="2">
        <v>11.675000000000001</v>
      </c>
      <c r="C959" s="3">
        <v>100.9294955</v>
      </c>
    </row>
    <row r="960" spans="1:3" ht="15.75" thickBot="1" x14ac:dyDescent="0.3">
      <c r="A960" s="3" t="s">
        <v>578</v>
      </c>
      <c r="B960" s="2">
        <v>11.952500000000001</v>
      </c>
      <c r="C960" s="3">
        <v>94.933702060000002</v>
      </c>
    </row>
    <row r="961" spans="1:3" ht="15.75" thickBot="1" x14ac:dyDescent="0.3">
      <c r="A961" s="3" t="s">
        <v>579</v>
      </c>
      <c r="B961" s="2">
        <v>12.887499999999999</v>
      </c>
      <c r="C961" s="3">
        <v>97.018468069999997</v>
      </c>
    </row>
    <row r="962" spans="1:3" ht="15.75" thickBot="1" x14ac:dyDescent="0.3">
      <c r="A962" s="3" t="s">
        <v>580</v>
      </c>
      <c r="B962" s="2">
        <v>13.5425</v>
      </c>
      <c r="C962" s="3">
        <v>90.193304589999997</v>
      </c>
    </row>
    <row r="963" spans="1:3" ht="15.75" thickBot="1" x14ac:dyDescent="0.3">
      <c r="A963" s="3" t="s">
        <v>581</v>
      </c>
      <c r="B963" s="2">
        <v>12.64</v>
      </c>
      <c r="C963" s="3">
        <v>93.81092022</v>
      </c>
    </row>
    <row r="964" spans="1:3" ht="15.75" thickBot="1" x14ac:dyDescent="0.3">
      <c r="A964" s="3" t="s">
        <v>582</v>
      </c>
      <c r="B964" s="2">
        <v>12.5725</v>
      </c>
      <c r="C964" s="3">
        <v>94.744765389999998</v>
      </c>
    </row>
    <row r="965" spans="1:3" ht="15.75" thickBot="1" x14ac:dyDescent="0.3">
      <c r="A965" s="3" t="s">
        <v>583</v>
      </c>
      <c r="B965" s="2">
        <v>13.182499999999999</v>
      </c>
      <c r="C965" s="3">
        <v>95.431770779999994</v>
      </c>
    </row>
    <row r="966" spans="1:3" ht="15.75" thickBot="1" x14ac:dyDescent="0.3">
      <c r="A966" s="3" t="s">
        <v>584</v>
      </c>
      <c r="B966" s="2">
        <v>14.105</v>
      </c>
      <c r="C966" s="3">
        <v>92.055858470000004</v>
      </c>
    </row>
    <row r="967" spans="1:3" ht="15.75" thickBot="1" x14ac:dyDescent="0.3">
      <c r="A967" s="3" t="s">
        <v>585</v>
      </c>
      <c r="B967" s="2">
        <v>14.815</v>
      </c>
      <c r="C967" s="3">
        <v>95.747372839999997</v>
      </c>
    </row>
    <row r="968" spans="1:3" ht="15.75" thickBot="1" x14ac:dyDescent="0.3">
      <c r="A968" s="3" t="s">
        <v>586</v>
      </c>
      <c r="B968" s="2">
        <v>14.57</v>
      </c>
      <c r="C968" s="3">
        <v>107.5492263</v>
      </c>
    </row>
    <row r="969" spans="1:3" ht="15.75" thickBot="1" x14ac:dyDescent="0.3">
      <c r="A969" s="3" t="s">
        <v>587</v>
      </c>
      <c r="B969" s="2">
        <v>14.34</v>
      </c>
      <c r="C969" s="3">
        <v>101.69308049999999</v>
      </c>
    </row>
    <row r="970" spans="1:3" ht="15.75" thickBot="1" x14ac:dyDescent="0.3">
      <c r="A970" s="3" t="s">
        <v>588</v>
      </c>
      <c r="B970" s="2">
        <v>14.237500000000001</v>
      </c>
      <c r="C970" s="3">
        <v>99.656173559999999</v>
      </c>
    </row>
    <row r="971" spans="1:3" ht="15.75" thickBot="1" x14ac:dyDescent="0.3">
      <c r="A971" s="3" t="s">
        <v>589</v>
      </c>
      <c r="B971" s="2">
        <v>14.3825</v>
      </c>
      <c r="C971" s="3">
        <v>79.989748669999997</v>
      </c>
    </row>
    <row r="972" spans="1:3" ht="15.75" thickBot="1" x14ac:dyDescent="0.3">
      <c r="A972" s="4">
        <v>43047</v>
      </c>
      <c r="B972" s="2">
        <v>15.195</v>
      </c>
      <c r="C972" s="3">
        <v>92.166250520000006</v>
      </c>
    </row>
    <row r="973" spans="1:3" ht="15.75" thickBot="1" x14ac:dyDescent="0.3">
      <c r="A973" s="4">
        <v>43016</v>
      </c>
      <c r="B973" s="2">
        <v>13.8025</v>
      </c>
      <c r="C973" s="3">
        <v>96.08272092</v>
      </c>
    </row>
    <row r="974" spans="1:3" ht="15.75" thickBot="1" x14ac:dyDescent="0.3">
      <c r="A974" s="4">
        <v>42986</v>
      </c>
      <c r="B974" s="2">
        <v>13.452500000000001</v>
      </c>
      <c r="C974" s="3">
        <v>94.637061270000004</v>
      </c>
    </row>
    <row r="975" spans="1:3" ht="15.75" thickBot="1" x14ac:dyDescent="0.3">
      <c r="A975" s="4">
        <v>42955</v>
      </c>
      <c r="B975" s="2">
        <v>12.77</v>
      </c>
      <c r="C975" s="3">
        <v>95.92646791</v>
      </c>
    </row>
    <row r="976" spans="1:3" ht="15.75" thickBot="1" x14ac:dyDescent="0.3">
      <c r="A976" s="4">
        <v>42924</v>
      </c>
      <c r="B976" s="2">
        <v>11.895</v>
      </c>
      <c r="C976" s="3">
        <v>75.075165830000003</v>
      </c>
    </row>
    <row r="977" spans="1:3" ht="15.75" thickBot="1" x14ac:dyDescent="0.3">
      <c r="A977" s="4">
        <v>42833</v>
      </c>
      <c r="B977" s="2">
        <v>11.39</v>
      </c>
      <c r="C977" s="3">
        <v>96.493395800000002</v>
      </c>
    </row>
    <row r="978" spans="1:3" ht="15.75" thickBot="1" x14ac:dyDescent="0.3">
      <c r="A978" s="4">
        <v>42802</v>
      </c>
      <c r="B978" s="2">
        <v>11.6425</v>
      </c>
      <c r="C978" s="3">
        <v>99.206249040000003</v>
      </c>
    </row>
    <row r="979" spans="1:3" ht="15.75" thickBot="1" x14ac:dyDescent="0.3">
      <c r="A979" s="4">
        <v>42774</v>
      </c>
      <c r="B979" s="2">
        <v>11.942500000000001</v>
      </c>
      <c r="C979" s="3">
        <v>118.6309742</v>
      </c>
    </row>
    <row r="980" spans="1:3" ht="15.75" thickBot="1" x14ac:dyDescent="0.3">
      <c r="A980" s="4">
        <v>42743</v>
      </c>
      <c r="B980" s="2">
        <v>11.907500000000001</v>
      </c>
      <c r="C980" s="3">
        <v>103.2315261</v>
      </c>
    </row>
    <row r="981" spans="1:3" ht="15.75" thickBot="1" x14ac:dyDescent="0.3">
      <c r="A981" s="3" t="s">
        <v>590</v>
      </c>
      <c r="B981" s="2">
        <v>11.9</v>
      </c>
      <c r="C981" s="3">
        <v>80.882980369999999</v>
      </c>
    </row>
    <row r="982" spans="1:3" ht="15.75" thickBot="1" x14ac:dyDescent="0.3">
      <c r="A982" s="3" t="s">
        <v>591</v>
      </c>
      <c r="B982" s="2">
        <v>11.137499999999999</v>
      </c>
      <c r="C982" s="3">
        <v>72.380265879999996</v>
      </c>
    </row>
    <row r="983" spans="1:3" ht="15.75" thickBot="1" x14ac:dyDescent="0.3">
      <c r="A983" s="3" t="s">
        <v>592</v>
      </c>
      <c r="B983" s="2">
        <v>11.217499999999999</v>
      </c>
      <c r="C983" s="3">
        <v>76.656556850000001</v>
      </c>
    </row>
    <row r="984" spans="1:3" ht="15.75" thickBot="1" x14ac:dyDescent="0.3">
      <c r="A984" s="3" t="s">
        <v>593</v>
      </c>
      <c r="B984" s="2">
        <v>11.17</v>
      </c>
      <c r="C984" s="3">
        <v>85.030968689999995</v>
      </c>
    </row>
    <row r="985" spans="1:3" ht="15.75" thickBot="1" x14ac:dyDescent="0.3">
      <c r="A985" s="3" t="s">
        <v>594</v>
      </c>
      <c r="B985" s="2">
        <v>10.9125</v>
      </c>
      <c r="C985" s="3">
        <v>84.934082480000001</v>
      </c>
    </row>
    <row r="986" spans="1:3" ht="15.75" thickBot="1" x14ac:dyDescent="0.3">
      <c r="A986" s="3" t="s">
        <v>595</v>
      </c>
      <c r="B986" s="2">
        <v>11.3125</v>
      </c>
      <c r="C986" s="3">
        <v>76.883474190000001</v>
      </c>
    </row>
    <row r="987" spans="1:3" ht="15.75" thickBot="1" x14ac:dyDescent="0.3">
      <c r="A987" s="3" t="s">
        <v>596</v>
      </c>
      <c r="B987" s="2">
        <v>11.085000000000001</v>
      </c>
      <c r="C987" s="3">
        <v>70.173729339999994</v>
      </c>
    </row>
    <row r="988" spans="1:3" ht="15.75" thickBot="1" x14ac:dyDescent="0.3">
      <c r="A988" s="3" t="s">
        <v>597</v>
      </c>
      <c r="B988" s="2">
        <v>11.315</v>
      </c>
      <c r="C988" s="3">
        <v>80.663807629999994</v>
      </c>
    </row>
    <row r="989" spans="1:3" ht="15.75" thickBot="1" x14ac:dyDescent="0.3">
      <c r="A989" s="3" t="s">
        <v>598</v>
      </c>
      <c r="B989" s="2">
        <v>11.255000000000001</v>
      </c>
      <c r="C989" s="3">
        <v>76.186258530000003</v>
      </c>
    </row>
    <row r="990" spans="1:3" ht="15.75" thickBot="1" x14ac:dyDescent="0.3">
      <c r="A990" s="3" t="s">
        <v>599</v>
      </c>
      <c r="B990" s="2">
        <v>11.49</v>
      </c>
      <c r="C990" s="3">
        <v>77.042006700000002</v>
      </c>
    </row>
    <row r="991" spans="1:3" ht="15.75" thickBot="1" x14ac:dyDescent="0.3">
      <c r="A991" s="3" t="s">
        <v>600</v>
      </c>
      <c r="B991" s="2">
        <v>11.4575</v>
      </c>
      <c r="C991" s="3">
        <v>79.776267140000002</v>
      </c>
    </row>
    <row r="992" spans="1:3" ht="15.75" thickBot="1" x14ac:dyDescent="0.3">
      <c r="A992" s="3" t="s">
        <v>601</v>
      </c>
      <c r="B992" s="2">
        <v>11.172499999999999</v>
      </c>
      <c r="C992" s="3">
        <v>80.67020196</v>
      </c>
    </row>
    <row r="993" spans="1:3" ht="15.75" thickBot="1" x14ac:dyDescent="0.3">
      <c r="A993" s="3" t="s">
        <v>602</v>
      </c>
      <c r="B993" s="2">
        <v>11.2475</v>
      </c>
      <c r="C993" s="3">
        <v>88.060403870000002</v>
      </c>
    </row>
    <row r="994" spans="1:3" ht="15.75" thickBot="1" x14ac:dyDescent="0.3">
      <c r="A994" s="4">
        <v>43076</v>
      </c>
      <c r="B994" s="2">
        <v>11.0525</v>
      </c>
      <c r="C994" s="3">
        <v>85.983576670000005</v>
      </c>
    </row>
    <row r="995" spans="1:3" ht="15.75" thickBot="1" x14ac:dyDescent="0.3">
      <c r="A995" s="4">
        <v>43046</v>
      </c>
      <c r="B995" s="2">
        <v>10.89</v>
      </c>
      <c r="C995" s="3">
        <v>77.326197480000005</v>
      </c>
    </row>
    <row r="996" spans="1:3" ht="15.75" thickBot="1" x14ac:dyDescent="0.3">
      <c r="A996" s="4">
        <v>43015</v>
      </c>
      <c r="B996" s="2">
        <v>10.9125</v>
      </c>
      <c r="C996" s="3">
        <v>81.856993770000003</v>
      </c>
    </row>
    <row r="997" spans="1:3" ht="15.75" thickBot="1" x14ac:dyDescent="0.3">
      <c r="A997" s="4">
        <v>42923</v>
      </c>
      <c r="B997" s="2">
        <v>10.8675</v>
      </c>
      <c r="C997" s="3">
        <v>90.162158059999996</v>
      </c>
    </row>
    <row r="998" spans="1:3" ht="15.75" thickBot="1" x14ac:dyDescent="0.3">
      <c r="A998" s="4">
        <v>42893</v>
      </c>
      <c r="B998" s="2">
        <v>10.9825</v>
      </c>
      <c r="C998" s="3">
        <v>92.656056939999999</v>
      </c>
    </row>
    <row r="999" spans="1:3" ht="15.75" thickBot="1" x14ac:dyDescent="0.3">
      <c r="A999" s="4">
        <v>42862</v>
      </c>
      <c r="B999" s="2">
        <v>11.1525</v>
      </c>
      <c r="C999" s="3">
        <v>108.1113165</v>
      </c>
    </row>
    <row r="1000" spans="1:3" ht="15.75" thickBot="1" x14ac:dyDescent="0.3">
      <c r="A1000" s="4">
        <v>42832</v>
      </c>
      <c r="B1000" s="2">
        <v>11.275</v>
      </c>
      <c r="C1000" s="3">
        <v>115.6663137</v>
      </c>
    </row>
    <row r="1001" spans="1:3" ht="15.75" thickBot="1" x14ac:dyDescent="0.3">
      <c r="A1001" s="4">
        <v>42801</v>
      </c>
      <c r="B1001" s="2">
        <v>11.2</v>
      </c>
      <c r="C1001" s="3">
        <v>125.3892105</v>
      </c>
    </row>
    <row r="1002" spans="1:3" ht="15.75" thickBot="1" x14ac:dyDescent="0.3">
      <c r="A1002" s="3" t="s">
        <v>603</v>
      </c>
      <c r="B1002" s="2">
        <v>11.7325</v>
      </c>
      <c r="C1002" s="3">
        <v>159.00153549999999</v>
      </c>
    </row>
    <row r="1003" spans="1:3" ht="15.75" thickBot="1" x14ac:dyDescent="0.3">
      <c r="A1003" s="3" t="s">
        <v>604</v>
      </c>
      <c r="B1003" s="2">
        <v>11.3825</v>
      </c>
      <c r="C1003" s="3">
        <v>108.83878970000001</v>
      </c>
    </row>
    <row r="1004" spans="1:3" ht="15.75" thickBot="1" x14ac:dyDescent="0.3">
      <c r="A1004" s="3" t="s">
        <v>605</v>
      </c>
      <c r="B1004" s="2">
        <v>11.99</v>
      </c>
      <c r="C1004" s="3">
        <v>95.040309600000001</v>
      </c>
    </row>
    <row r="1005" spans="1:3" ht="15.75" thickBot="1" x14ac:dyDescent="0.3">
      <c r="A1005" s="3" t="s">
        <v>606</v>
      </c>
      <c r="B1005" s="2">
        <v>12.5075</v>
      </c>
      <c r="C1005" s="3">
        <v>90.523502820000004</v>
      </c>
    </row>
    <row r="1006" spans="1:3" ht="15.75" thickBot="1" x14ac:dyDescent="0.3">
      <c r="A1006" s="3" t="s">
        <v>607</v>
      </c>
      <c r="B1006" s="2">
        <v>11.557499999999999</v>
      </c>
      <c r="C1006" s="3">
        <v>70.521445999999997</v>
      </c>
    </row>
    <row r="1007" spans="1:3" ht="15.75" thickBot="1" x14ac:dyDescent="0.3">
      <c r="A1007" s="3" t="s">
        <v>608</v>
      </c>
      <c r="B1007" s="2">
        <v>11.2075</v>
      </c>
      <c r="C1007" s="3">
        <v>78.043176270000004</v>
      </c>
    </row>
    <row r="1008" spans="1:3" ht="15.75" thickBot="1" x14ac:dyDescent="0.3">
      <c r="A1008" s="3" t="s">
        <v>609</v>
      </c>
      <c r="B1008" s="2">
        <v>10.914999999999999</v>
      </c>
      <c r="C1008" s="3">
        <v>85.488804979999998</v>
      </c>
    </row>
    <row r="1009" spans="1:3" ht="15.75" thickBot="1" x14ac:dyDescent="0.3">
      <c r="A1009" s="3" t="s">
        <v>610</v>
      </c>
      <c r="B1009" s="2">
        <v>10.657500000000001</v>
      </c>
      <c r="C1009" s="3">
        <v>74.501286480000005</v>
      </c>
    </row>
    <row r="1010" spans="1:3" ht="15.75" thickBot="1" x14ac:dyDescent="0.3">
      <c r="A1010" s="3" t="s">
        <v>611</v>
      </c>
      <c r="B1010" s="2">
        <v>10.6275</v>
      </c>
      <c r="C1010" s="3">
        <v>77.278446270000003</v>
      </c>
    </row>
    <row r="1011" spans="1:3" ht="15.75" thickBot="1" x14ac:dyDescent="0.3">
      <c r="A1011" s="3" t="s">
        <v>612</v>
      </c>
      <c r="B1011" s="2">
        <v>10.914999999999999</v>
      </c>
      <c r="C1011" s="3">
        <v>76.190995060000006</v>
      </c>
    </row>
    <row r="1012" spans="1:3" ht="15.75" thickBot="1" x14ac:dyDescent="0.3">
      <c r="A1012" s="3" t="s">
        <v>613</v>
      </c>
      <c r="B1012" s="2">
        <v>11.324999999999999</v>
      </c>
      <c r="C1012" s="3">
        <v>71.062002289999995</v>
      </c>
    </row>
    <row r="1013" spans="1:3" ht="15.75" thickBot="1" x14ac:dyDescent="0.3">
      <c r="A1013" s="3" t="s">
        <v>614</v>
      </c>
      <c r="B1013" s="2">
        <v>11.18</v>
      </c>
      <c r="C1013" s="3">
        <v>67.931454840000001</v>
      </c>
    </row>
    <row r="1014" spans="1:3" ht="15.75" thickBot="1" x14ac:dyDescent="0.3">
      <c r="A1014" s="3" t="s">
        <v>615</v>
      </c>
      <c r="B1014" s="2">
        <v>11.34</v>
      </c>
      <c r="C1014" s="3">
        <v>71.015420120000002</v>
      </c>
    </row>
    <row r="1015" spans="1:3" ht="15.75" thickBot="1" x14ac:dyDescent="0.3">
      <c r="A1015" s="4">
        <v>43075</v>
      </c>
      <c r="B1015" s="2">
        <v>11.422499999999999</v>
      </c>
      <c r="C1015" s="3">
        <v>69.179468740000004</v>
      </c>
    </row>
    <row r="1016" spans="1:3" ht="15.75" thickBot="1" x14ac:dyDescent="0.3">
      <c r="A1016" s="4">
        <v>42984</v>
      </c>
      <c r="B1016" s="2">
        <v>10.862500000000001</v>
      </c>
      <c r="C1016" s="3">
        <v>55.24033446</v>
      </c>
    </row>
    <row r="1017" spans="1:3" ht="15.75" thickBot="1" x14ac:dyDescent="0.3">
      <c r="A1017" s="4">
        <v>42953</v>
      </c>
      <c r="B1017" s="2">
        <v>11.067500000000001</v>
      </c>
      <c r="C1017" s="3">
        <v>54.087424300000002</v>
      </c>
    </row>
    <row r="1018" spans="1:3" ht="15.75" thickBot="1" x14ac:dyDescent="0.3">
      <c r="A1018" s="4">
        <v>42922</v>
      </c>
      <c r="B1018" s="2">
        <v>10.89</v>
      </c>
      <c r="C1018" s="3">
        <v>79.396501889999996</v>
      </c>
    </row>
    <row r="1019" spans="1:3" ht="15.75" thickBot="1" x14ac:dyDescent="0.3">
      <c r="A1019" s="4">
        <v>42892</v>
      </c>
      <c r="B1019" s="2">
        <v>11.1325</v>
      </c>
      <c r="C1019" s="3">
        <v>67.037016480000005</v>
      </c>
    </row>
    <row r="1020" spans="1:3" ht="15.75" thickBot="1" x14ac:dyDescent="0.3">
      <c r="A1020" s="4">
        <v>42861</v>
      </c>
      <c r="B1020" s="2">
        <v>11.015000000000001</v>
      </c>
      <c r="C1020" s="3">
        <v>65.151231370000005</v>
      </c>
    </row>
    <row r="1021" spans="1:3" ht="15.75" thickBot="1" x14ac:dyDescent="0.3">
      <c r="A1021" s="4">
        <v>42772</v>
      </c>
      <c r="B1021" s="2">
        <v>10.81</v>
      </c>
      <c r="C1021" s="3">
        <v>61.391650570000003</v>
      </c>
    </row>
    <row r="1022" spans="1:3" ht="15.75" thickBot="1" x14ac:dyDescent="0.3">
      <c r="A1022" s="4">
        <v>42741</v>
      </c>
      <c r="B1022" s="2">
        <v>11.307499999999999</v>
      </c>
      <c r="C1022" s="3">
        <v>63.82441592</v>
      </c>
    </row>
    <row r="1023" spans="1:3" ht="15.75" thickBot="1" x14ac:dyDescent="0.3">
      <c r="A1023" s="3" t="s">
        <v>616</v>
      </c>
      <c r="B1023" s="2">
        <v>11.762499999999999</v>
      </c>
      <c r="C1023" s="3">
        <v>70.723956549999997</v>
      </c>
    </row>
    <row r="1024" spans="1:3" ht="15.75" thickBot="1" x14ac:dyDescent="0.3">
      <c r="A1024" s="3" t="s">
        <v>617</v>
      </c>
      <c r="B1024" s="2">
        <v>11.765000000000001</v>
      </c>
      <c r="C1024" s="3">
        <v>64.677086549999999</v>
      </c>
    </row>
    <row r="1025" spans="1:3" ht="15.75" thickBot="1" x14ac:dyDescent="0.3">
      <c r="A1025" s="3" t="s">
        <v>618</v>
      </c>
      <c r="B1025" s="2">
        <v>11.7875</v>
      </c>
      <c r="C1025" s="3">
        <v>69.895217939999995</v>
      </c>
    </row>
    <row r="1026" spans="1:3" ht="15.75" thickBot="1" x14ac:dyDescent="0.3">
      <c r="A1026" s="3" t="s">
        <v>619</v>
      </c>
      <c r="B1026" s="2">
        <v>10.862500000000001</v>
      </c>
      <c r="C1026" s="3">
        <v>72.724589800000004</v>
      </c>
    </row>
    <row r="1027" spans="1:3" ht="15.75" thickBot="1" x14ac:dyDescent="0.3">
      <c r="A1027" s="3" t="s">
        <v>620</v>
      </c>
      <c r="B1027" s="2">
        <v>10.4475</v>
      </c>
      <c r="C1027" s="3">
        <v>69.43523673</v>
      </c>
    </row>
    <row r="1028" spans="1:3" ht="15.75" thickBot="1" x14ac:dyDescent="0.3">
      <c r="A1028" s="3" t="s">
        <v>621</v>
      </c>
      <c r="B1028" s="2">
        <v>11.83</v>
      </c>
      <c r="C1028" s="3">
        <v>69.311691609999997</v>
      </c>
    </row>
    <row r="1029" spans="1:3" ht="15.75" thickBot="1" x14ac:dyDescent="0.3">
      <c r="A1029" s="3" t="s">
        <v>622</v>
      </c>
      <c r="B1029" s="2">
        <v>12.202500000000001</v>
      </c>
      <c r="C1029" s="3">
        <v>78.875859090000006</v>
      </c>
    </row>
    <row r="1030" spans="1:3" ht="15.75" thickBot="1" x14ac:dyDescent="0.3">
      <c r="A1030" s="3" t="s">
        <v>623</v>
      </c>
      <c r="B1030" s="2">
        <v>11.202500000000001</v>
      </c>
      <c r="C1030" s="3">
        <v>83.419361640000005</v>
      </c>
    </row>
    <row r="1031" spans="1:3" ht="15.75" thickBot="1" x14ac:dyDescent="0.3">
      <c r="A1031" s="3" t="s">
        <v>624</v>
      </c>
      <c r="B1031" s="2">
        <v>11.3025</v>
      </c>
      <c r="C1031" s="3">
        <v>88.054120150000003</v>
      </c>
    </row>
    <row r="1032" spans="1:3" ht="15.75" thickBot="1" x14ac:dyDescent="0.3">
      <c r="A1032" s="3" t="s">
        <v>625</v>
      </c>
      <c r="B1032" s="2">
        <v>11.785</v>
      </c>
      <c r="C1032" s="3">
        <v>68.863607590000001</v>
      </c>
    </row>
    <row r="1033" spans="1:3" ht="15.75" thickBot="1" x14ac:dyDescent="0.3">
      <c r="A1033" s="3" t="s">
        <v>626</v>
      </c>
      <c r="B1033" s="2">
        <v>10.635</v>
      </c>
      <c r="C1033" s="3">
        <v>74.496232399999997</v>
      </c>
    </row>
    <row r="1034" spans="1:3" ht="15.75" thickBot="1" x14ac:dyDescent="0.3">
      <c r="A1034" s="3" t="s">
        <v>627</v>
      </c>
      <c r="B1034" s="2">
        <v>10.56</v>
      </c>
      <c r="C1034" s="3">
        <v>68.879316119999999</v>
      </c>
    </row>
    <row r="1035" spans="1:3" ht="15.75" thickBot="1" x14ac:dyDescent="0.3">
      <c r="A1035" s="3" t="s">
        <v>628</v>
      </c>
      <c r="B1035" s="2">
        <v>10.675000000000001</v>
      </c>
      <c r="C1035" s="3">
        <v>77.862589349999993</v>
      </c>
    </row>
    <row r="1036" spans="1:3" ht="15.75" thickBot="1" x14ac:dyDescent="0.3">
      <c r="A1036" s="4">
        <v>43074</v>
      </c>
      <c r="B1036" s="2">
        <v>10.6275</v>
      </c>
      <c r="C1036" s="3">
        <v>62.187767899999997</v>
      </c>
    </row>
    <row r="1037" spans="1:3" ht="15.75" thickBot="1" x14ac:dyDescent="0.3">
      <c r="A1037" s="4">
        <v>43044</v>
      </c>
      <c r="B1037" s="2">
        <v>10.8375</v>
      </c>
      <c r="C1037" s="3">
        <v>70.556159690000001</v>
      </c>
    </row>
    <row r="1038" spans="1:3" ht="15.75" thickBot="1" x14ac:dyDescent="0.3">
      <c r="A1038" s="4">
        <v>43013</v>
      </c>
      <c r="B1038" s="2">
        <v>10.9475</v>
      </c>
      <c r="C1038" s="3">
        <v>65.181401750000006</v>
      </c>
    </row>
    <row r="1039" spans="1:3" ht="15.75" thickBot="1" x14ac:dyDescent="0.3">
      <c r="A1039" s="4">
        <v>42983</v>
      </c>
      <c r="B1039" s="2">
        <v>11.112500000000001</v>
      </c>
      <c r="C1039" s="3">
        <v>69.000258930000001</v>
      </c>
    </row>
    <row r="1040" spans="1:3" ht="15.75" thickBot="1" x14ac:dyDescent="0.3">
      <c r="A1040" s="4">
        <v>42952</v>
      </c>
      <c r="B1040" s="2">
        <v>11.664999999999999</v>
      </c>
      <c r="C1040" s="3">
        <v>75.102796100000006</v>
      </c>
    </row>
    <row r="1041" spans="1:3" ht="15.75" thickBot="1" x14ac:dyDescent="0.3">
      <c r="A1041" s="4">
        <v>42860</v>
      </c>
      <c r="B1041" s="2">
        <v>11.987500000000001</v>
      </c>
      <c r="C1041" s="3">
        <v>75.239366469999993</v>
      </c>
    </row>
    <row r="1042" spans="1:3" ht="15.75" thickBot="1" x14ac:dyDescent="0.3">
      <c r="A1042" s="4">
        <v>42830</v>
      </c>
      <c r="B1042" s="2">
        <v>11.3325</v>
      </c>
      <c r="C1042" s="3">
        <v>73.385581020000004</v>
      </c>
    </row>
    <row r="1043" spans="1:3" ht="15.75" thickBot="1" x14ac:dyDescent="0.3">
      <c r="A1043" s="4">
        <v>42799</v>
      </c>
      <c r="B1043" s="2">
        <v>11.5275</v>
      </c>
      <c r="C1043" s="3">
        <v>79.336136929999995</v>
      </c>
    </row>
    <row r="1044" spans="1:3" ht="15.75" thickBot="1" x14ac:dyDescent="0.3">
      <c r="A1044" s="4">
        <v>42771</v>
      </c>
      <c r="B1044" s="2">
        <v>11.4475</v>
      </c>
      <c r="C1044" s="3">
        <v>85.93501852</v>
      </c>
    </row>
    <row r="1045" spans="1:3" ht="15.75" thickBot="1" x14ac:dyDescent="0.3">
      <c r="A1045" s="3" t="s">
        <v>629</v>
      </c>
      <c r="B1045" s="2">
        <v>10.86</v>
      </c>
      <c r="C1045" s="3">
        <v>63.170075390000001</v>
      </c>
    </row>
    <row r="1046" spans="1:3" ht="15.75" thickBot="1" x14ac:dyDescent="0.3">
      <c r="A1046" s="3" t="s">
        <v>630</v>
      </c>
      <c r="B1046" s="2">
        <v>11.07</v>
      </c>
      <c r="C1046" s="3">
        <v>64.581549319999993</v>
      </c>
    </row>
    <row r="1047" spans="1:3" ht="15.75" thickBot="1" x14ac:dyDescent="0.3">
      <c r="A1047" s="3" t="s">
        <v>631</v>
      </c>
      <c r="B1047" s="2">
        <v>11.74</v>
      </c>
      <c r="C1047" s="3">
        <v>57.829268339999999</v>
      </c>
    </row>
    <row r="1048" spans="1:3" ht="15.75" thickBot="1" x14ac:dyDescent="0.3">
      <c r="A1048" s="3" t="s">
        <v>632</v>
      </c>
      <c r="B1048" s="2">
        <v>11.154999999999999</v>
      </c>
      <c r="C1048" s="3">
        <v>69.896878990000005</v>
      </c>
    </row>
    <row r="1049" spans="1:3" ht="15.75" thickBot="1" x14ac:dyDescent="0.3">
      <c r="A1049" s="3" t="s">
        <v>633</v>
      </c>
      <c r="B1049" s="2">
        <v>11.625</v>
      </c>
      <c r="C1049" s="3">
        <v>71.916106909999996</v>
      </c>
    </row>
    <row r="1050" spans="1:3" ht="15.75" thickBot="1" x14ac:dyDescent="0.3">
      <c r="A1050" s="3" t="s">
        <v>634</v>
      </c>
      <c r="B1050" s="2">
        <v>11.422499999999999</v>
      </c>
      <c r="C1050" s="3">
        <v>60.205541699999998</v>
      </c>
    </row>
    <row r="1051" spans="1:3" ht="15.75" thickBot="1" x14ac:dyDescent="0.3">
      <c r="A1051" s="3" t="s">
        <v>635</v>
      </c>
      <c r="B1051" s="2">
        <v>11.56</v>
      </c>
      <c r="C1051" s="3">
        <v>64.448369220000004</v>
      </c>
    </row>
    <row r="1052" spans="1:3" ht="15.75" thickBot="1" x14ac:dyDescent="0.3">
      <c r="A1052" s="3" t="s">
        <v>636</v>
      </c>
      <c r="B1052" s="2">
        <v>12.215</v>
      </c>
      <c r="C1052" s="3">
        <v>63.545600829999998</v>
      </c>
    </row>
    <row r="1053" spans="1:3" ht="15.75" thickBot="1" x14ac:dyDescent="0.3">
      <c r="A1053" s="3" t="s">
        <v>637</v>
      </c>
      <c r="B1053" s="2">
        <v>12.375</v>
      </c>
      <c r="C1053" s="3">
        <v>63.825018470000003</v>
      </c>
    </row>
    <row r="1054" spans="1:3" ht="15.75" thickBot="1" x14ac:dyDescent="0.3">
      <c r="A1054" s="3" t="s">
        <v>638</v>
      </c>
      <c r="B1054" s="2">
        <v>11.8925</v>
      </c>
      <c r="C1054" s="3">
        <v>64.155998539999999</v>
      </c>
    </row>
    <row r="1055" spans="1:3" ht="15.75" thickBot="1" x14ac:dyDescent="0.3">
      <c r="A1055" s="3" t="s">
        <v>639</v>
      </c>
      <c r="B1055" s="2">
        <v>11.577500000000001</v>
      </c>
      <c r="C1055" s="3">
        <v>57.204829670000002</v>
      </c>
    </row>
    <row r="1056" spans="1:3" ht="15.75" thickBot="1" x14ac:dyDescent="0.3">
      <c r="A1056" s="4">
        <v>43073</v>
      </c>
      <c r="B1056" s="2">
        <v>11.6275</v>
      </c>
      <c r="C1056" s="3">
        <v>79.72548055</v>
      </c>
    </row>
    <row r="1057" spans="1:3" ht="15.75" thickBot="1" x14ac:dyDescent="0.3">
      <c r="A1057" s="4">
        <v>43043</v>
      </c>
      <c r="B1057" s="2">
        <v>11.395</v>
      </c>
      <c r="C1057" s="3">
        <v>71.040095269999995</v>
      </c>
    </row>
    <row r="1058" spans="1:3" ht="15.75" thickBot="1" x14ac:dyDescent="0.3">
      <c r="A1058" s="4">
        <v>43012</v>
      </c>
      <c r="B1058" s="2">
        <v>11.62</v>
      </c>
      <c r="C1058" s="3">
        <v>66.887436219999998</v>
      </c>
    </row>
    <row r="1059" spans="1:3" ht="15.75" thickBot="1" x14ac:dyDescent="0.3">
      <c r="A1059" s="4">
        <v>42920</v>
      </c>
      <c r="B1059" s="2">
        <v>11.692500000000001</v>
      </c>
      <c r="C1059" s="3">
        <v>71.840166139999994</v>
      </c>
    </row>
    <row r="1060" spans="1:3" ht="15.75" thickBot="1" x14ac:dyDescent="0.3">
      <c r="A1060" s="4">
        <v>42890</v>
      </c>
      <c r="B1060" s="2">
        <v>11.29</v>
      </c>
      <c r="C1060" s="3">
        <v>85.727234890000005</v>
      </c>
    </row>
    <row r="1061" spans="1:3" ht="15.75" thickBot="1" x14ac:dyDescent="0.3">
      <c r="A1061" s="4">
        <v>42859</v>
      </c>
      <c r="B1061" s="2">
        <v>11.55</v>
      </c>
      <c r="C1061" s="3">
        <v>69.818237190000005</v>
      </c>
    </row>
    <row r="1062" spans="1:3" ht="15.75" thickBot="1" x14ac:dyDescent="0.3">
      <c r="A1062" s="4">
        <v>42798</v>
      </c>
      <c r="B1062" s="2">
        <v>11.4925</v>
      </c>
      <c r="C1062" s="3">
        <v>73.146090240000007</v>
      </c>
    </row>
    <row r="1063" spans="1:3" ht="15.75" thickBot="1" x14ac:dyDescent="0.3">
      <c r="A1063" s="3" t="s">
        <v>640</v>
      </c>
      <c r="B1063" s="2">
        <v>12.42</v>
      </c>
      <c r="C1063" s="3">
        <v>89.823163159999993</v>
      </c>
    </row>
    <row r="1064" spans="1:3" ht="15.75" thickBot="1" x14ac:dyDescent="0.3">
      <c r="A1064" s="3" t="s">
        <v>641</v>
      </c>
      <c r="B1064" s="2">
        <v>12.15</v>
      </c>
      <c r="C1064" s="3">
        <v>95.404099200000005</v>
      </c>
    </row>
    <row r="1065" spans="1:3" ht="15.75" thickBot="1" x14ac:dyDescent="0.3">
      <c r="A1065" s="3" t="s">
        <v>642</v>
      </c>
      <c r="B1065" s="2">
        <v>12.0875</v>
      </c>
      <c r="C1065" s="3">
        <v>86.534888440000003</v>
      </c>
    </row>
    <row r="1066" spans="1:3" ht="15.75" thickBot="1" x14ac:dyDescent="0.3">
      <c r="A1066" s="3" t="s">
        <v>643</v>
      </c>
      <c r="B1066" s="2">
        <v>12.1175</v>
      </c>
      <c r="C1066" s="3">
        <v>72.818144700000005</v>
      </c>
    </row>
    <row r="1067" spans="1:3" ht="15.75" thickBot="1" x14ac:dyDescent="0.3">
      <c r="A1067" s="3" t="s">
        <v>644</v>
      </c>
      <c r="B1067" s="2">
        <v>12.435</v>
      </c>
      <c r="C1067" s="3">
        <v>77.756639230000005</v>
      </c>
    </row>
    <row r="1068" spans="1:3" ht="15.75" thickBot="1" x14ac:dyDescent="0.3">
      <c r="A1068" s="3" t="s">
        <v>645</v>
      </c>
      <c r="B1068" s="2">
        <v>11.977499999999999</v>
      </c>
      <c r="C1068" s="3">
        <v>70.494103490000001</v>
      </c>
    </row>
    <row r="1069" spans="1:3" ht="15.75" thickBot="1" x14ac:dyDescent="0.3">
      <c r="A1069" s="3" t="s">
        <v>646</v>
      </c>
      <c r="B1069" s="2">
        <v>11.835000000000001</v>
      </c>
      <c r="C1069" s="3">
        <v>79.988543390000004</v>
      </c>
    </row>
    <row r="1070" spans="1:3" ht="15.75" thickBot="1" x14ac:dyDescent="0.3">
      <c r="A1070" s="3" t="s">
        <v>647</v>
      </c>
      <c r="B1070" s="2">
        <v>12.27</v>
      </c>
      <c r="C1070" s="3">
        <v>78.439170469999993</v>
      </c>
    </row>
    <row r="1071" spans="1:3" ht="15.75" thickBot="1" x14ac:dyDescent="0.3">
      <c r="A1071" s="3" t="s">
        <v>648</v>
      </c>
      <c r="B1071" s="2">
        <v>11.942500000000001</v>
      </c>
      <c r="C1071" s="3">
        <v>72.579959540000004</v>
      </c>
    </row>
    <row r="1072" spans="1:3" ht="15.75" thickBot="1" x14ac:dyDescent="0.3">
      <c r="A1072" s="3" t="s">
        <v>649</v>
      </c>
      <c r="B1072" s="2">
        <v>12.0175</v>
      </c>
      <c r="C1072" s="3">
        <v>75.675322600000001</v>
      </c>
    </row>
    <row r="1073" spans="1:3" ht="15.75" thickBot="1" x14ac:dyDescent="0.3">
      <c r="A1073" s="3" t="s">
        <v>650</v>
      </c>
      <c r="B1073" s="2">
        <v>11.852499999999999</v>
      </c>
      <c r="C1073" s="3">
        <v>82.292264770000003</v>
      </c>
    </row>
    <row r="1074" spans="1:3" ht="15.75" thickBot="1" x14ac:dyDescent="0.3">
      <c r="A1074" s="3" t="s">
        <v>651</v>
      </c>
      <c r="B1074" s="2">
        <v>11.91</v>
      </c>
      <c r="C1074" s="3">
        <v>84.769884169999997</v>
      </c>
    </row>
    <row r="1075" spans="1:3" ht="15.75" thickBot="1" x14ac:dyDescent="0.3">
      <c r="A1075" s="3" t="s">
        <v>652</v>
      </c>
      <c r="B1075" s="2">
        <v>12.422499999999999</v>
      </c>
      <c r="C1075" s="3">
        <v>78.997271479999995</v>
      </c>
    </row>
    <row r="1076" spans="1:3" ht="15.75" thickBot="1" x14ac:dyDescent="0.3">
      <c r="A1076" s="3" t="s">
        <v>653</v>
      </c>
      <c r="B1076" s="2">
        <v>12.4</v>
      </c>
      <c r="C1076" s="3">
        <v>88.671384639999999</v>
      </c>
    </row>
    <row r="1077" spans="1:3" ht="15.75" thickBot="1" x14ac:dyDescent="0.3">
      <c r="A1077" s="4">
        <v>43011</v>
      </c>
      <c r="B1077" s="2">
        <v>13.9575</v>
      </c>
      <c r="C1077" s="3">
        <v>72.071153429999995</v>
      </c>
    </row>
    <row r="1078" spans="1:3" ht="15.75" thickBot="1" x14ac:dyDescent="0.3">
      <c r="A1078" s="4">
        <v>42981</v>
      </c>
      <c r="B1078" s="2">
        <v>14.39</v>
      </c>
      <c r="C1078" s="3">
        <v>75.171901059999996</v>
      </c>
    </row>
    <row r="1079" spans="1:3" ht="15.75" thickBot="1" x14ac:dyDescent="0.3">
      <c r="A1079" s="4">
        <v>42950</v>
      </c>
      <c r="B1079" s="2">
        <v>14.074999999999999</v>
      </c>
      <c r="C1079" s="3">
        <v>74.513559959999995</v>
      </c>
    </row>
    <row r="1080" spans="1:3" ht="15.75" thickBot="1" x14ac:dyDescent="0.3">
      <c r="A1080" s="4">
        <v>42919</v>
      </c>
      <c r="B1080" s="2">
        <v>13.875</v>
      </c>
      <c r="C1080" s="3">
        <v>73.405035650000002</v>
      </c>
    </row>
    <row r="1081" spans="1:3" ht="15.75" thickBot="1" x14ac:dyDescent="0.3">
      <c r="A1081" s="4">
        <v>42889</v>
      </c>
      <c r="B1081" s="2">
        <v>13.64</v>
      </c>
      <c r="C1081" s="3">
        <v>75.484976309999993</v>
      </c>
    </row>
    <row r="1082" spans="1:3" ht="15.75" thickBot="1" x14ac:dyDescent="0.3">
      <c r="A1082" s="4">
        <v>42797</v>
      </c>
      <c r="B1082" s="2">
        <v>13.352499999999999</v>
      </c>
      <c r="C1082" s="3">
        <v>73.951644229999999</v>
      </c>
    </row>
    <row r="1083" spans="1:3" ht="15.75" thickBot="1" x14ac:dyDescent="0.3">
      <c r="A1083" s="4">
        <v>42769</v>
      </c>
      <c r="B1083" s="2">
        <v>13.362500000000001</v>
      </c>
      <c r="C1083" s="3">
        <v>86.697674469999995</v>
      </c>
    </row>
    <row r="1084" spans="1:3" ht="15.75" thickBot="1" x14ac:dyDescent="0.3">
      <c r="A1084" s="4">
        <v>42738</v>
      </c>
      <c r="B1084" s="2">
        <v>13.574999999999999</v>
      </c>
      <c r="C1084" s="3">
        <v>74.397142889999998</v>
      </c>
    </row>
    <row r="1085" spans="1:3" ht="15.75" thickBot="1" x14ac:dyDescent="0.3">
      <c r="A1085" s="3" t="s">
        <v>654</v>
      </c>
      <c r="B1085" s="2">
        <v>13.7925</v>
      </c>
      <c r="C1085" s="3">
        <v>67.058469340000002</v>
      </c>
    </row>
    <row r="1086" spans="1:3" ht="15.75" thickBot="1" x14ac:dyDescent="0.3">
      <c r="A1086" s="3" t="s">
        <v>655</v>
      </c>
      <c r="B1086" s="2">
        <v>13.675000000000001</v>
      </c>
      <c r="C1086" s="3">
        <v>67.527557160000001</v>
      </c>
    </row>
    <row r="1087" spans="1:3" ht="15.75" thickBot="1" x14ac:dyDescent="0.3">
      <c r="A1087" s="3" t="s">
        <v>656</v>
      </c>
      <c r="B1087" s="2">
        <v>13.4</v>
      </c>
      <c r="C1087" s="3">
        <v>58.677055359999997</v>
      </c>
    </row>
    <row r="1088" spans="1:3" ht="15.75" thickBot="1" x14ac:dyDescent="0.3">
      <c r="A1088" s="3" t="s">
        <v>657</v>
      </c>
      <c r="B1088" s="2">
        <v>13.7</v>
      </c>
      <c r="C1088" s="3">
        <v>64.752518609999996</v>
      </c>
    </row>
    <row r="1089" spans="1:3" ht="15.75" thickBot="1" x14ac:dyDescent="0.3">
      <c r="A1089" s="3" t="s">
        <v>658</v>
      </c>
      <c r="B1089" s="2">
        <v>13.525</v>
      </c>
      <c r="C1089" s="3">
        <v>72.176670290000004</v>
      </c>
    </row>
    <row r="1090" spans="1:3" ht="15.75" thickBot="1" x14ac:dyDescent="0.3">
      <c r="A1090" s="3" t="s">
        <v>659</v>
      </c>
      <c r="B1090" s="2">
        <v>13.61</v>
      </c>
      <c r="C1090" s="3">
        <v>64.609188369999998</v>
      </c>
    </row>
    <row r="1091" spans="1:3" ht="15.75" thickBot="1" x14ac:dyDescent="0.3">
      <c r="A1091" s="3" t="s">
        <v>660</v>
      </c>
      <c r="B1091" s="2">
        <v>13.432499999999999</v>
      </c>
      <c r="C1091" s="3">
        <v>60.595628490000003</v>
      </c>
    </row>
    <row r="1092" spans="1:3" ht="15.75" thickBot="1" x14ac:dyDescent="0.3">
      <c r="A1092" s="3" t="s">
        <v>661</v>
      </c>
      <c r="B1092" s="2">
        <v>13.73</v>
      </c>
      <c r="C1092" s="3">
        <v>67.690807340000006</v>
      </c>
    </row>
    <row r="1093" spans="1:3" ht="15.75" thickBot="1" x14ac:dyDescent="0.3">
      <c r="A1093" s="3" t="s">
        <v>662</v>
      </c>
      <c r="B1093" s="2">
        <v>14.2125</v>
      </c>
      <c r="C1093" s="3">
        <v>73.29675168</v>
      </c>
    </row>
    <row r="1094" spans="1:3" ht="15.75" thickBot="1" x14ac:dyDescent="0.3">
      <c r="A1094" s="3" t="s">
        <v>663</v>
      </c>
      <c r="B1094" s="2">
        <v>13.8025</v>
      </c>
      <c r="C1094" s="3">
        <v>60.424763220000003</v>
      </c>
    </row>
    <row r="1095" spans="1:3" ht="15.75" thickBot="1" x14ac:dyDescent="0.3">
      <c r="A1095" s="3" t="s">
        <v>664</v>
      </c>
      <c r="B1095" s="2">
        <v>13.692500000000001</v>
      </c>
      <c r="C1095" s="3">
        <v>66.605492380000001</v>
      </c>
    </row>
    <row r="1096" spans="1:3" ht="15.75" thickBot="1" x14ac:dyDescent="0.3">
      <c r="A1096" s="4">
        <v>43010</v>
      </c>
      <c r="B1096" s="2">
        <v>13.1775</v>
      </c>
      <c r="C1096" s="3">
        <v>65.708192769999997</v>
      </c>
    </row>
    <row r="1097" spans="1:3" ht="15.75" thickBot="1" x14ac:dyDescent="0.3">
      <c r="A1097" s="4">
        <v>42980</v>
      </c>
      <c r="B1097" s="2">
        <v>13.234999999999999</v>
      </c>
      <c r="C1097" s="3">
        <v>70.911175529999994</v>
      </c>
    </row>
    <row r="1098" spans="1:3" ht="15.75" thickBot="1" x14ac:dyDescent="0.3">
      <c r="A1098" s="4">
        <v>42949</v>
      </c>
      <c r="B1098" s="2">
        <v>13.35</v>
      </c>
      <c r="C1098" s="3">
        <v>91.300401719999996</v>
      </c>
    </row>
    <row r="1099" spans="1:3" ht="15.75" thickBot="1" x14ac:dyDescent="0.3">
      <c r="A1099" s="4">
        <v>42918</v>
      </c>
      <c r="B1099" s="2">
        <v>13.5075</v>
      </c>
      <c r="C1099" s="3">
        <v>74.687236490000004</v>
      </c>
    </row>
    <row r="1100" spans="1:3" ht="15.75" thickBot="1" x14ac:dyDescent="0.3">
      <c r="A1100" s="4">
        <v>42888</v>
      </c>
      <c r="B1100" s="2">
        <v>13.397500000000001</v>
      </c>
      <c r="C1100" s="3">
        <v>78.865629670000004</v>
      </c>
    </row>
    <row r="1101" spans="1:3" ht="15.75" thickBot="1" x14ac:dyDescent="0.3">
      <c r="A1101" s="4">
        <v>42796</v>
      </c>
      <c r="B1101" s="2">
        <v>13.1275</v>
      </c>
      <c r="C1101" s="3">
        <v>73.742917370000001</v>
      </c>
    </row>
    <row r="1102" spans="1:3" ht="15.75" thickBot="1" x14ac:dyDescent="0.3">
      <c r="A1102" s="4">
        <v>42768</v>
      </c>
      <c r="B1102" s="2">
        <v>13.52</v>
      </c>
      <c r="C1102" s="3">
        <v>85.413856820000007</v>
      </c>
    </row>
    <row r="1103" spans="1:3" ht="15.75" thickBot="1" x14ac:dyDescent="0.3">
      <c r="A1103" s="4">
        <v>42737</v>
      </c>
      <c r="B1103" s="2">
        <v>13.97</v>
      </c>
      <c r="C1103" s="3">
        <v>87.831665130000005</v>
      </c>
    </row>
    <row r="1104" spans="1:3" ht="15.75" thickBot="1" x14ac:dyDescent="0.3">
      <c r="A1104" s="3" t="s">
        <v>665</v>
      </c>
      <c r="B1104" s="2">
        <v>16.824999999999999</v>
      </c>
      <c r="C1104" s="3">
        <v>89.993229450000001</v>
      </c>
    </row>
    <row r="1105" spans="1:3" ht="15.75" thickBot="1" x14ac:dyDescent="0.3">
      <c r="A1105" s="3" t="s">
        <v>666</v>
      </c>
      <c r="B1105" s="2">
        <v>16.670000000000002</v>
      </c>
      <c r="C1105" s="3">
        <v>93.584675520000005</v>
      </c>
    </row>
    <row r="1106" spans="1:3" ht="15.75" thickBot="1" x14ac:dyDescent="0.3">
      <c r="A1106" s="3" t="s">
        <v>667</v>
      </c>
      <c r="B1106" s="2">
        <v>16.004999999999999</v>
      </c>
      <c r="C1106" s="3">
        <v>74.461210570000006</v>
      </c>
    </row>
    <row r="1107" spans="1:3" ht="15.75" thickBot="1" x14ac:dyDescent="0.3">
      <c r="A1107" s="3" t="s">
        <v>668</v>
      </c>
      <c r="B1107" s="2">
        <v>15.17</v>
      </c>
      <c r="C1107" s="3">
        <v>71.804067410000002</v>
      </c>
    </row>
    <row r="1108" spans="1:3" ht="15.75" thickBot="1" x14ac:dyDescent="0.3">
      <c r="A1108" s="3" t="s">
        <v>669</v>
      </c>
      <c r="B1108" s="2">
        <v>15.285</v>
      </c>
      <c r="C1108" s="3">
        <v>72.150851939999995</v>
      </c>
    </row>
    <row r="1109" spans="1:3" ht="15.75" thickBot="1" x14ac:dyDescent="0.3">
      <c r="A1109" s="3" t="s">
        <v>670</v>
      </c>
      <c r="B1109" s="2">
        <v>15.904999999999999</v>
      </c>
      <c r="C1109" s="3">
        <v>76.448605310000005</v>
      </c>
    </row>
    <row r="1110" spans="1:3" ht="15.75" thickBot="1" x14ac:dyDescent="0.3">
      <c r="A1110" s="3" t="s">
        <v>671</v>
      </c>
      <c r="B1110" s="2">
        <v>15.79</v>
      </c>
      <c r="C1110" s="3">
        <v>74.717854849999995</v>
      </c>
    </row>
    <row r="1111" spans="1:3" ht="15.75" thickBot="1" x14ac:dyDescent="0.3">
      <c r="A1111" s="3" t="s">
        <v>672</v>
      </c>
      <c r="B1111" s="2">
        <v>15.02</v>
      </c>
      <c r="C1111" s="3">
        <v>69.374380680000002</v>
      </c>
    </row>
    <row r="1112" spans="1:3" ht="15.75" thickBot="1" x14ac:dyDescent="0.3">
      <c r="A1112" s="3" t="s">
        <v>673</v>
      </c>
      <c r="B1112" s="2">
        <v>15.182499999999999</v>
      </c>
      <c r="C1112" s="3">
        <v>82.975254379999996</v>
      </c>
    </row>
    <row r="1113" spans="1:3" ht="15.75" thickBot="1" x14ac:dyDescent="0.3">
      <c r="A1113" s="3" t="s">
        <v>674</v>
      </c>
      <c r="B1113" s="2">
        <v>15.3925</v>
      </c>
      <c r="C1113" s="3">
        <v>91.711663860000002</v>
      </c>
    </row>
    <row r="1114" spans="1:3" ht="15.75" thickBot="1" x14ac:dyDescent="0.3">
      <c r="A1114" s="3" t="s">
        <v>675</v>
      </c>
      <c r="B1114" s="2">
        <v>15.065</v>
      </c>
      <c r="C1114" s="3">
        <v>90.129946239999995</v>
      </c>
    </row>
    <row r="1115" spans="1:3" ht="15.75" thickBot="1" x14ac:dyDescent="0.3">
      <c r="A1115" s="3" t="s">
        <v>676</v>
      </c>
      <c r="B1115" s="2">
        <v>14.3825</v>
      </c>
      <c r="C1115" s="3">
        <v>76.446823280000004</v>
      </c>
    </row>
    <row r="1116" spans="1:3" ht="15.75" thickBot="1" x14ac:dyDescent="0.3">
      <c r="A1116" s="4">
        <v>43070</v>
      </c>
      <c r="B1116" s="2">
        <v>14.612500000000001</v>
      </c>
      <c r="C1116" s="3">
        <v>80.627872859999997</v>
      </c>
    </row>
    <row r="1117" spans="1:3" ht="15.75" thickBot="1" x14ac:dyDescent="0.3">
      <c r="A1117" s="4">
        <v>43040</v>
      </c>
      <c r="B1117" s="2">
        <v>14.807499999999999</v>
      </c>
      <c r="C1117" s="3">
        <v>75.7522333</v>
      </c>
    </row>
    <row r="1118" spans="1:3" ht="15.75" thickBot="1" x14ac:dyDescent="0.3">
      <c r="A1118" s="4">
        <v>43009</v>
      </c>
      <c r="B1118" s="2">
        <v>15.195</v>
      </c>
      <c r="C1118" s="3">
        <v>88.703708480000003</v>
      </c>
    </row>
    <row r="1119" spans="1:3" ht="15.75" thickBot="1" x14ac:dyDescent="0.3">
      <c r="A1119" s="4">
        <v>42979</v>
      </c>
      <c r="B1119" s="2">
        <v>15.48</v>
      </c>
      <c r="C1119" s="3">
        <v>88.104057859999998</v>
      </c>
    </row>
    <row r="1120" spans="1:3" ht="15.75" thickBot="1" x14ac:dyDescent="0.3">
      <c r="A1120" s="4">
        <v>42887</v>
      </c>
      <c r="B1120" s="2">
        <v>14.9125</v>
      </c>
      <c r="C1120" s="3">
        <v>86.639617599999994</v>
      </c>
    </row>
    <row r="1121" spans="1:3" ht="15.75" thickBot="1" x14ac:dyDescent="0.3">
      <c r="A1121" s="4">
        <v>42856</v>
      </c>
      <c r="B1121" s="2">
        <v>15.05</v>
      </c>
      <c r="C1121" s="3">
        <v>97.428264119999994</v>
      </c>
    </row>
    <row r="1122" spans="1:3" ht="15.75" thickBot="1" x14ac:dyDescent="0.3">
      <c r="A1122" s="4">
        <v>42826</v>
      </c>
      <c r="B1122" s="2">
        <v>15.89</v>
      </c>
      <c r="C1122" s="3">
        <v>87.674614340000005</v>
      </c>
    </row>
    <row r="1123" spans="1:3" ht="15.75" thickBot="1" x14ac:dyDescent="0.3">
      <c r="A1123" s="4">
        <v>42795</v>
      </c>
      <c r="B1123" s="2">
        <v>15.9575</v>
      </c>
      <c r="C1123" s="3">
        <v>90.759082609999993</v>
      </c>
    </row>
    <row r="1124" spans="1:3" ht="15.75" thickBot="1" x14ac:dyDescent="0.3">
      <c r="A1124" s="4">
        <v>42767</v>
      </c>
      <c r="B1124" s="2">
        <v>15.83</v>
      </c>
      <c r="C1124" s="3">
        <v>85.640924819999995</v>
      </c>
    </row>
    <row r="1125" spans="1:3" ht="27" thickBot="1" x14ac:dyDescent="0.3">
      <c r="A1125" s="3" t="s">
        <v>677</v>
      </c>
      <c r="B1125" s="2">
        <v>15.465</v>
      </c>
      <c r="C1125" s="3">
        <v>85.014752180000002</v>
      </c>
    </row>
    <row r="1126" spans="1:3" ht="27" thickBot="1" x14ac:dyDescent="0.3">
      <c r="A1126" s="3" t="s">
        <v>678</v>
      </c>
      <c r="B1126" s="2">
        <v>15.282500000000001</v>
      </c>
      <c r="C1126" s="3">
        <v>85.492125200000004</v>
      </c>
    </row>
    <row r="1127" spans="1:3" ht="27" thickBot="1" x14ac:dyDescent="0.3">
      <c r="A1127" s="3" t="s">
        <v>679</v>
      </c>
      <c r="B1127" s="2">
        <v>15.5425</v>
      </c>
      <c r="C1127" s="3">
        <v>78.110464030000003</v>
      </c>
    </row>
    <row r="1128" spans="1:3" ht="27" thickBot="1" x14ac:dyDescent="0.3">
      <c r="A1128" s="3" t="s">
        <v>680</v>
      </c>
      <c r="B1128" s="2">
        <v>15.0825</v>
      </c>
      <c r="C1128" s="3">
        <v>75.0128275</v>
      </c>
    </row>
    <row r="1129" spans="1:3" ht="27" thickBot="1" x14ac:dyDescent="0.3">
      <c r="A1129" s="3" t="s">
        <v>681</v>
      </c>
      <c r="B1129" s="2">
        <v>16.602499999999999</v>
      </c>
      <c r="C1129" s="3">
        <v>69.3928133</v>
      </c>
    </row>
    <row r="1130" spans="1:3" ht="27" thickBot="1" x14ac:dyDescent="0.3">
      <c r="A1130" s="3" t="s">
        <v>682</v>
      </c>
      <c r="B1130" s="2">
        <v>15.1275</v>
      </c>
      <c r="C1130" s="3">
        <v>93.639964489999997</v>
      </c>
    </row>
    <row r="1131" spans="1:3" ht="27" thickBot="1" x14ac:dyDescent="0.3">
      <c r="A1131" s="3" t="s">
        <v>683</v>
      </c>
      <c r="B1131" s="2">
        <v>15.5525</v>
      </c>
      <c r="C1131" s="3">
        <v>86.082131369999999</v>
      </c>
    </row>
    <row r="1132" spans="1:3" ht="27" thickBot="1" x14ac:dyDescent="0.3">
      <c r="A1132" s="3" t="s">
        <v>684</v>
      </c>
      <c r="B1132" s="2">
        <v>14.705</v>
      </c>
      <c r="C1132" s="3">
        <v>102.5674557</v>
      </c>
    </row>
    <row r="1133" spans="1:3" ht="27" thickBot="1" x14ac:dyDescent="0.3">
      <c r="A1133" s="3" t="s">
        <v>685</v>
      </c>
      <c r="B1133" s="2">
        <v>14.5375</v>
      </c>
      <c r="C1133" s="3">
        <v>91.721937839999995</v>
      </c>
    </row>
    <row r="1134" spans="1:3" ht="27" thickBot="1" x14ac:dyDescent="0.3">
      <c r="A1134" s="3" t="s">
        <v>686</v>
      </c>
      <c r="B1134" s="2">
        <v>14.8375</v>
      </c>
      <c r="C1134" s="3">
        <v>90.543682759999996</v>
      </c>
    </row>
    <row r="1135" spans="1:3" ht="27" thickBot="1" x14ac:dyDescent="0.3">
      <c r="A1135" s="3" t="s">
        <v>687</v>
      </c>
      <c r="B1135" s="2">
        <v>15.2525</v>
      </c>
      <c r="C1135" s="3">
        <v>84.912766880000007</v>
      </c>
    </row>
    <row r="1136" spans="1:3" ht="27" thickBot="1" x14ac:dyDescent="0.3">
      <c r="A1136" s="3" t="s">
        <v>688</v>
      </c>
      <c r="B1136" s="2">
        <v>15.654999999999999</v>
      </c>
      <c r="C1136" s="3">
        <v>81.924812799999998</v>
      </c>
    </row>
    <row r="1137" spans="1:3" ht="27" thickBot="1" x14ac:dyDescent="0.3">
      <c r="A1137" s="3" t="s">
        <v>689</v>
      </c>
      <c r="B1137" s="2">
        <v>16.592500000000001</v>
      </c>
      <c r="C1137" s="3">
        <v>86.240121290000005</v>
      </c>
    </row>
    <row r="1138" spans="1:3" ht="27" thickBot="1" x14ac:dyDescent="0.3">
      <c r="A1138" s="3" t="s">
        <v>690</v>
      </c>
      <c r="B1138" s="2">
        <v>15.922499999999999</v>
      </c>
      <c r="C1138" s="3">
        <v>92.377976559999993</v>
      </c>
    </row>
    <row r="1139" spans="1:3" ht="15.75" thickBot="1" x14ac:dyDescent="0.3">
      <c r="A1139" s="4">
        <v>42716</v>
      </c>
      <c r="B1139" s="2">
        <v>16.192499999999999</v>
      </c>
      <c r="C1139" s="3">
        <v>71.56330706</v>
      </c>
    </row>
    <row r="1140" spans="1:3" ht="15.75" thickBot="1" x14ac:dyDescent="0.3">
      <c r="A1140" s="4">
        <v>42625</v>
      </c>
      <c r="B1140" s="2">
        <v>15.067500000000001</v>
      </c>
      <c r="C1140" s="3">
        <v>86.232733060000001</v>
      </c>
    </row>
    <row r="1141" spans="1:3" ht="15.75" thickBot="1" x14ac:dyDescent="0.3">
      <c r="A1141" s="4">
        <v>42594</v>
      </c>
      <c r="B1141" s="2">
        <v>15.525</v>
      </c>
      <c r="C1141" s="3">
        <v>84.502575870000001</v>
      </c>
    </row>
    <row r="1142" spans="1:3" ht="15.75" thickBot="1" x14ac:dyDescent="0.3">
      <c r="A1142" s="4">
        <v>42563</v>
      </c>
      <c r="B1142" s="2">
        <v>16.844999999999999</v>
      </c>
      <c r="C1142" s="3">
        <v>118.81218939999999</v>
      </c>
    </row>
    <row r="1143" spans="1:3" ht="15.75" thickBot="1" x14ac:dyDescent="0.3">
      <c r="A1143" s="4">
        <v>42533</v>
      </c>
      <c r="B1143" s="2">
        <v>17.105</v>
      </c>
      <c r="C1143" s="3">
        <v>92.054791769999994</v>
      </c>
    </row>
    <row r="1144" spans="1:3" ht="15.75" thickBot="1" x14ac:dyDescent="0.3">
      <c r="A1144" s="4">
        <v>42502</v>
      </c>
      <c r="B1144" s="2">
        <v>17.287500000000001</v>
      </c>
      <c r="C1144" s="3">
        <v>90.718210850000006</v>
      </c>
    </row>
    <row r="1145" spans="1:3" ht="15.75" thickBot="1" x14ac:dyDescent="0.3">
      <c r="A1145" s="4">
        <v>42412</v>
      </c>
      <c r="B1145" s="2">
        <v>17.932500000000001</v>
      </c>
      <c r="C1145" s="3">
        <v>96.734163159999994</v>
      </c>
    </row>
    <row r="1146" spans="1:3" ht="15.75" thickBot="1" x14ac:dyDescent="0.3">
      <c r="A1146" s="4">
        <v>42381</v>
      </c>
      <c r="B1146" s="2">
        <v>16.6875</v>
      </c>
      <c r="C1146" s="3">
        <v>99.152585380000005</v>
      </c>
    </row>
    <row r="1147" spans="1:3" ht="27" thickBot="1" x14ac:dyDescent="0.3">
      <c r="A1147" s="3" t="s">
        <v>691</v>
      </c>
      <c r="B1147" s="2">
        <v>16.850000000000001</v>
      </c>
      <c r="C1147" s="3">
        <v>75.723475609999994</v>
      </c>
    </row>
    <row r="1148" spans="1:3" ht="27" thickBot="1" x14ac:dyDescent="0.3">
      <c r="A1148" s="3" t="s">
        <v>692</v>
      </c>
      <c r="B1148" s="2">
        <v>17.7075</v>
      </c>
      <c r="C1148" s="3">
        <v>94.862079769999994</v>
      </c>
    </row>
    <row r="1149" spans="1:3" ht="27" thickBot="1" x14ac:dyDescent="0.3">
      <c r="A1149" s="3" t="s">
        <v>693</v>
      </c>
      <c r="B1149" s="2">
        <v>18.055</v>
      </c>
      <c r="C1149" s="3">
        <v>94.329765739999999</v>
      </c>
    </row>
    <row r="1150" spans="1:3" ht="27" thickBot="1" x14ac:dyDescent="0.3">
      <c r="A1150" s="3" t="s">
        <v>694</v>
      </c>
      <c r="B1150" s="2">
        <v>17.612500000000001</v>
      </c>
      <c r="C1150" s="3">
        <v>91.434256840000003</v>
      </c>
    </row>
    <row r="1151" spans="1:3" ht="27" thickBot="1" x14ac:dyDescent="0.3">
      <c r="A1151" s="3" t="s">
        <v>695</v>
      </c>
      <c r="B1151" s="2">
        <v>17.16</v>
      </c>
      <c r="C1151" s="3">
        <v>92.816416700000005</v>
      </c>
    </row>
    <row r="1152" spans="1:3" ht="27" thickBot="1" x14ac:dyDescent="0.3">
      <c r="A1152" s="3" t="s">
        <v>696</v>
      </c>
      <c r="B1152" s="2">
        <v>18.04</v>
      </c>
      <c r="C1152" s="3">
        <v>93.285758090000002</v>
      </c>
    </row>
    <row r="1153" spans="1:3" ht="27" thickBot="1" x14ac:dyDescent="0.3">
      <c r="A1153" s="3" t="s">
        <v>697</v>
      </c>
      <c r="B1153" s="2">
        <v>18.465</v>
      </c>
      <c r="C1153" s="3">
        <v>90.177363400000004</v>
      </c>
    </row>
    <row r="1154" spans="1:3" ht="27" thickBot="1" x14ac:dyDescent="0.3">
      <c r="A1154" s="3" t="s">
        <v>698</v>
      </c>
      <c r="B1154" s="2">
        <v>19.0975</v>
      </c>
      <c r="C1154" s="3">
        <v>81.126213989999997</v>
      </c>
    </row>
    <row r="1155" spans="1:3" ht="27" thickBot="1" x14ac:dyDescent="0.3">
      <c r="A1155" s="3" t="s">
        <v>699</v>
      </c>
      <c r="B1155" s="2">
        <v>17.805</v>
      </c>
      <c r="C1155" s="3">
        <v>93.945136939999998</v>
      </c>
    </row>
    <row r="1156" spans="1:3" ht="27" thickBot="1" x14ac:dyDescent="0.3">
      <c r="A1156" s="3" t="s">
        <v>700</v>
      </c>
      <c r="B1156" s="2">
        <v>18.71</v>
      </c>
      <c r="C1156" s="3">
        <v>98.540567960000004</v>
      </c>
    </row>
    <row r="1157" spans="1:3" ht="27" thickBot="1" x14ac:dyDescent="0.3">
      <c r="A1157" s="3" t="s">
        <v>701</v>
      </c>
      <c r="B1157" s="2">
        <v>19.502500000000001</v>
      </c>
      <c r="C1157" s="3">
        <v>99.468869319999996</v>
      </c>
    </row>
    <row r="1158" spans="1:3" ht="27" thickBot="1" x14ac:dyDescent="0.3">
      <c r="A1158" s="3" t="s">
        <v>702</v>
      </c>
      <c r="B1158" s="2">
        <v>20.145</v>
      </c>
      <c r="C1158" s="3">
        <v>111.94460549999999</v>
      </c>
    </row>
    <row r="1159" spans="1:3" ht="15.75" thickBot="1" x14ac:dyDescent="0.3">
      <c r="A1159" s="4">
        <v>42685</v>
      </c>
      <c r="B1159" s="2">
        <v>17.364999999999998</v>
      </c>
      <c r="C1159" s="3">
        <v>113.41445179999999</v>
      </c>
    </row>
    <row r="1160" spans="1:3" ht="15.75" thickBot="1" x14ac:dyDescent="0.3">
      <c r="A1160" s="4">
        <v>42654</v>
      </c>
      <c r="B1160" s="2">
        <v>15.4575</v>
      </c>
      <c r="C1160" s="3">
        <v>132.84900060000001</v>
      </c>
    </row>
    <row r="1161" spans="1:3" ht="15.75" thickBot="1" x14ac:dyDescent="0.3">
      <c r="A1161" s="4">
        <v>42624</v>
      </c>
      <c r="B1161" s="2">
        <v>16.62</v>
      </c>
      <c r="C1161" s="3">
        <v>159.31018589999999</v>
      </c>
    </row>
    <row r="1162" spans="1:3" ht="15.75" thickBot="1" x14ac:dyDescent="0.3">
      <c r="A1162" s="4">
        <v>42593</v>
      </c>
      <c r="B1162" s="2">
        <v>16.77</v>
      </c>
      <c r="C1162" s="3">
        <v>110.3690811</v>
      </c>
    </row>
    <row r="1163" spans="1:3" ht="15.75" thickBot="1" x14ac:dyDescent="0.3">
      <c r="A1163" s="4">
        <v>42562</v>
      </c>
      <c r="B1163" s="2">
        <v>16.5075</v>
      </c>
      <c r="C1163" s="3">
        <v>66.184343749999996</v>
      </c>
    </row>
    <row r="1164" spans="1:3" ht="15.75" thickBot="1" x14ac:dyDescent="0.3">
      <c r="A1164" s="4">
        <v>42471</v>
      </c>
      <c r="B1164" s="2">
        <v>16.8475</v>
      </c>
      <c r="C1164" s="3">
        <v>59.81954176</v>
      </c>
    </row>
    <row r="1165" spans="1:3" ht="15.75" thickBot="1" x14ac:dyDescent="0.3">
      <c r="A1165" s="4">
        <v>42440</v>
      </c>
      <c r="B1165" s="2">
        <v>16.465</v>
      </c>
      <c r="C1165" s="3">
        <v>54.999126410000002</v>
      </c>
    </row>
    <row r="1166" spans="1:3" ht="15.75" thickBot="1" x14ac:dyDescent="0.3">
      <c r="A1166" s="4">
        <v>42411</v>
      </c>
      <c r="B1166" s="2">
        <v>16.797499999999999</v>
      </c>
      <c r="C1166" s="3">
        <v>44.026944870000001</v>
      </c>
    </row>
    <row r="1167" spans="1:3" ht="15.75" thickBot="1" x14ac:dyDescent="0.3">
      <c r="A1167" s="4">
        <v>42380</v>
      </c>
      <c r="B1167" s="2">
        <v>15.734999999999999</v>
      </c>
      <c r="C1167" s="3">
        <v>40.738306639999998</v>
      </c>
    </row>
    <row r="1168" spans="1:3" ht="27" thickBot="1" x14ac:dyDescent="0.3">
      <c r="A1168" s="3" t="s">
        <v>703</v>
      </c>
      <c r="B1168" s="2">
        <v>15.49</v>
      </c>
      <c r="C1168" s="3">
        <v>23.736288739999999</v>
      </c>
    </row>
    <row r="1169" spans="1:3" ht="27" thickBot="1" x14ac:dyDescent="0.3">
      <c r="A1169" s="3" t="s">
        <v>704</v>
      </c>
      <c r="B1169" s="2">
        <v>14.6525</v>
      </c>
      <c r="C1169" s="3">
        <v>37.658862630000002</v>
      </c>
    </row>
    <row r="1170" spans="1:3" ht="27" thickBot="1" x14ac:dyDescent="0.3">
      <c r="A1170" s="3" t="s">
        <v>705</v>
      </c>
      <c r="B1170" s="2">
        <v>14.085000000000001</v>
      </c>
      <c r="C1170" s="3">
        <v>48.770536880000002</v>
      </c>
    </row>
    <row r="1171" spans="1:3" ht="27" thickBot="1" x14ac:dyDescent="0.3">
      <c r="A1171" s="3" t="s">
        <v>706</v>
      </c>
      <c r="B1171" s="2">
        <v>14.452500000000001</v>
      </c>
      <c r="C1171" s="3">
        <v>51.572982260000003</v>
      </c>
    </row>
    <row r="1172" spans="1:3" ht="27" thickBot="1" x14ac:dyDescent="0.3">
      <c r="A1172" s="3" t="s">
        <v>707</v>
      </c>
      <c r="B1172" s="2">
        <v>14.4825</v>
      </c>
      <c r="C1172" s="3">
        <v>47.881469510000002</v>
      </c>
    </row>
    <row r="1173" spans="1:3" ht="27" thickBot="1" x14ac:dyDescent="0.3">
      <c r="A1173" s="3" t="s">
        <v>708</v>
      </c>
      <c r="B1173" s="2">
        <v>14.3325</v>
      </c>
      <c r="C1173" s="3">
        <v>52.438087750000001</v>
      </c>
    </row>
    <row r="1174" spans="1:3" ht="27" thickBot="1" x14ac:dyDescent="0.3">
      <c r="A1174" s="3" t="s">
        <v>709</v>
      </c>
      <c r="B1174" s="2">
        <v>13.83</v>
      </c>
      <c r="C1174" s="3">
        <v>56.977852179999999</v>
      </c>
    </row>
    <row r="1175" spans="1:3" ht="27" thickBot="1" x14ac:dyDescent="0.3">
      <c r="A1175" s="3" t="s">
        <v>710</v>
      </c>
      <c r="B1175" s="2">
        <v>14.164999999999999</v>
      </c>
      <c r="C1175" s="3">
        <v>52.368596279999998</v>
      </c>
    </row>
    <row r="1176" spans="1:3" ht="27" thickBot="1" x14ac:dyDescent="0.3">
      <c r="A1176" s="3" t="s">
        <v>711</v>
      </c>
      <c r="B1176" s="2">
        <v>14.612500000000001</v>
      </c>
      <c r="C1176" s="3">
        <v>46.981718010000002</v>
      </c>
    </row>
    <row r="1177" spans="1:3" ht="27" thickBot="1" x14ac:dyDescent="0.3">
      <c r="A1177" s="3" t="s">
        <v>712</v>
      </c>
      <c r="B1177" s="2">
        <v>14.5375</v>
      </c>
      <c r="C1177" s="3">
        <v>50.214563939999998</v>
      </c>
    </row>
    <row r="1178" spans="1:3" ht="27" thickBot="1" x14ac:dyDescent="0.3">
      <c r="A1178" s="3" t="s">
        <v>713</v>
      </c>
      <c r="B1178" s="2">
        <v>15.654999999999999</v>
      </c>
      <c r="C1178" s="3">
        <v>44.175766580000001</v>
      </c>
    </row>
    <row r="1179" spans="1:3" ht="27" thickBot="1" x14ac:dyDescent="0.3">
      <c r="A1179" s="3" t="s">
        <v>714</v>
      </c>
      <c r="B1179" s="2">
        <v>14.887499999999999</v>
      </c>
      <c r="C1179" s="3">
        <v>54.738228300000003</v>
      </c>
    </row>
    <row r="1180" spans="1:3" ht="27" thickBot="1" x14ac:dyDescent="0.3">
      <c r="A1180" s="3" t="s">
        <v>715</v>
      </c>
      <c r="B1180" s="2">
        <v>15.425000000000001</v>
      </c>
      <c r="C1180" s="3">
        <v>50.493149070000001</v>
      </c>
    </row>
    <row r="1181" spans="1:3" ht="15.75" thickBot="1" x14ac:dyDescent="0.3">
      <c r="A1181" s="4">
        <v>42653</v>
      </c>
      <c r="B1181" s="2">
        <v>14.285</v>
      </c>
      <c r="C1181" s="3">
        <v>41.844762469999999</v>
      </c>
    </row>
    <row r="1182" spans="1:3" ht="15.75" thickBot="1" x14ac:dyDescent="0.3">
      <c r="A1182" s="4">
        <v>42561</v>
      </c>
      <c r="B1182" s="2">
        <v>14.484999999999999</v>
      </c>
      <c r="C1182" s="3">
        <v>52.287525899999999</v>
      </c>
    </row>
    <row r="1183" spans="1:3" ht="15.75" thickBot="1" x14ac:dyDescent="0.3">
      <c r="A1183" s="4">
        <v>42531</v>
      </c>
      <c r="B1183" s="2">
        <v>14.835000000000001</v>
      </c>
      <c r="C1183" s="3">
        <v>53.221707289999998</v>
      </c>
    </row>
    <row r="1184" spans="1:3" ht="15.75" thickBot="1" x14ac:dyDescent="0.3">
      <c r="A1184" s="4">
        <v>42500</v>
      </c>
      <c r="B1184" s="2">
        <v>14.925000000000001</v>
      </c>
      <c r="C1184" s="3">
        <v>62.343079729999999</v>
      </c>
    </row>
    <row r="1185" spans="1:3" ht="15.75" thickBot="1" x14ac:dyDescent="0.3">
      <c r="A1185" s="4">
        <v>42470</v>
      </c>
      <c r="B1185" s="2">
        <v>14.9925</v>
      </c>
      <c r="C1185" s="3">
        <v>68.029364819999998</v>
      </c>
    </row>
    <row r="1186" spans="1:3" ht="15.75" thickBot="1" x14ac:dyDescent="0.3">
      <c r="A1186" s="4">
        <v>42439</v>
      </c>
      <c r="B1186" s="2">
        <v>15.62</v>
      </c>
      <c r="C1186" s="3">
        <v>55.004290220000001</v>
      </c>
    </row>
    <row r="1187" spans="1:3" ht="15.75" thickBot="1" x14ac:dyDescent="0.3">
      <c r="A1187" s="3" t="s">
        <v>716</v>
      </c>
      <c r="B1187" s="2">
        <v>17.18</v>
      </c>
      <c r="C1187" s="3">
        <v>60.74230318</v>
      </c>
    </row>
    <row r="1188" spans="1:3" ht="15.75" thickBot="1" x14ac:dyDescent="0.3">
      <c r="A1188" s="3" t="s">
        <v>717</v>
      </c>
      <c r="B1188" s="2">
        <v>18.45</v>
      </c>
      <c r="C1188" s="3">
        <v>61.117352779999997</v>
      </c>
    </row>
    <row r="1189" spans="1:3" ht="15.75" thickBot="1" x14ac:dyDescent="0.3">
      <c r="A1189" s="3" t="s">
        <v>718</v>
      </c>
      <c r="B1189" s="2">
        <v>13.8475</v>
      </c>
      <c r="C1189" s="3">
        <v>63.030761380000001</v>
      </c>
    </row>
    <row r="1190" spans="1:3" ht="15.75" thickBot="1" x14ac:dyDescent="0.3">
      <c r="A1190" s="3" t="s">
        <v>719</v>
      </c>
      <c r="B1190" s="2">
        <v>14.25</v>
      </c>
      <c r="C1190" s="3">
        <v>67.19309097</v>
      </c>
    </row>
    <row r="1191" spans="1:3" ht="15.75" thickBot="1" x14ac:dyDescent="0.3">
      <c r="A1191" s="3" t="s">
        <v>720</v>
      </c>
      <c r="B1191" s="2">
        <v>14.565</v>
      </c>
      <c r="C1191" s="3">
        <v>69.764759330000004</v>
      </c>
    </row>
    <row r="1192" spans="1:3" ht="15.75" thickBot="1" x14ac:dyDescent="0.3">
      <c r="A1192" s="3" t="s">
        <v>721</v>
      </c>
      <c r="B1192" s="2">
        <v>13.2475</v>
      </c>
      <c r="C1192" s="3">
        <v>66.367532639999993</v>
      </c>
    </row>
    <row r="1193" spans="1:3" ht="15.75" thickBot="1" x14ac:dyDescent="0.3">
      <c r="A1193" s="3" t="s">
        <v>722</v>
      </c>
      <c r="B1193" s="2">
        <v>13.34</v>
      </c>
      <c r="C1193" s="3">
        <v>64.082184889999994</v>
      </c>
    </row>
    <row r="1194" spans="1:3" ht="15.75" thickBot="1" x14ac:dyDescent="0.3">
      <c r="A1194" s="3" t="s">
        <v>723</v>
      </c>
      <c r="B1194" s="2">
        <v>14.805</v>
      </c>
      <c r="C1194" s="3">
        <v>69.536496529999994</v>
      </c>
    </row>
    <row r="1195" spans="1:3" ht="15.75" thickBot="1" x14ac:dyDescent="0.3">
      <c r="A1195" s="3" t="s">
        <v>724</v>
      </c>
      <c r="B1195" s="2">
        <v>14.78</v>
      </c>
      <c r="C1195" s="3">
        <v>69.441508099999993</v>
      </c>
    </row>
    <row r="1196" spans="1:3" ht="15.75" thickBot="1" x14ac:dyDescent="0.3">
      <c r="A1196" s="3" t="s">
        <v>725</v>
      </c>
      <c r="B1196" s="2">
        <v>14.94</v>
      </c>
      <c r="C1196" s="3">
        <v>65.8533939</v>
      </c>
    </row>
    <row r="1197" spans="1:3" ht="15.75" thickBot="1" x14ac:dyDescent="0.3">
      <c r="A1197" s="3" t="s">
        <v>726</v>
      </c>
      <c r="B1197" s="2">
        <v>14.58</v>
      </c>
      <c r="C1197" s="3">
        <v>70.460380009999994</v>
      </c>
    </row>
    <row r="1198" spans="1:3" ht="15.75" thickBot="1" x14ac:dyDescent="0.3">
      <c r="A1198" s="3" t="s">
        <v>727</v>
      </c>
      <c r="B1198" s="2">
        <v>14.6775</v>
      </c>
      <c r="C1198" s="3">
        <v>70.076967229999994</v>
      </c>
    </row>
    <row r="1199" spans="1:3" ht="15.75" thickBot="1" x14ac:dyDescent="0.3">
      <c r="A1199" s="3" t="s">
        <v>728</v>
      </c>
      <c r="B1199" s="2">
        <v>14.762499999999999</v>
      </c>
      <c r="C1199" s="3">
        <v>76.297814029999998</v>
      </c>
    </row>
    <row r="1200" spans="1:3" ht="15.75" thickBot="1" x14ac:dyDescent="0.3">
      <c r="A1200" s="4">
        <v>42713</v>
      </c>
      <c r="B1200" s="2">
        <v>15.24</v>
      </c>
      <c r="C1200" s="3">
        <v>68.301026440000001</v>
      </c>
    </row>
    <row r="1201" spans="1:3" ht="15.75" thickBot="1" x14ac:dyDescent="0.3">
      <c r="A1201" s="4">
        <v>42622</v>
      </c>
      <c r="B1201" s="2">
        <v>13.23</v>
      </c>
      <c r="C1201" s="3">
        <v>81.77669607</v>
      </c>
    </row>
    <row r="1202" spans="1:3" ht="15.75" thickBot="1" x14ac:dyDescent="0.3">
      <c r="A1202" s="4">
        <v>42591</v>
      </c>
      <c r="B1202" s="2">
        <v>13.115</v>
      </c>
      <c r="C1202" s="3">
        <v>86.465323049999995</v>
      </c>
    </row>
    <row r="1203" spans="1:3" ht="15.75" thickBot="1" x14ac:dyDescent="0.3">
      <c r="A1203" s="4">
        <v>42560</v>
      </c>
      <c r="B1203" s="2">
        <v>13.145</v>
      </c>
      <c r="C1203" s="3">
        <v>84.164812330000004</v>
      </c>
    </row>
    <row r="1204" spans="1:3" ht="15.75" thickBot="1" x14ac:dyDescent="0.3">
      <c r="A1204" s="4">
        <v>42530</v>
      </c>
      <c r="B1204" s="2">
        <v>12.75</v>
      </c>
      <c r="C1204" s="3">
        <v>89.294537919999996</v>
      </c>
    </row>
    <row r="1205" spans="1:3" ht="15.75" thickBot="1" x14ac:dyDescent="0.3">
      <c r="A1205" s="4">
        <v>42409</v>
      </c>
      <c r="B1205" s="2">
        <v>12.94</v>
      </c>
      <c r="C1205" s="3">
        <v>77.247888200000006</v>
      </c>
    </row>
    <row r="1206" spans="1:3" ht="15.75" thickBot="1" x14ac:dyDescent="0.3">
      <c r="A1206" s="4">
        <v>42378</v>
      </c>
      <c r="B1206" s="2">
        <v>13.34</v>
      </c>
      <c r="C1206" s="3">
        <v>73.448490169999999</v>
      </c>
    </row>
    <row r="1207" spans="1:3" ht="15.75" thickBot="1" x14ac:dyDescent="0.3">
      <c r="A1207" s="3" t="s">
        <v>729</v>
      </c>
      <c r="B1207" s="2">
        <v>13.2425</v>
      </c>
      <c r="C1207" s="3">
        <v>62.70901842</v>
      </c>
    </row>
    <row r="1208" spans="1:3" ht="15.75" thickBot="1" x14ac:dyDescent="0.3">
      <c r="A1208" s="3" t="s">
        <v>730</v>
      </c>
      <c r="B1208" s="2">
        <v>13.02</v>
      </c>
      <c r="C1208" s="3">
        <v>71.843450779999998</v>
      </c>
    </row>
    <row r="1209" spans="1:3" ht="15.75" thickBot="1" x14ac:dyDescent="0.3">
      <c r="A1209" s="3" t="s">
        <v>731</v>
      </c>
      <c r="B1209" s="2">
        <v>13.164999999999999</v>
      </c>
      <c r="C1209" s="3">
        <v>71.860481370000002</v>
      </c>
    </row>
    <row r="1210" spans="1:3" ht="15.75" thickBot="1" x14ac:dyDescent="0.3">
      <c r="A1210" s="3" t="s">
        <v>732</v>
      </c>
      <c r="B1210" s="2">
        <v>13.57</v>
      </c>
      <c r="C1210" s="3">
        <v>69.702619429999999</v>
      </c>
    </row>
    <row r="1211" spans="1:3" ht="15.75" thickBot="1" x14ac:dyDescent="0.3">
      <c r="A1211" s="3" t="s">
        <v>733</v>
      </c>
      <c r="B1211" s="2">
        <v>13.285</v>
      </c>
      <c r="C1211" s="3">
        <v>65.555717439999995</v>
      </c>
    </row>
    <row r="1212" spans="1:3" ht="15.75" thickBot="1" x14ac:dyDescent="0.3">
      <c r="A1212" s="3" t="s">
        <v>734</v>
      </c>
      <c r="B1212" s="2">
        <v>13.487500000000001</v>
      </c>
      <c r="C1212" s="3">
        <v>68.791189270000004</v>
      </c>
    </row>
    <row r="1213" spans="1:3" ht="15.75" thickBot="1" x14ac:dyDescent="0.3">
      <c r="A1213" s="3" t="s">
        <v>735</v>
      </c>
      <c r="B1213" s="2">
        <v>13.897500000000001</v>
      </c>
      <c r="C1213" s="3">
        <v>67.804874339999998</v>
      </c>
    </row>
    <row r="1214" spans="1:3" ht="15.75" thickBot="1" x14ac:dyDescent="0.3">
      <c r="A1214" s="3" t="s">
        <v>736</v>
      </c>
      <c r="B1214" s="2">
        <v>14.234999999999999</v>
      </c>
      <c r="C1214" s="3">
        <v>84.227989609999995</v>
      </c>
    </row>
    <row r="1215" spans="1:3" ht="15.75" thickBot="1" x14ac:dyDescent="0.3">
      <c r="A1215" s="3" t="s">
        <v>737</v>
      </c>
      <c r="B1215" s="2">
        <v>14.5375</v>
      </c>
      <c r="C1215" s="3">
        <v>55.440639230000002</v>
      </c>
    </row>
    <row r="1216" spans="1:3" ht="15.75" thickBot="1" x14ac:dyDescent="0.3">
      <c r="A1216" s="3" t="s">
        <v>738</v>
      </c>
      <c r="B1216" s="2">
        <v>14.55</v>
      </c>
      <c r="C1216" s="3">
        <v>50.935385949999997</v>
      </c>
    </row>
    <row r="1217" spans="1:3" ht="15.75" thickBot="1" x14ac:dyDescent="0.3">
      <c r="A1217" s="3" t="s">
        <v>739</v>
      </c>
      <c r="B1217" s="2">
        <v>14.78</v>
      </c>
      <c r="C1217" s="3">
        <v>54.917619569999999</v>
      </c>
    </row>
    <row r="1218" spans="1:3" ht="15.75" thickBot="1" x14ac:dyDescent="0.3">
      <c r="A1218" s="3" t="s">
        <v>740</v>
      </c>
      <c r="B1218" s="2">
        <v>14.182499999999999</v>
      </c>
      <c r="C1218" s="3">
        <v>61.047183590000003</v>
      </c>
    </row>
    <row r="1219" spans="1:3" ht="15.75" thickBot="1" x14ac:dyDescent="0.3">
      <c r="A1219" s="4">
        <v>42712</v>
      </c>
      <c r="B1219" s="2">
        <v>13.77</v>
      </c>
      <c r="C1219" s="3">
        <v>55.550939409999998</v>
      </c>
    </row>
    <row r="1220" spans="1:3" ht="15.75" thickBot="1" x14ac:dyDescent="0.3">
      <c r="A1220" s="4">
        <v>42682</v>
      </c>
      <c r="B1220" s="2">
        <v>14.2125</v>
      </c>
      <c r="C1220" s="3">
        <v>63.116308160000003</v>
      </c>
    </row>
    <row r="1221" spans="1:3" ht="15.75" thickBot="1" x14ac:dyDescent="0.3">
      <c r="A1221" s="4">
        <v>42651</v>
      </c>
      <c r="B1221" s="2">
        <v>14.922499999999999</v>
      </c>
      <c r="C1221" s="3">
        <v>71.8419186</v>
      </c>
    </row>
    <row r="1222" spans="1:3" ht="15.75" thickBot="1" x14ac:dyDescent="0.3">
      <c r="A1222" s="4">
        <v>42621</v>
      </c>
      <c r="B1222" s="2">
        <v>14.5375</v>
      </c>
      <c r="C1222" s="3">
        <v>85.314034719999995</v>
      </c>
    </row>
    <row r="1223" spans="1:3" ht="15.75" thickBot="1" x14ac:dyDescent="0.3">
      <c r="A1223" s="4">
        <v>42590</v>
      </c>
      <c r="B1223" s="2">
        <v>14.5875</v>
      </c>
      <c r="C1223" s="3">
        <v>79.832247550000005</v>
      </c>
    </row>
    <row r="1224" spans="1:3" ht="15.75" thickBot="1" x14ac:dyDescent="0.3">
      <c r="A1224" s="4">
        <v>42498</v>
      </c>
      <c r="B1224" s="2">
        <v>14.352499999999999</v>
      </c>
      <c r="C1224" s="3">
        <v>73.518441129999999</v>
      </c>
    </row>
    <row r="1225" spans="1:3" ht="15.75" thickBot="1" x14ac:dyDescent="0.3">
      <c r="A1225" s="4">
        <v>42468</v>
      </c>
      <c r="B1225" s="2">
        <v>15.14</v>
      </c>
      <c r="C1225" s="3">
        <v>85.798653099999996</v>
      </c>
    </row>
    <row r="1226" spans="1:3" ht="15.75" thickBot="1" x14ac:dyDescent="0.3">
      <c r="A1226" s="4">
        <v>42437</v>
      </c>
      <c r="B1226" s="2">
        <v>16.237500000000001</v>
      </c>
      <c r="C1226" s="3">
        <v>88.168591230000004</v>
      </c>
    </row>
    <row r="1227" spans="1:3" ht="15.75" thickBot="1" x14ac:dyDescent="0.3">
      <c r="A1227" s="4">
        <v>42408</v>
      </c>
      <c r="B1227" s="2">
        <v>15.692500000000001</v>
      </c>
      <c r="C1227" s="3">
        <v>73.216528980000007</v>
      </c>
    </row>
    <row r="1228" spans="1:3" ht="15.75" thickBot="1" x14ac:dyDescent="0.3">
      <c r="A1228" s="4">
        <v>42377</v>
      </c>
      <c r="B1228" s="2">
        <v>15.18</v>
      </c>
      <c r="C1228" s="3">
        <v>67.403696620000005</v>
      </c>
    </row>
    <row r="1229" spans="1:3" ht="15.75" thickBot="1" x14ac:dyDescent="0.3">
      <c r="A1229" s="3" t="s">
        <v>741</v>
      </c>
      <c r="B1229" s="2">
        <v>14.9175</v>
      </c>
      <c r="C1229" s="3">
        <v>58.322585340000003</v>
      </c>
    </row>
    <row r="1230" spans="1:3" ht="15.75" thickBot="1" x14ac:dyDescent="0.3">
      <c r="A1230" s="3" t="s">
        <v>742</v>
      </c>
      <c r="B1230" s="2">
        <v>15.147500000000001</v>
      </c>
      <c r="C1230" s="3">
        <v>66.419849290000002</v>
      </c>
    </row>
    <row r="1231" spans="1:3" ht="15.75" thickBot="1" x14ac:dyDescent="0.3">
      <c r="A1231" s="3" t="s">
        <v>743</v>
      </c>
      <c r="B1231" s="2">
        <v>15.4275</v>
      </c>
      <c r="C1231" s="3">
        <v>64.450163270000004</v>
      </c>
    </row>
    <row r="1232" spans="1:3" ht="15.75" thickBot="1" x14ac:dyDescent="0.3">
      <c r="A1232" s="3" t="s">
        <v>744</v>
      </c>
      <c r="B1232" s="2">
        <v>15.62</v>
      </c>
      <c r="C1232" s="3">
        <v>63.151266839999998</v>
      </c>
    </row>
    <row r="1233" spans="1:3" ht="15.75" thickBot="1" x14ac:dyDescent="0.3">
      <c r="A1233" s="3" t="s">
        <v>745</v>
      </c>
      <c r="B1233" s="2">
        <v>15.717499999999999</v>
      </c>
      <c r="C1233" s="3">
        <v>71.388339479999999</v>
      </c>
    </row>
    <row r="1234" spans="1:3" ht="15.75" thickBot="1" x14ac:dyDescent="0.3">
      <c r="A1234" s="3" t="s">
        <v>746</v>
      </c>
      <c r="B1234" s="2">
        <v>15.4975</v>
      </c>
      <c r="C1234" s="3">
        <v>66.459208829999994</v>
      </c>
    </row>
    <row r="1235" spans="1:3" ht="15.75" thickBot="1" x14ac:dyDescent="0.3">
      <c r="A1235" s="3" t="s">
        <v>747</v>
      </c>
      <c r="B1235" s="2">
        <v>15.7125</v>
      </c>
      <c r="C1235" s="3">
        <v>64.633592699999994</v>
      </c>
    </row>
    <row r="1236" spans="1:3" ht="15.75" thickBot="1" x14ac:dyDescent="0.3">
      <c r="A1236" s="3" t="s">
        <v>748</v>
      </c>
      <c r="B1236" s="2">
        <v>15.99</v>
      </c>
      <c r="C1236" s="3">
        <v>65.213999020000003</v>
      </c>
    </row>
    <row r="1237" spans="1:3" ht="15.75" thickBot="1" x14ac:dyDescent="0.3">
      <c r="A1237" s="3" t="s">
        <v>749</v>
      </c>
      <c r="B1237" s="2">
        <v>15.795</v>
      </c>
      <c r="C1237" s="3">
        <v>63.193760849999997</v>
      </c>
    </row>
    <row r="1238" spans="1:3" ht="15.75" thickBot="1" x14ac:dyDescent="0.3">
      <c r="A1238" s="3" t="s">
        <v>750</v>
      </c>
      <c r="B1238" s="2">
        <v>15.987500000000001</v>
      </c>
      <c r="C1238" s="3">
        <v>62.6319248</v>
      </c>
    </row>
    <row r="1239" spans="1:3" ht="15.75" thickBot="1" x14ac:dyDescent="0.3">
      <c r="A1239" s="3" t="s">
        <v>751</v>
      </c>
      <c r="B1239" s="2">
        <v>15.637499999999999</v>
      </c>
      <c r="C1239" s="3">
        <v>56.910960289999998</v>
      </c>
    </row>
    <row r="1240" spans="1:3" ht="15.75" thickBot="1" x14ac:dyDescent="0.3">
      <c r="A1240" s="3" t="s">
        <v>752</v>
      </c>
      <c r="B1240" s="2">
        <v>15.61</v>
      </c>
      <c r="C1240" s="3">
        <v>62.288780359999997</v>
      </c>
    </row>
    <row r="1241" spans="1:3" ht="15.75" thickBot="1" x14ac:dyDescent="0.3">
      <c r="A1241" s="3" t="s">
        <v>753</v>
      </c>
      <c r="B1241" s="2">
        <v>15.324999999999999</v>
      </c>
      <c r="C1241" s="3">
        <v>80.829293879999994</v>
      </c>
    </row>
    <row r="1242" spans="1:3" ht="15.75" thickBot="1" x14ac:dyDescent="0.3">
      <c r="A1242" s="4">
        <v>42711</v>
      </c>
      <c r="B1242" s="2">
        <v>14.782500000000001</v>
      </c>
      <c r="C1242" s="3">
        <v>61.1769009</v>
      </c>
    </row>
    <row r="1243" spans="1:3" ht="15.75" thickBot="1" x14ac:dyDescent="0.3">
      <c r="A1243" s="4">
        <v>42681</v>
      </c>
      <c r="B1243" s="2">
        <v>14.8475</v>
      </c>
      <c r="C1243" s="3">
        <v>59.372146819999998</v>
      </c>
    </row>
    <row r="1244" spans="1:3" ht="15.75" thickBot="1" x14ac:dyDescent="0.3">
      <c r="A1244" s="4">
        <v>42589</v>
      </c>
      <c r="B1244" s="2">
        <v>15.0825</v>
      </c>
      <c r="C1244" s="3">
        <v>50.205236370000002</v>
      </c>
    </row>
    <row r="1245" spans="1:3" ht="15.75" thickBot="1" x14ac:dyDescent="0.3">
      <c r="A1245" s="4">
        <v>42558</v>
      </c>
      <c r="B1245" s="2">
        <v>15.307499999999999</v>
      </c>
      <c r="C1245" s="3">
        <v>44.924494240000001</v>
      </c>
    </row>
    <row r="1246" spans="1:3" ht="15.75" thickBot="1" x14ac:dyDescent="0.3">
      <c r="A1246" s="4">
        <v>42497</v>
      </c>
      <c r="B1246" s="2">
        <v>15.362500000000001</v>
      </c>
      <c r="C1246" s="3">
        <v>59.208146980000002</v>
      </c>
    </row>
    <row r="1247" spans="1:3" ht="15.75" thickBot="1" x14ac:dyDescent="0.3">
      <c r="A1247" s="4">
        <v>42467</v>
      </c>
      <c r="B1247" s="2">
        <v>15.577500000000001</v>
      </c>
      <c r="C1247" s="3">
        <v>63.907337269999999</v>
      </c>
    </row>
    <row r="1248" spans="1:3" ht="15.75" thickBot="1" x14ac:dyDescent="0.3">
      <c r="A1248" s="4">
        <v>42376</v>
      </c>
      <c r="B1248" s="2">
        <v>15.737500000000001</v>
      </c>
      <c r="C1248" s="3">
        <v>54.497848439999999</v>
      </c>
    </row>
    <row r="1249" spans="1:3" ht="15.75" thickBot="1" x14ac:dyDescent="0.3">
      <c r="A1249" s="3" t="s">
        <v>754</v>
      </c>
      <c r="B1249" s="2">
        <v>16.29</v>
      </c>
      <c r="C1249" s="3">
        <v>55.775319369999998</v>
      </c>
    </row>
    <row r="1250" spans="1:3" ht="15.75" thickBot="1" x14ac:dyDescent="0.3">
      <c r="A1250" s="3" t="s">
        <v>755</v>
      </c>
      <c r="B1250" s="2">
        <v>16.155000000000001</v>
      </c>
      <c r="C1250" s="3">
        <v>64.601799619999994</v>
      </c>
    </row>
    <row r="1251" spans="1:3" ht="15.75" thickBot="1" x14ac:dyDescent="0.3">
      <c r="A1251" s="3" t="s">
        <v>756</v>
      </c>
      <c r="B1251" s="2">
        <v>17.725000000000001</v>
      </c>
      <c r="C1251" s="3">
        <v>67.79427312</v>
      </c>
    </row>
    <row r="1252" spans="1:3" ht="15.75" thickBot="1" x14ac:dyDescent="0.3">
      <c r="A1252" s="3" t="s">
        <v>757</v>
      </c>
      <c r="B1252" s="2">
        <v>18.53</v>
      </c>
      <c r="C1252" s="3">
        <v>64.773373570000004</v>
      </c>
    </row>
    <row r="1253" spans="1:3" ht="15.75" thickBot="1" x14ac:dyDescent="0.3">
      <c r="A1253" s="3" t="s">
        <v>758</v>
      </c>
      <c r="B1253" s="2">
        <v>18.627500000000001</v>
      </c>
      <c r="C1253" s="3">
        <v>82.494963560000002</v>
      </c>
    </row>
    <row r="1254" spans="1:3" ht="15.75" thickBot="1" x14ac:dyDescent="0.3">
      <c r="A1254" s="3" t="s">
        <v>759</v>
      </c>
      <c r="B1254" s="2">
        <v>18.02</v>
      </c>
      <c r="C1254" s="3">
        <v>67.611853999999994</v>
      </c>
    </row>
    <row r="1255" spans="1:3" ht="15.75" thickBot="1" x14ac:dyDescent="0.3">
      <c r="A1255" s="3" t="s">
        <v>760</v>
      </c>
      <c r="B1255" s="2">
        <v>18.184999999999999</v>
      </c>
      <c r="C1255" s="3">
        <v>69.304229140000004</v>
      </c>
    </row>
    <row r="1256" spans="1:3" ht="15.75" thickBot="1" x14ac:dyDescent="0.3">
      <c r="A1256" s="3" t="s">
        <v>761</v>
      </c>
      <c r="B1256" s="2">
        <v>17.260000000000002</v>
      </c>
      <c r="C1256" s="3">
        <v>61.394615729999998</v>
      </c>
    </row>
    <row r="1257" spans="1:3" ht="15.75" thickBot="1" x14ac:dyDescent="0.3">
      <c r="A1257" s="3" t="s">
        <v>762</v>
      </c>
      <c r="B1257" s="2">
        <v>17.517499999999998</v>
      </c>
      <c r="C1257" s="3">
        <v>70.394882539999998</v>
      </c>
    </row>
    <row r="1258" spans="1:3" ht="15.75" thickBot="1" x14ac:dyDescent="0.3">
      <c r="A1258" s="3" t="s">
        <v>763</v>
      </c>
      <c r="B1258" s="2">
        <v>17.350000000000001</v>
      </c>
      <c r="C1258" s="3">
        <v>50.859213070000003</v>
      </c>
    </row>
    <row r="1259" spans="1:3" ht="15.75" thickBot="1" x14ac:dyDescent="0.3">
      <c r="A1259" s="3" t="s">
        <v>764</v>
      </c>
      <c r="B1259" s="2">
        <v>17.697500000000002</v>
      </c>
      <c r="C1259" s="3">
        <v>56.41232368</v>
      </c>
    </row>
    <row r="1260" spans="1:3" ht="15.75" thickBot="1" x14ac:dyDescent="0.3">
      <c r="A1260" s="3" t="s">
        <v>765</v>
      </c>
      <c r="B1260" s="2">
        <v>17.055</v>
      </c>
      <c r="C1260" s="3">
        <v>56.733455640000003</v>
      </c>
    </row>
    <row r="1261" spans="1:3" ht="15.75" thickBot="1" x14ac:dyDescent="0.3">
      <c r="A1261" s="3" t="s">
        <v>766</v>
      </c>
      <c r="B1261" s="2">
        <v>17.190000000000001</v>
      </c>
      <c r="C1261" s="3">
        <v>55.475301760000001</v>
      </c>
    </row>
    <row r="1262" spans="1:3" ht="15.75" thickBot="1" x14ac:dyDescent="0.3">
      <c r="A1262" s="3" t="s">
        <v>767</v>
      </c>
      <c r="B1262" s="2">
        <v>16.5825</v>
      </c>
      <c r="C1262" s="3">
        <v>51.082478379999998</v>
      </c>
    </row>
    <row r="1263" spans="1:3" ht="15.75" thickBot="1" x14ac:dyDescent="0.3">
      <c r="A1263" s="4">
        <v>42649</v>
      </c>
      <c r="B1263" s="2">
        <v>15.97</v>
      </c>
      <c r="C1263" s="3">
        <v>51.671843940000002</v>
      </c>
    </row>
    <row r="1264" spans="1:3" ht="15.75" thickBot="1" x14ac:dyDescent="0.3">
      <c r="A1264" s="4">
        <v>42619</v>
      </c>
      <c r="B1264" s="2">
        <v>15.672499999999999</v>
      </c>
      <c r="C1264" s="3">
        <v>56.01604605</v>
      </c>
    </row>
    <row r="1265" spans="1:3" ht="15.75" thickBot="1" x14ac:dyDescent="0.3">
      <c r="A1265" s="4">
        <v>42588</v>
      </c>
      <c r="B1265" s="2">
        <v>15.1425</v>
      </c>
      <c r="C1265" s="3">
        <v>57.86905977</v>
      </c>
    </row>
    <row r="1266" spans="1:3" ht="15.75" thickBot="1" x14ac:dyDescent="0.3">
      <c r="A1266" s="4">
        <v>42557</v>
      </c>
      <c r="B1266" s="2">
        <v>14.87</v>
      </c>
      <c r="C1266" s="3">
        <v>68.81448838</v>
      </c>
    </row>
    <row r="1267" spans="1:3" ht="15.75" thickBot="1" x14ac:dyDescent="0.3">
      <c r="A1267" s="4">
        <v>42527</v>
      </c>
      <c r="B1267" s="2">
        <v>15.355</v>
      </c>
      <c r="C1267" s="3">
        <v>61.802206419999997</v>
      </c>
    </row>
    <row r="1268" spans="1:3" ht="15.75" thickBot="1" x14ac:dyDescent="0.3">
      <c r="A1268" s="4">
        <v>42435</v>
      </c>
      <c r="B1268" s="2">
        <v>14.994999999999999</v>
      </c>
      <c r="C1268" s="3">
        <v>52.706772899999997</v>
      </c>
    </row>
    <row r="1269" spans="1:3" ht="15.75" thickBot="1" x14ac:dyDescent="0.3">
      <c r="A1269" s="4">
        <v>42406</v>
      </c>
      <c r="B1269" s="2">
        <v>15.0875</v>
      </c>
      <c r="C1269" s="3">
        <v>52.354821639999997</v>
      </c>
    </row>
    <row r="1270" spans="1:3" ht="15.75" thickBot="1" x14ac:dyDescent="0.3">
      <c r="A1270" s="4">
        <v>42375</v>
      </c>
      <c r="B1270" s="2">
        <v>15.835000000000001</v>
      </c>
      <c r="C1270" s="3">
        <v>61.23506107</v>
      </c>
    </row>
    <row r="1271" spans="1:3" ht="15.75" thickBot="1" x14ac:dyDescent="0.3">
      <c r="A1271" s="3" t="s">
        <v>768</v>
      </c>
      <c r="B1271" s="2">
        <v>16.045000000000002</v>
      </c>
      <c r="C1271" s="3">
        <v>65.092167689999997</v>
      </c>
    </row>
    <row r="1272" spans="1:3" ht="15.75" thickBot="1" x14ac:dyDescent="0.3">
      <c r="A1272" s="3" t="s">
        <v>769</v>
      </c>
      <c r="B1272" s="2">
        <v>15.975</v>
      </c>
      <c r="C1272" s="3">
        <v>55.406485150000002</v>
      </c>
    </row>
    <row r="1273" spans="1:3" ht="15.75" thickBot="1" x14ac:dyDescent="0.3">
      <c r="A1273" s="3" t="s">
        <v>770</v>
      </c>
      <c r="B1273" s="2">
        <v>15.26</v>
      </c>
      <c r="C1273" s="3">
        <v>55.064825380000002</v>
      </c>
    </row>
    <row r="1274" spans="1:3" ht="15.75" thickBot="1" x14ac:dyDescent="0.3">
      <c r="A1274" s="3" t="s">
        <v>771</v>
      </c>
      <c r="B1274" s="2">
        <v>15.324999999999999</v>
      </c>
      <c r="C1274" s="3">
        <v>62.847816899999998</v>
      </c>
    </row>
    <row r="1275" spans="1:3" ht="15.75" thickBot="1" x14ac:dyDescent="0.3">
      <c r="A1275" s="3" t="s">
        <v>772</v>
      </c>
      <c r="B1275" s="2">
        <v>15.52</v>
      </c>
      <c r="C1275" s="3">
        <v>61.280609730000002</v>
      </c>
    </row>
    <row r="1276" spans="1:3" ht="15.75" thickBot="1" x14ac:dyDescent="0.3">
      <c r="A1276" s="3" t="s">
        <v>773</v>
      </c>
      <c r="B1276" s="2">
        <v>16.22</v>
      </c>
      <c r="C1276" s="3">
        <v>60.491587019999997</v>
      </c>
    </row>
    <row r="1277" spans="1:3" ht="15.75" thickBot="1" x14ac:dyDescent="0.3">
      <c r="A1277" s="3" t="s">
        <v>774</v>
      </c>
      <c r="B1277" s="2">
        <v>16.16</v>
      </c>
      <c r="C1277" s="3">
        <v>62.705229840000001</v>
      </c>
    </row>
    <row r="1278" spans="1:3" ht="15.75" thickBot="1" x14ac:dyDescent="0.3">
      <c r="A1278" s="3" t="s">
        <v>775</v>
      </c>
      <c r="B1278" s="2">
        <v>16.425000000000001</v>
      </c>
      <c r="C1278" s="3">
        <v>61.091166549999997</v>
      </c>
    </row>
    <row r="1279" spans="1:3" ht="15.75" thickBot="1" x14ac:dyDescent="0.3">
      <c r="A1279" s="3" t="s">
        <v>776</v>
      </c>
      <c r="B1279" s="2">
        <v>17.0625</v>
      </c>
      <c r="C1279" s="3">
        <v>54.61578402</v>
      </c>
    </row>
    <row r="1280" spans="1:3" ht="15.75" thickBot="1" x14ac:dyDescent="0.3">
      <c r="A1280" s="3" t="s">
        <v>777</v>
      </c>
      <c r="B1280" s="2">
        <v>16.454999999999998</v>
      </c>
      <c r="C1280" s="3">
        <v>61.209320060000003</v>
      </c>
    </row>
    <row r="1281" spans="1:3" ht="15.75" thickBot="1" x14ac:dyDescent="0.3">
      <c r="A1281" s="3" t="s">
        <v>778</v>
      </c>
      <c r="B1281" s="2">
        <v>16.372499999999999</v>
      </c>
      <c r="C1281" s="3">
        <v>67.230032829999999</v>
      </c>
    </row>
    <row r="1282" spans="1:3" ht="15.75" thickBot="1" x14ac:dyDescent="0.3">
      <c r="A1282" s="3" t="s">
        <v>779</v>
      </c>
      <c r="B1282" s="2">
        <v>17.032499999999999</v>
      </c>
      <c r="C1282" s="3">
        <v>59.153020609999999</v>
      </c>
    </row>
    <row r="1283" spans="1:3" ht="15.75" thickBot="1" x14ac:dyDescent="0.3">
      <c r="A1283" s="3" t="s">
        <v>780</v>
      </c>
      <c r="B1283" s="2">
        <v>16.997499999999999</v>
      </c>
      <c r="C1283" s="3">
        <v>56.554392460000003</v>
      </c>
    </row>
    <row r="1284" spans="1:3" ht="15.75" thickBot="1" x14ac:dyDescent="0.3">
      <c r="A1284" s="4">
        <v>42709</v>
      </c>
      <c r="B1284" s="2">
        <v>16.327500000000001</v>
      </c>
      <c r="C1284" s="3">
        <v>65.460561960000007</v>
      </c>
    </row>
    <row r="1285" spans="1:3" ht="15.75" thickBot="1" x14ac:dyDescent="0.3">
      <c r="A1285" s="4">
        <v>42679</v>
      </c>
      <c r="B1285" s="2">
        <v>16.962499999999999</v>
      </c>
      <c r="C1285" s="3">
        <v>62.323790789999997</v>
      </c>
    </row>
    <row r="1286" spans="1:3" ht="15.75" thickBot="1" x14ac:dyDescent="0.3">
      <c r="A1286" s="4">
        <v>42648</v>
      </c>
      <c r="B1286" s="2">
        <v>16.414999999999999</v>
      </c>
      <c r="C1286" s="3">
        <v>60.352815239999998</v>
      </c>
    </row>
    <row r="1287" spans="1:3" ht="15.75" thickBot="1" x14ac:dyDescent="0.3">
      <c r="A1287" s="4">
        <v>42618</v>
      </c>
      <c r="B1287" s="2">
        <v>16.612500000000001</v>
      </c>
      <c r="C1287" s="3">
        <v>63.596783469999998</v>
      </c>
    </row>
    <row r="1288" spans="1:3" ht="15.75" thickBot="1" x14ac:dyDescent="0.3">
      <c r="A1288" s="4">
        <v>42526</v>
      </c>
      <c r="B1288" s="2">
        <v>16.947500000000002</v>
      </c>
      <c r="C1288" s="3">
        <v>60.300210970000002</v>
      </c>
    </row>
    <row r="1289" spans="1:3" ht="15.75" thickBot="1" x14ac:dyDescent="0.3">
      <c r="A1289" s="4">
        <v>42495</v>
      </c>
      <c r="B1289" s="2">
        <v>17.170000000000002</v>
      </c>
      <c r="C1289" s="3">
        <v>61.786388240000001</v>
      </c>
    </row>
    <row r="1290" spans="1:3" ht="15.75" thickBot="1" x14ac:dyDescent="0.3">
      <c r="A1290" s="4">
        <v>42465</v>
      </c>
      <c r="B1290" s="2">
        <v>17.445</v>
      </c>
      <c r="C1290" s="3">
        <v>62.695697850000002</v>
      </c>
    </row>
    <row r="1291" spans="1:3" ht="15.75" thickBot="1" x14ac:dyDescent="0.3">
      <c r="A1291" s="4">
        <v>42434</v>
      </c>
      <c r="B1291" s="2">
        <v>17.462499999999999</v>
      </c>
      <c r="C1291" s="3">
        <v>64.462039230000002</v>
      </c>
    </row>
    <row r="1292" spans="1:3" ht="15.75" thickBot="1" x14ac:dyDescent="0.3">
      <c r="A1292" s="4">
        <v>42405</v>
      </c>
      <c r="B1292" s="2">
        <v>17.092500000000001</v>
      </c>
      <c r="C1292" s="3">
        <v>58.955927260000003</v>
      </c>
    </row>
    <row r="1293" spans="1:3" ht="15.75" thickBot="1" x14ac:dyDescent="0.3">
      <c r="A1293" s="3" t="s">
        <v>781</v>
      </c>
      <c r="B1293" s="2">
        <v>16.537500000000001</v>
      </c>
      <c r="C1293" s="3">
        <v>54.59810847</v>
      </c>
    </row>
    <row r="1294" spans="1:3" ht="15.75" thickBot="1" x14ac:dyDescent="0.3">
      <c r="A1294" s="3" t="s">
        <v>782</v>
      </c>
      <c r="B1294" s="2">
        <v>16.5975</v>
      </c>
      <c r="C1294" s="3">
        <v>57.727202579999997</v>
      </c>
    </row>
    <row r="1295" spans="1:3" ht="15.75" thickBot="1" x14ac:dyDescent="0.3">
      <c r="A1295" s="3" t="s">
        <v>783</v>
      </c>
      <c r="B1295" s="2">
        <v>16.352499999999999</v>
      </c>
      <c r="C1295" s="3">
        <v>48.864568200000001</v>
      </c>
    </row>
    <row r="1296" spans="1:3" ht="15.75" thickBot="1" x14ac:dyDescent="0.3">
      <c r="A1296" s="3" t="s">
        <v>784</v>
      </c>
      <c r="B1296" s="2">
        <v>16.579999999999998</v>
      </c>
      <c r="C1296" s="3">
        <v>55.040280449999997</v>
      </c>
    </row>
    <row r="1297" spans="1:3" ht="15.75" thickBot="1" x14ac:dyDescent="0.3">
      <c r="A1297" s="3" t="s">
        <v>785</v>
      </c>
      <c r="B1297" s="2">
        <v>16.572500000000002</v>
      </c>
      <c r="C1297" s="3">
        <v>60.046075899999998</v>
      </c>
    </row>
    <row r="1298" spans="1:3" ht="15.75" thickBot="1" x14ac:dyDescent="0.3">
      <c r="A1298" s="3" t="s">
        <v>786</v>
      </c>
      <c r="B1298" s="2">
        <v>16.38</v>
      </c>
      <c r="C1298" s="3">
        <v>52.217727889999999</v>
      </c>
    </row>
    <row r="1299" spans="1:3" ht="15.75" thickBot="1" x14ac:dyDescent="0.3">
      <c r="A1299" s="3" t="s">
        <v>787</v>
      </c>
      <c r="B1299" s="2">
        <v>16.512499999999999</v>
      </c>
      <c r="C1299" s="3">
        <v>58.97828603</v>
      </c>
    </row>
    <row r="1300" spans="1:3" ht="15.75" thickBot="1" x14ac:dyDescent="0.3">
      <c r="A1300" s="3" t="s">
        <v>788</v>
      </c>
      <c r="B1300" s="2">
        <v>17.074999999999999</v>
      </c>
      <c r="C1300" s="3">
        <v>62.018574979999997</v>
      </c>
    </row>
    <row r="1301" spans="1:3" ht="15.75" thickBot="1" x14ac:dyDescent="0.3">
      <c r="A1301" s="3" t="s">
        <v>789</v>
      </c>
      <c r="B1301" s="2">
        <v>16.947500000000002</v>
      </c>
      <c r="C1301" s="3">
        <v>70.323051340000006</v>
      </c>
    </row>
    <row r="1302" spans="1:3" ht="15.75" thickBot="1" x14ac:dyDescent="0.3">
      <c r="A1302" s="3" t="s">
        <v>790</v>
      </c>
      <c r="B1302" s="2">
        <v>16.035</v>
      </c>
      <c r="C1302" s="3">
        <v>61.624740750000001</v>
      </c>
    </row>
    <row r="1303" spans="1:3" ht="15.75" thickBot="1" x14ac:dyDescent="0.3">
      <c r="A1303" s="4">
        <v>42708</v>
      </c>
      <c r="B1303" s="2">
        <v>16.024999999999999</v>
      </c>
      <c r="C1303" s="3">
        <v>64.083356859999995</v>
      </c>
    </row>
    <row r="1304" spans="1:3" ht="15.75" thickBot="1" x14ac:dyDescent="0.3">
      <c r="A1304" s="4">
        <v>42678</v>
      </c>
      <c r="B1304" s="2">
        <v>16.012499999999999</v>
      </c>
      <c r="C1304" s="3">
        <v>61.573399010000003</v>
      </c>
    </row>
    <row r="1305" spans="1:3" ht="15.75" thickBot="1" x14ac:dyDescent="0.3">
      <c r="A1305" s="4">
        <v>42586</v>
      </c>
      <c r="B1305" s="2">
        <v>16.432500000000001</v>
      </c>
      <c r="C1305" s="3">
        <v>48.58814941</v>
      </c>
    </row>
    <row r="1306" spans="1:3" ht="15.75" thickBot="1" x14ac:dyDescent="0.3">
      <c r="A1306" s="4">
        <v>42555</v>
      </c>
      <c r="B1306" s="2">
        <v>16.934999999999999</v>
      </c>
      <c r="C1306" s="3">
        <v>63.24210952</v>
      </c>
    </row>
    <row r="1307" spans="1:3" ht="15.75" thickBot="1" x14ac:dyDescent="0.3">
      <c r="A1307" s="4">
        <v>42525</v>
      </c>
      <c r="B1307" s="2">
        <v>17.344999999999999</v>
      </c>
      <c r="C1307" s="3">
        <v>67.137279849999999</v>
      </c>
    </row>
    <row r="1308" spans="1:3" ht="15.75" thickBot="1" x14ac:dyDescent="0.3">
      <c r="A1308" s="4">
        <v>42494</v>
      </c>
      <c r="B1308" s="2">
        <v>17.829999999999998</v>
      </c>
      <c r="C1308" s="3">
        <v>73.113370239999995</v>
      </c>
    </row>
    <row r="1309" spans="1:3" ht="15.75" thickBot="1" x14ac:dyDescent="0.3">
      <c r="A1309" s="4">
        <v>42464</v>
      </c>
      <c r="B1309" s="2">
        <v>17.45</v>
      </c>
      <c r="C1309" s="3">
        <v>58.516052170000002</v>
      </c>
    </row>
    <row r="1310" spans="1:3" ht="15.75" thickBot="1" x14ac:dyDescent="0.3">
      <c r="A1310" s="4">
        <v>42373</v>
      </c>
      <c r="B1310" s="2">
        <v>17.2775</v>
      </c>
      <c r="C1310" s="3">
        <v>60.054779709999998</v>
      </c>
    </row>
    <row r="1311" spans="1:3" ht="15.75" thickBot="1" x14ac:dyDescent="0.3">
      <c r="A1311" s="3" t="s">
        <v>791</v>
      </c>
      <c r="B1311" s="2">
        <v>16.5825</v>
      </c>
      <c r="C1311" s="3">
        <v>73.731514129999994</v>
      </c>
    </row>
    <row r="1312" spans="1:3" ht="15.75" thickBot="1" x14ac:dyDescent="0.3">
      <c r="A1312" s="3" t="s">
        <v>792</v>
      </c>
      <c r="B1312" s="2">
        <v>16.807500000000001</v>
      </c>
      <c r="C1312" s="3">
        <v>81.773898070000001</v>
      </c>
    </row>
    <row r="1313" spans="1:3" ht="15.75" thickBot="1" x14ac:dyDescent="0.3">
      <c r="A1313" s="3" t="s">
        <v>793</v>
      </c>
      <c r="B1313" s="2">
        <v>17.637499999999999</v>
      </c>
      <c r="C1313" s="3">
        <v>77.468282639999998</v>
      </c>
    </row>
    <row r="1314" spans="1:3" ht="15.75" thickBot="1" x14ac:dyDescent="0.3">
      <c r="A1314" s="3" t="s">
        <v>794</v>
      </c>
      <c r="B1314" s="2">
        <v>17.484999999999999</v>
      </c>
      <c r="C1314" s="3">
        <v>75.084121400000001</v>
      </c>
    </row>
    <row r="1315" spans="1:3" ht="15.75" thickBot="1" x14ac:dyDescent="0.3">
      <c r="A1315" s="3" t="s">
        <v>795</v>
      </c>
      <c r="B1315" s="2">
        <v>16.344999999999999</v>
      </c>
      <c r="C1315" s="3">
        <v>46.399108759999997</v>
      </c>
    </row>
    <row r="1316" spans="1:3" ht="15.75" thickBot="1" x14ac:dyDescent="0.3">
      <c r="A1316" s="3" t="s">
        <v>796</v>
      </c>
      <c r="B1316" s="2">
        <v>16.43</v>
      </c>
      <c r="C1316" s="3">
        <v>66.107679739999995</v>
      </c>
    </row>
    <row r="1317" spans="1:3" ht="15.75" thickBot="1" x14ac:dyDescent="0.3">
      <c r="A1317" s="3" t="s">
        <v>797</v>
      </c>
      <c r="B1317" s="2">
        <v>16.3325</v>
      </c>
      <c r="C1317" s="3">
        <v>71.721025359999999</v>
      </c>
    </row>
    <row r="1318" spans="1:3" ht="15.75" thickBot="1" x14ac:dyDescent="0.3">
      <c r="A1318" s="3" t="s">
        <v>798</v>
      </c>
      <c r="B1318" s="2">
        <v>16.3825</v>
      </c>
      <c r="C1318" s="3">
        <v>63.529442619999998</v>
      </c>
    </row>
    <row r="1319" spans="1:3" ht="15.75" thickBot="1" x14ac:dyDescent="0.3">
      <c r="A1319" s="3" t="s">
        <v>799</v>
      </c>
      <c r="B1319" s="2">
        <v>16.84</v>
      </c>
      <c r="C1319" s="3">
        <v>65.895425180000004</v>
      </c>
    </row>
    <row r="1320" spans="1:3" ht="15.75" thickBot="1" x14ac:dyDescent="0.3">
      <c r="A1320" s="3" t="s">
        <v>800</v>
      </c>
      <c r="B1320" s="2">
        <v>17.114999999999998</v>
      </c>
      <c r="C1320" s="3">
        <v>62.743865769999999</v>
      </c>
    </row>
    <row r="1321" spans="1:3" ht="15.75" thickBot="1" x14ac:dyDescent="0.3">
      <c r="A1321" s="3" t="s">
        <v>801</v>
      </c>
      <c r="B1321" s="2">
        <v>17.5975</v>
      </c>
      <c r="C1321" s="3">
        <v>73.123596800000001</v>
      </c>
    </row>
    <row r="1322" spans="1:3" ht="15.75" thickBot="1" x14ac:dyDescent="0.3">
      <c r="A1322" s="3" t="s">
        <v>802</v>
      </c>
      <c r="B1322" s="2">
        <v>17.102499999999999</v>
      </c>
      <c r="C1322" s="3">
        <v>76.123406520000003</v>
      </c>
    </row>
    <row r="1323" spans="1:3" ht="15.75" thickBot="1" x14ac:dyDescent="0.3">
      <c r="A1323" s="4">
        <v>42677</v>
      </c>
      <c r="B1323" s="2">
        <v>17.0975</v>
      </c>
      <c r="C1323" s="3">
        <v>66.988312109999995</v>
      </c>
    </row>
    <row r="1324" spans="1:3" ht="15.75" thickBot="1" x14ac:dyDescent="0.3">
      <c r="A1324" s="4">
        <v>42646</v>
      </c>
      <c r="B1324" s="2">
        <v>17.895</v>
      </c>
      <c r="C1324" s="3">
        <v>71.902031429999994</v>
      </c>
    </row>
    <row r="1325" spans="1:3" ht="15.75" thickBot="1" x14ac:dyDescent="0.3">
      <c r="A1325" s="4">
        <v>42616</v>
      </c>
      <c r="B1325" s="2">
        <v>17.504999999999999</v>
      </c>
      <c r="C1325" s="3">
        <v>71.12412003</v>
      </c>
    </row>
    <row r="1326" spans="1:3" ht="15.75" thickBot="1" x14ac:dyDescent="0.3">
      <c r="A1326" s="4">
        <v>42585</v>
      </c>
      <c r="B1326" s="2">
        <v>18.465</v>
      </c>
      <c r="C1326" s="3">
        <v>74.720828679999997</v>
      </c>
    </row>
    <row r="1327" spans="1:3" ht="15.75" thickBot="1" x14ac:dyDescent="0.3">
      <c r="A1327" s="4">
        <v>42463</v>
      </c>
      <c r="B1327" s="2">
        <v>17.8825</v>
      </c>
      <c r="C1327" s="3">
        <v>73.754799930000004</v>
      </c>
    </row>
    <row r="1328" spans="1:3" ht="15.75" thickBot="1" x14ac:dyDescent="0.3">
      <c r="A1328" s="4">
        <v>42432</v>
      </c>
      <c r="B1328" s="2">
        <v>18.04</v>
      </c>
      <c r="C1328" s="3">
        <v>77.146121960000002</v>
      </c>
    </row>
    <row r="1329" spans="1:3" ht="15.75" thickBot="1" x14ac:dyDescent="0.3">
      <c r="A1329" s="4">
        <v>42403</v>
      </c>
      <c r="B1329" s="2">
        <v>18.989999999999998</v>
      </c>
      <c r="C1329" s="3">
        <v>71.466852459999998</v>
      </c>
    </row>
    <row r="1330" spans="1:3" ht="15.75" thickBot="1" x14ac:dyDescent="0.3">
      <c r="A1330" s="4">
        <v>42372</v>
      </c>
      <c r="B1330" s="2">
        <v>18.672499999999999</v>
      </c>
      <c r="C1330" s="3">
        <v>82.182554960000004</v>
      </c>
    </row>
    <row r="1331" spans="1:3" ht="15.75" thickBot="1" x14ac:dyDescent="0.3">
      <c r="A1331" s="3" t="s">
        <v>803</v>
      </c>
      <c r="B1331" s="2">
        <v>20.157499999999999</v>
      </c>
      <c r="C1331" s="3">
        <v>80.608287559999994</v>
      </c>
    </row>
    <row r="1332" spans="1:3" ht="15.75" thickBot="1" x14ac:dyDescent="0.3">
      <c r="A1332" s="3" t="s">
        <v>804</v>
      </c>
      <c r="B1332" s="2">
        <v>21.864999999999998</v>
      </c>
      <c r="C1332" s="3">
        <v>59.704858489999999</v>
      </c>
    </row>
    <row r="1333" spans="1:3" ht="15.75" thickBot="1" x14ac:dyDescent="0.3">
      <c r="A1333" s="3" t="s">
        <v>805</v>
      </c>
      <c r="B1333" s="2">
        <v>22.745000000000001</v>
      </c>
      <c r="C1333" s="3">
        <v>58.936287739999997</v>
      </c>
    </row>
    <row r="1334" spans="1:3" ht="15.75" thickBot="1" x14ac:dyDescent="0.3">
      <c r="A1334" s="3" t="s">
        <v>806</v>
      </c>
      <c r="B1334" s="2">
        <v>22.954999999999998</v>
      </c>
      <c r="C1334" s="3">
        <v>67.643772130000002</v>
      </c>
    </row>
    <row r="1335" spans="1:3" ht="15.75" thickBot="1" x14ac:dyDescent="0.3">
      <c r="A1335" s="3" t="s">
        <v>807</v>
      </c>
      <c r="B1335" s="2">
        <v>23.837499999999999</v>
      </c>
      <c r="C1335" s="3">
        <v>71.509496999999996</v>
      </c>
    </row>
    <row r="1336" spans="1:3" ht="15.75" thickBot="1" x14ac:dyDescent="0.3">
      <c r="A1336" s="3" t="s">
        <v>808</v>
      </c>
      <c r="B1336" s="2">
        <v>21.02</v>
      </c>
      <c r="C1336" s="3">
        <v>61.580823799999997</v>
      </c>
    </row>
    <row r="1337" spans="1:3" ht="15.75" thickBot="1" x14ac:dyDescent="0.3">
      <c r="A1337" s="3" t="s">
        <v>809</v>
      </c>
      <c r="B1337" s="2">
        <v>20.914999999999999</v>
      </c>
      <c r="C1337" s="3">
        <v>54.767583729999998</v>
      </c>
    </row>
    <row r="1338" spans="1:3" ht="15.75" thickBot="1" x14ac:dyDescent="0.3">
      <c r="A1338" s="3" t="s">
        <v>810</v>
      </c>
      <c r="B1338" s="2">
        <v>21.484999999999999</v>
      </c>
      <c r="C1338" s="3">
        <v>58.714091670000002</v>
      </c>
    </row>
    <row r="1339" spans="1:3" ht="15.75" thickBot="1" x14ac:dyDescent="0.3">
      <c r="A1339" s="3" t="s">
        <v>811</v>
      </c>
      <c r="B1339" s="2">
        <v>21.8325</v>
      </c>
      <c r="C1339" s="3">
        <v>64.635610400000004</v>
      </c>
    </row>
    <row r="1340" spans="1:3" ht="15.75" thickBot="1" x14ac:dyDescent="0.3">
      <c r="A1340" s="3" t="s">
        <v>812</v>
      </c>
      <c r="B1340" s="2">
        <v>23.04</v>
      </c>
      <c r="C1340" s="3">
        <v>75.483936360000001</v>
      </c>
    </row>
    <row r="1341" spans="1:3" ht="15.75" thickBot="1" x14ac:dyDescent="0.3">
      <c r="A1341" s="3" t="s">
        <v>813</v>
      </c>
      <c r="B1341" s="2">
        <v>22.375</v>
      </c>
      <c r="C1341" s="3">
        <v>68.658138309999998</v>
      </c>
    </row>
    <row r="1342" spans="1:3" ht="15.75" thickBot="1" x14ac:dyDescent="0.3">
      <c r="A1342" s="4">
        <v>42706</v>
      </c>
      <c r="B1342" s="2">
        <v>24.672499999999999</v>
      </c>
      <c r="C1342" s="3">
        <v>61.8611881</v>
      </c>
    </row>
    <row r="1343" spans="1:3" ht="15.75" thickBot="1" x14ac:dyDescent="0.3">
      <c r="A1343" s="4">
        <v>42676</v>
      </c>
      <c r="B1343" s="2">
        <v>25.965</v>
      </c>
      <c r="C1343" s="3">
        <v>66.389658549999993</v>
      </c>
    </row>
    <row r="1344" spans="1:3" ht="15.75" thickBot="1" x14ac:dyDescent="0.3">
      <c r="A1344" s="4">
        <v>42645</v>
      </c>
      <c r="B1344" s="2">
        <v>22.465</v>
      </c>
      <c r="C1344" s="3">
        <v>61.840800309999999</v>
      </c>
    </row>
    <row r="1345" spans="1:3" ht="15.75" thickBot="1" x14ac:dyDescent="0.3">
      <c r="A1345" s="4">
        <v>42615</v>
      </c>
      <c r="B1345" s="2">
        <v>21.727499999999999</v>
      </c>
      <c r="C1345" s="3">
        <v>57.96742467</v>
      </c>
    </row>
    <row r="1346" spans="1:3" ht="15.75" thickBot="1" x14ac:dyDescent="0.3">
      <c r="A1346" s="4">
        <v>42584</v>
      </c>
      <c r="B1346" s="2">
        <v>20.2575</v>
      </c>
      <c r="C1346" s="3">
        <v>62.844890309999997</v>
      </c>
    </row>
    <row r="1347" spans="1:3" ht="15.75" thickBot="1" x14ac:dyDescent="0.3">
      <c r="A1347" s="4">
        <v>42492</v>
      </c>
      <c r="B1347" s="2">
        <v>18.114999999999998</v>
      </c>
      <c r="C1347" s="3">
        <v>66.057375429999993</v>
      </c>
    </row>
    <row r="1348" spans="1:3" ht="15.75" thickBot="1" x14ac:dyDescent="0.3">
      <c r="A1348" s="4">
        <v>42462</v>
      </c>
      <c r="B1348" s="2">
        <v>18.2075</v>
      </c>
      <c r="C1348" s="3">
        <v>69.617924169999995</v>
      </c>
    </row>
    <row r="1349" spans="1:3" ht="15.75" thickBot="1" x14ac:dyDescent="0.3">
      <c r="A1349" s="4">
        <v>42431</v>
      </c>
      <c r="B1349" s="2">
        <v>18.587499999999999</v>
      </c>
      <c r="C1349" s="3">
        <v>72.137801069999995</v>
      </c>
    </row>
    <row r="1350" spans="1:3" ht="15.75" thickBot="1" x14ac:dyDescent="0.3">
      <c r="A1350" s="4">
        <v>42402</v>
      </c>
      <c r="B1350" s="2">
        <v>18.035</v>
      </c>
      <c r="C1350" s="3">
        <v>68.000974119999995</v>
      </c>
    </row>
    <row r="1351" spans="1:3" ht="15.75" thickBot="1" x14ac:dyDescent="0.3">
      <c r="A1351" s="4">
        <v>42371</v>
      </c>
      <c r="B1351" s="2">
        <v>17.89</v>
      </c>
      <c r="C1351" s="3">
        <v>65.951747530000006</v>
      </c>
    </row>
    <row r="1352" spans="1:3" ht="15.75" thickBot="1" x14ac:dyDescent="0.3">
      <c r="A1352" s="3" t="s">
        <v>814</v>
      </c>
      <c r="B1352" s="2">
        <v>17.239999999999998</v>
      </c>
      <c r="C1352" s="3">
        <v>60.875848779999998</v>
      </c>
    </row>
    <row r="1353" spans="1:3" ht="15.75" thickBot="1" x14ac:dyDescent="0.3">
      <c r="A1353" s="3" t="s">
        <v>815</v>
      </c>
      <c r="B1353" s="2">
        <v>17.899999999999999</v>
      </c>
      <c r="C1353" s="3">
        <v>63.192313980000002</v>
      </c>
    </row>
    <row r="1354" spans="1:3" ht="15.75" thickBot="1" x14ac:dyDescent="0.3">
      <c r="A1354" s="3" t="s">
        <v>816</v>
      </c>
      <c r="B1354" s="2">
        <v>19.057500000000001</v>
      </c>
      <c r="C1354" s="3">
        <v>64.340036940000005</v>
      </c>
    </row>
    <row r="1355" spans="1:3" ht="15.75" thickBot="1" x14ac:dyDescent="0.3">
      <c r="A1355" s="3" t="s">
        <v>817</v>
      </c>
      <c r="B1355" s="2">
        <v>18.265000000000001</v>
      </c>
      <c r="C1355" s="3">
        <v>50.813144620000003</v>
      </c>
    </row>
    <row r="1356" spans="1:3" ht="15.75" thickBot="1" x14ac:dyDescent="0.3">
      <c r="A1356" s="3" t="s">
        <v>818</v>
      </c>
      <c r="B1356" s="2">
        <v>18.82</v>
      </c>
      <c r="C1356" s="3">
        <v>54.464641890000003</v>
      </c>
    </row>
    <row r="1357" spans="1:3" ht="15.75" thickBot="1" x14ac:dyDescent="0.3">
      <c r="A1357" s="3" t="s">
        <v>819</v>
      </c>
      <c r="B1357" s="2">
        <v>20.8125</v>
      </c>
      <c r="C1357" s="3">
        <v>64.075850099999997</v>
      </c>
    </row>
    <row r="1358" spans="1:3" ht="15.75" thickBot="1" x14ac:dyDescent="0.3">
      <c r="A1358" s="3" t="s">
        <v>820</v>
      </c>
      <c r="B1358" s="2">
        <v>20.965</v>
      </c>
      <c r="C1358" s="3">
        <v>66.277419710000004</v>
      </c>
    </row>
    <row r="1359" spans="1:3" ht="15.75" thickBot="1" x14ac:dyDescent="0.3">
      <c r="A1359" s="3" t="s">
        <v>821</v>
      </c>
      <c r="B1359" s="2">
        <v>18.43</v>
      </c>
      <c r="C1359" s="3">
        <v>64.283783119999995</v>
      </c>
    </row>
    <row r="1360" spans="1:3" ht="15.75" thickBot="1" x14ac:dyDescent="0.3">
      <c r="A1360" s="3" t="s">
        <v>822</v>
      </c>
      <c r="B1360" s="2">
        <v>20.225000000000001</v>
      </c>
      <c r="C1360" s="3">
        <v>66.213795809999993</v>
      </c>
    </row>
    <row r="1361" spans="1:3" ht="15.75" thickBot="1" x14ac:dyDescent="0.3">
      <c r="A1361" s="3" t="s">
        <v>823</v>
      </c>
      <c r="B1361" s="2">
        <v>19.414999999999999</v>
      </c>
      <c r="C1361" s="3">
        <v>56.310197479999999</v>
      </c>
    </row>
    <row r="1362" spans="1:3" ht="15.75" thickBot="1" x14ac:dyDescent="0.3">
      <c r="A1362" s="3" t="s">
        <v>824</v>
      </c>
      <c r="B1362" s="2">
        <v>18.605</v>
      </c>
      <c r="C1362" s="3">
        <v>57.326786720000001</v>
      </c>
    </row>
    <row r="1363" spans="1:3" ht="15.75" thickBot="1" x14ac:dyDescent="0.3">
      <c r="A1363" s="3" t="s">
        <v>825</v>
      </c>
      <c r="B1363" s="2">
        <v>18.352499999999999</v>
      </c>
      <c r="C1363" s="3">
        <v>64.018834850000005</v>
      </c>
    </row>
    <row r="1364" spans="1:3" ht="15.75" thickBot="1" x14ac:dyDescent="0.3">
      <c r="A1364" s="4">
        <v>42705</v>
      </c>
      <c r="B1364" s="2">
        <v>18.712499999999999</v>
      </c>
      <c r="C1364" s="3">
        <v>56.676432140000003</v>
      </c>
    </row>
    <row r="1365" spans="1:3" ht="15.75" thickBot="1" x14ac:dyDescent="0.3">
      <c r="A1365" s="4">
        <v>42675</v>
      </c>
      <c r="B1365" s="2">
        <v>18.690000000000001</v>
      </c>
      <c r="C1365" s="3">
        <v>67.357820050000001</v>
      </c>
    </row>
    <row r="1366" spans="1:3" ht="15.75" thickBot="1" x14ac:dyDescent="0.3">
      <c r="A1366" s="4">
        <v>42583</v>
      </c>
      <c r="B1366" s="2">
        <v>17.797499999999999</v>
      </c>
      <c r="C1366" s="3">
        <v>60.395276799999998</v>
      </c>
    </row>
    <row r="1367" spans="1:3" ht="15.75" thickBot="1" x14ac:dyDescent="0.3">
      <c r="A1367" s="4">
        <v>42552</v>
      </c>
      <c r="B1367" s="2">
        <v>18.96</v>
      </c>
      <c r="C1367" s="3">
        <v>64.065631940000003</v>
      </c>
    </row>
    <row r="1368" spans="1:3" ht="15.75" thickBot="1" x14ac:dyDescent="0.3">
      <c r="A1368" s="4">
        <v>42522</v>
      </c>
      <c r="B1368" s="2">
        <v>16.552499999999998</v>
      </c>
      <c r="C1368" s="3">
        <v>62.414315119999998</v>
      </c>
    </row>
    <row r="1369" spans="1:3" ht="15.75" thickBot="1" x14ac:dyDescent="0.3">
      <c r="A1369" s="4">
        <v>42491</v>
      </c>
      <c r="B1369" s="2">
        <v>16.702500000000001</v>
      </c>
      <c r="C1369" s="3">
        <v>67.230392089999995</v>
      </c>
    </row>
    <row r="1370" spans="1:3" ht="15.75" thickBot="1" x14ac:dyDescent="0.3">
      <c r="A1370" s="4">
        <v>42461</v>
      </c>
      <c r="B1370" s="2">
        <v>16.835000000000001</v>
      </c>
      <c r="C1370" s="3">
        <v>64.007578550000005</v>
      </c>
    </row>
    <row r="1371" spans="1:3" ht="15.75" thickBot="1" x14ac:dyDescent="0.3">
      <c r="A1371" s="4">
        <v>42370</v>
      </c>
      <c r="B1371" s="2">
        <v>14.26</v>
      </c>
      <c r="C1371" s="3">
        <v>51.661788690000002</v>
      </c>
    </row>
    <row r="1372" spans="1:3" ht="27" thickBot="1" x14ac:dyDescent="0.3">
      <c r="A1372" s="3" t="s">
        <v>826</v>
      </c>
      <c r="B1372" s="2">
        <v>13.87</v>
      </c>
      <c r="C1372" s="3">
        <v>59.274848720000001</v>
      </c>
    </row>
    <row r="1373" spans="1:3" ht="27" thickBot="1" x14ac:dyDescent="0.3">
      <c r="A1373" s="3" t="s">
        <v>827</v>
      </c>
      <c r="B1373" s="2">
        <v>14.35</v>
      </c>
      <c r="C1373" s="3">
        <v>65.823143529999996</v>
      </c>
    </row>
    <row r="1374" spans="1:3" ht="27" thickBot="1" x14ac:dyDescent="0.3">
      <c r="A1374" s="3" t="s">
        <v>828</v>
      </c>
      <c r="B1374" s="2">
        <v>14.234999999999999</v>
      </c>
      <c r="C1374" s="3">
        <v>70.648860119999995</v>
      </c>
    </row>
    <row r="1375" spans="1:3" ht="27" thickBot="1" x14ac:dyDescent="0.3">
      <c r="A1375" s="3" t="s">
        <v>829</v>
      </c>
      <c r="B1375" s="2">
        <v>14.4025</v>
      </c>
      <c r="C1375" s="3">
        <v>73.023416159999996</v>
      </c>
    </row>
    <row r="1376" spans="1:3" ht="27" thickBot="1" x14ac:dyDescent="0.3">
      <c r="A1376" s="3" t="s">
        <v>830</v>
      </c>
      <c r="B1376" s="2">
        <v>13.744999999999999</v>
      </c>
      <c r="C1376" s="3">
        <v>55.901157019999999</v>
      </c>
    </row>
    <row r="1377" spans="1:3" ht="27" thickBot="1" x14ac:dyDescent="0.3">
      <c r="A1377" s="3" t="s">
        <v>831</v>
      </c>
      <c r="B1377" s="2">
        <v>13.6525</v>
      </c>
      <c r="C1377" s="3">
        <v>69.94076699</v>
      </c>
    </row>
    <row r="1378" spans="1:3" ht="27" thickBot="1" x14ac:dyDescent="0.3">
      <c r="A1378" s="3" t="s">
        <v>832</v>
      </c>
      <c r="B1378" s="2">
        <v>14.4825</v>
      </c>
      <c r="C1378" s="3">
        <v>67.102494280000002</v>
      </c>
    </row>
    <row r="1379" spans="1:3" ht="27" thickBot="1" x14ac:dyDescent="0.3">
      <c r="A1379" s="3" t="s">
        <v>833</v>
      </c>
      <c r="B1379" s="2">
        <v>14.225</v>
      </c>
      <c r="C1379" s="3">
        <v>70.099564330000007</v>
      </c>
    </row>
    <row r="1380" spans="1:3" ht="27" thickBot="1" x14ac:dyDescent="0.3">
      <c r="A1380" s="3" t="s">
        <v>834</v>
      </c>
      <c r="B1380" s="2">
        <v>14.4925</v>
      </c>
      <c r="C1380" s="3">
        <v>66.372871480000001</v>
      </c>
    </row>
    <row r="1381" spans="1:3" ht="27" thickBot="1" x14ac:dyDescent="0.3">
      <c r="A1381" s="3" t="s">
        <v>835</v>
      </c>
      <c r="B1381" s="2">
        <v>14.215</v>
      </c>
      <c r="C1381" s="3">
        <v>76.118779770000003</v>
      </c>
    </row>
    <row r="1382" spans="1:3" ht="27" thickBot="1" x14ac:dyDescent="0.3">
      <c r="A1382" s="3" t="s">
        <v>836</v>
      </c>
      <c r="B1382" s="2">
        <v>16.727499999999999</v>
      </c>
      <c r="C1382" s="3">
        <v>79.166908910000004</v>
      </c>
    </row>
    <row r="1383" spans="1:3" ht="27" thickBot="1" x14ac:dyDescent="0.3">
      <c r="A1383" s="3" t="s">
        <v>837</v>
      </c>
      <c r="B1383" s="2">
        <v>17.342500000000001</v>
      </c>
      <c r="C1383" s="3">
        <v>87.645119089999994</v>
      </c>
    </row>
    <row r="1384" spans="1:3" ht="27" thickBot="1" x14ac:dyDescent="0.3">
      <c r="A1384" s="3" t="s">
        <v>838</v>
      </c>
      <c r="B1384" s="2">
        <v>17.797499999999999</v>
      </c>
      <c r="C1384" s="3">
        <v>87.028147000000004</v>
      </c>
    </row>
    <row r="1385" spans="1:3" ht="15.75" thickBot="1" x14ac:dyDescent="0.3">
      <c r="A1385" s="4">
        <v>42320</v>
      </c>
      <c r="B1385" s="2">
        <v>17.182500000000001</v>
      </c>
      <c r="C1385" s="3">
        <v>75.909598189999997</v>
      </c>
    </row>
    <row r="1386" spans="1:3" ht="15.75" thickBot="1" x14ac:dyDescent="0.3">
      <c r="A1386" s="4">
        <v>42289</v>
      </c>
      <c r="B1386" s="2">
        <v>16.2925</v>
      </c>
      <c r="C1386" s="3">
        <v>78.345066939999995</v>
      </c>
    </row>
    <row r="1387" spans="1:3" ht="15.75" thickBot="1" x14ac:dyDescent="0.3">
      <c r="A1387" s="4">
        <v>42259</v>
      </c>
      <c r="B1387" s="2">
        <v>16.725000000000001</v>
      </c>
      <c r="C1387" s="3">
        <v>81.566803320000005</v>
      </c>
    </row>
    <row r="1388" spans="1:3" ht="15.75" thickBot="1" x14ac:dyDescent="0.3">
      <c r="A1388" s="4">
        <v>42228</v>
      </c>
      <c r="B1388" s="2">
        <v>15.9725</v>
      </c>
      <c r="C1388" s="3">
        <v>83.245798629999996</v>
      </c>
    </row>
    <row r="1389" spans="1:3" ht="15.75" thickBot="1" x14ac:dyDescent="0.3">
      <c r="A1389" s="4">
        <v>42197</v>
      </c>
      <c r="B1389" s="2">
        <v>15.865</v>
      </c>
      <c r="C1389" s="3">
        <v>75.492172850000003</v>
      </c>
    </row>
    <row r="1390" spans="1:3" ht="15.75" thickBot="1" x14ac:dyDescent="0.3">
      <c r="A1390" s="4">
        <v>42106</v>
      </c>
      <c r="B1390" s="2">
        <v>16.085000000000001</v>
      </c>
      <c r="C1390" s="3">
        <v>68.685734220000001</v>
      </c>
    </row>
    <row r="1391" spans="1:3" ht="15.75" thickBot="1" x14ac:dyDescent="0.3">
      <c r="A1391" s="4">
        <v>42075</v>
      </c>
      <c r="B1391" s="2">
        <v>16.055</v>
      </c>
      <c r="C1391" s="3">
        <v>67.420935139999997</v>
      </c>
    </row>
    <row r="1392" spans="1:3" ht="15.75" thickBot="1" x14ac:dyDescent="0.3">
      <c r="A1392" s="4">
        <v>42047</v>
      </c>
      <c r="B1392" s="2">
        <v>15.487500000000001</v>
      </c>
      <c r="C1392" s="3">
        <v>74.669978259999993</v>
      </c>
    </row>
    <row r="1393" spans="1:3" ht="15.75" thickBot="1" x14ac:dyDescent="0.3">
      <c r="A1393" s="4">
        <v>42016</v>
      </c>
      <c r="B1393" s="2">
        <v>15.635</v>
      </c>
      <c r="C1393" s="3">
        <v>89.960637779999999</v>
      </c>
    </row>
    <row r="1394" spans="1:3" ht="27" thickBot="1" x14ac:dyDescent="0.3">
      <c r="A1394" s="3" t="s">
        <v>839</v>
      </c>
      <c r="B1394" s="2">
        <v>16.43</v>
      </c>
      <c r="C1394" s="3">
        <v>67.268938149999997</v>
      </c>
    </row>
    <row r="1395" spans="1:3" ht="27" thickBot="1" x14ac:dyDescent="0.3">
      <c r="A1395" s="3" t="s">
        <v>840</v>
      </c>
      <c r="B1395" s="2">
        <v>16.73</v>
      </c>
      <c r="C1395" s="3">
        <v>71.750151959999997</v>
      </c>
    </row>
    <row r="1396" spans="1:3" ht="27" thickBot="1" x14ac:dyDescent="0.3">
      <c r="A1396" s="3" t="s">
        <v>841</v>
      </c>
      <c r="B1396" s="2">
        <v>16.6875</v>
      </c>
      <c r="C1396" s="3">
        <v>70.174080950000004</v>
      </c>
    </row>
    <row r="1397" spans="1:3" ht="27" thickBot="1" x14ac:dyDescent="0.3">
      <c r="A1397" s="3" t="s">
        <v>842</v>
      </c>
      <c r="B1397" s="2">
        <v>16.245000000000001</v>
      </c>
      <c r="C1397" s="3">
        <v>63.43361891</v>
      </c>
    </row>
    <row r="1398" spans="1:3" ht="27" thickBot="1" x14ac:dyDescent="0.3">
      <c r="A1398" s="3" t="s">
        <v>843</v>
      </c>
      <c r="B1398" s="2">
        <v>17.074999999999999</v>
      </c>
      <c r="C1398" s="3">
        <v>65.776298350000005</v>
      </c>
    </row>
    <row r="1399" spans="1:3" ht="27" thickBot="1" x14ac:dyDescent="0.3">
      <c r="A1399" s="3" t="s">
        <v>844</v>
      </c>
      <c r="B1399" s="2">
        <v>15.897500000000001</v>
      </c>
      <c r="C1399" s="3">
        <v>74.520118310000001</v>
      </c>
    </row>
    <row r="1400" spans="1:3" ht="27" thickBot="1" x14ac:dyDescent="0.3">
      <c r="A1400" s="3" t="s">
        <v>845</v>
      </c>
      <c r="B1400" s="2">
        <v>15.84</v>
      </c>
      <c r="C1400" s="3">
        <v>72.006401659999995</v>
      </c>
    </row>
    <row r="1401" spans="1:3" ht="27" thickBot="1" x14ac:dyDescent="0.3">
      <c r="A1401" s="3" t="s">
        <v>846</v>
      </c>
      <c r="B1401" s="2">
        <v>17.414999999999999</v>
      </c>
      <c r="C1401" s="3">
        <v>64.136917389999994</v>
      </c>
    </row>
    <row r="1402" spans="1:3" ht="27" thickBot="1" x14ac:dyDescent="0.3">
      <c r="A1402" s="3" t="s">
        <v>847</v>
      </c>
      <c r="B1402" s="2">
        <v>16.9725</v>
      </c>
      <c r="C1402" s="3">
        <v>63.073088769999998</v>
      </c>
    </row>
    <row r="1403" spans="1:3" ht="27" thickBot="1" x14ac:dyDescent="0.3">
      <c r="A1403" s="3" t="s">
        <v>848</v>
      </c>
      <c r="B1403" s="2">
        <v>17.877500000000001</v>
      </c>
      <c r="C1403" s="3">
        <v>70.951625949999993</v>
      </c>
    </row>
    <row r="1404" spans="1:3" ht="27" thickBot="1" x14ac:dyDescent="0.3">
      <c r="A1404" s="3" t="s">
        <v>849</v>
      </c>
      <c r="B1404" s="2">
        <v>17.6525</v>
      </c>
      <c r="C1404" s="3">
        <v>62.395181170000001</v>
      </c>
    </row>
    <row r="1405" spans="1:3" ht="15.75" thickBot="1" x14ac:dyDescent="0.3">
      <c r="A1405" s="4">
        <v>42319</v>
      </c>
      <c r="B1405" s="2">
        <v>16.905000000000001</v>
      </c>
      <c r="C1405" s="3">
        <v>38.548368429999996</v>
      </c>
    </row>
    <row r="1406" spans="1:3" ht="15.75" thickBot="1" x14ac:dyDescent="0.3">
      <c r="A1406" s="4">
        <v>42288</v>
      </c>
      <c r="B1406" s="2">
        <v>16.824999999999999</v>
      </c>
      <c r="C1406" s="3">
        <v>52.060057489999998</v>
      </c>
    </row>
    <row r="1407" spans="1:3" ht="15.75" thickBot="1" x14ac:dyDescent="0.3">
      <c r="A1407" s="4">
        <v>42258</v>
      </c>
      <c r="B1407" s="2">
        <v>17.04</v>
      </c>
      <c r="C1407" s="3">
        <v>67.624772320000005</v>
      </c>
    </row>
    <row r="1408" spans="1:3" ht="15.75" thickBot="1" x14ac:dyDescent="0.3">
      <c r="A1408" s="4">
        <v>42166</v>
      </c>
      <c r="B1408" s="2">
        <v>19.4725</v>
      </c>
      <c r="C1408" s="3">
        <v>59.637671179999998</v>
      </c>
    </row>
    <row r="1409" spans="1:3" ht="15.75" thickBot="1" x14ac:dyDescent="0.3">
      <c r="A1409" s="4">
        <v>42135</v>
      </c>
      <c r="B1409" s="2">
        <v>19.2925</v>
      </c>
      <c r="C1409" s="3">
        <v>62.625670030000002</v>
      </c>
    </row>
    <row r="1410" spans="1:3" ht="15.75" thickBot="1" x14ac:dyDescent="0.3">
      <c r="A1410" s="4">
        <v>42105</v>
      </c>
      <c r="B1410" s="2">
        <v>19.355</v>
      </c>
      <c r="C1410" s="3">
        <v>68.898663069999998</v>
      </c>
    </row>
    <row r="1411" spans="1:3" ht="15.75" thickBot="1" x14ac:dyDescent="0.3">
      <c r="A1411" s="4">
        <v>42074</v>
      </c>
      <c r="B1411" s="2">
        <v>19.555</v>
      </c>
      <c r="C1411" s="3">
        <v>63.455746269999999</v>
      </c>
    </row>
    <row r="1412" spans="1:3" ht="15.75" thickBot="1" x14ac:dyDescent="0.3">
      <c r="A1412" s="4">
        <v>42046</v>
      </c>
      <c r="B1412" s="2">
        <v>19.477499999999999</v>
      </c>
      <c r="C1412" s="3">
        <v>74.721460469999997</v>
      </c>
    </row>
    <row r="1413" spans="1:3" ht="27" thickBot="1" x14ac:dyDescent="0.3">
      <c r="A1413" s="3" t="s">
        <v>850</v>
      </c>
      <c r="B1413" s="2">
        <v>17.88</v>
      </c>
      <c r="C1413" s="3">
        <v>73.751024999999998</v>
      </c>
    </row>
    <row r="1414" spans="1:3" ht="27" thickBot="1" x14ac:dyDescent="0.3">
      <c r="A1414" s="3" t="s">
        <v>851</v>
      </c>
      <c r="B1414" s="2">
        <v>17.5825</v>
      </c>
      <c r="C1414" s="3">
        <v>68.339666809999997</v>
      </c>
    </row>
    <row r="1415" spans="1:3" ht="27" thickBot="1" x14ac:dyDescent="0.3">
      <c r="A1415" s="3" t="s">
        <v>852</v>
      </c>
      <c r="B1415" s="2">
        <v>17.04</v>
      </c>
      <c r="C1415" s="3">
        <v>60.516235260000002</v>
      </c>
    </row>
    <row r="1416" spans="1:3" ht="27" thickBot="1" x14ac:dyDescent="0.3">
      <c r="A1416" s="3" t="s">
        <v>853</v>
      </c>
      <c r="B1416" s="2">
        <v>16.535</v>
      </c>
      <c r="C1416" s="3">
        <v>69.890296410000005</v>
      </c>
    </row>
    <row r="1417" spans="1:3" ht="27" thickBot="1" x14ac:dyDescent="0.3">
      <c r="A1417" s="3" t="s">
        <v>854</v>
      </c>
      <c r="B1417" s="2">
        <v>17.23</v>
      </c>
      <c r="C1417" s="3">
        <v>64.809197130000001</v>
      </c>
    </row>
    <row r="1418" spans="1:3" ht="27" thickBot="1" x14ac:dyDescent="0.3">
      <c r="A1418" s="3" t="s">
        <v>855</v>
      </c>
      <c r="B1418" s="2">
        <v>16.192499999999999</v>
      </c>
      <c r="C1418" s="3">
        <v>68.942033530000003</v>
      </c>
    </row>
    <row r="1419" spans="1:3" ht="27" thickBot="1" x14ac:dyDescent="0.3">
      <c r="A1419" s="3" t="s">
        <v>856</v>
      </c>
      <c r="B1419" s="2">
        <v>16.622499999999999</v>
      </c>
      <c r="C1419" s="3">
        <v>56.490969229999997</v>
      </c>
    </row>
    <row r="1420" spans="1:3" ht="27" thickBot="1" x14ac:dyDescent="0.3">
      <c r="A1420" s="3" t="s">
        <v>857</v>
      </c>
      <c r="B1420" s="2">
        <v>16.995000000000001</v>
      </c>
      <c r="C1420" s="3">
        <v>74.413602710000006</v>
      </c>
    </row>
    <row r="1421" spans="1:3" ht="27" thickBot="1" x14ac:dyDescent="0.3">
      <c r="A1421" s="3" t="s">
        <v>858</v>
      </c>
      <c r="B1421" s="2">
        <v>16.877500000000001</v>
      </c>
      <c r="C1421" s="3">
        <v>79.76987441</v>
      </c>
    </row>
    <row r="1422" spans="1:3" ht="27" thickBot="1" x14ac:dyDescent="0.3">
      <c r="A1422" s="3" t="s">
        <v>859</v>
      </c>
      <c r="B1422" s="2">
        <v>16.274999999999999</v>
      </c>
      <c r="C1422" s="3">
        <v>62.001634029999998</v>
      </c>
    </row>
    <row r="1423" spans="1:3" ht="27" thickBot="1" x14ac:dyDescent="0.3">
      <c r="A1423" s="3" t="s">
        <v>860</v>
      </c>
      <c r="B1423" s="2">
        <v>17.170000000000002</v>
      </c>
      <c r="C1423" s="3">
        <v>66.982645500000004</v>
      </c>
    </row>
    <row r="1424" spans="1:3" ht="27" thickBot="1" x14ac:dyDescent="0.3">
      <c r="A1424" s="3" t="s">
        <v>861</v>
      </c>
      <c r="B1424" s="2">
        <v>17.72</v>
      </c>
      <c r="C1424" s="3">
        <v>69.443518420000004</v>
      </c>
    </row>
    <row r="1425" spans="1:3" ht="27" thickBot="1" x14ac:dyDescent="0.3">
      <c r="A1425" s="3" t="s">
        <v>862</v>
      </c>
      <c r="B1425" s="2">
        <v>18.015000000000001</v>
      </c>
      <c r="C1425" s="3">
        <v>70.913050190000007</v>
      </c>
    </row>
    <row r="1426" spans="1:3" ht="15.75" thickBot="1" x14ac:dyDescent="0.3">
      <c r="A1426" s="4">
        <v>42348</v>
      </c>
      <c r="B1426" s="2">
        <v>19.122499999999999</v>
      </c>
      <c r="C1426" s="3">
        <v>70.968013650000003</v>
      </c>
    </row>
    <row r="1427" spans="1:3" ht="15.75" thickBot="1" x14ac:dyDescent="0.3">
      <c r="A1427" s="4">
        <v>42257</v>
      </c>
      <c r="B1427" s="2">
        <v>18.925000000000001</v>
      </c>
      <c r="C1427" s="3">
        <v>73.21786453</v>
      </c>
    </row>
    <row r="1428" spans="1:3" ht="15.75" thickBot="1" x14ac:dyDescent="0.3">
      <c r="A1428" s="4">
        <v>42226</v>
      </c>
      <c r="B1428" s="2">
        <v>19.5625</v>
      </c>
      <c r="C1428" s="3">
        <v>79.287244909999998</v>
      </c>
    </row>
    <row r="1429" spans="1:3" ht="15.75" thickBot="1" x14ac:dyDescent="0.3">
      <c r="A1429" s="4">
        <v>42195</v>
      </c>
      <c r="B1429" s="2">
        <v>19.337499999999999</v>
      </c>
      <c r="C1429" s="3">
        <v>77.697630500000002</v>
      </c>
    </row>
    <row r="1430" spans="1:3" ht="15.75" thickBot="1" x14ac:dyDescent="0.3">
      <c r="A1430" s="4">
        <v>42165</v>
      </c>
      <c r="B1430" s="2">
        <v>19.305</v>
      </c>
      <c r="C1430" s="3">
        <v>84.306133220000007</v>
      </c>
    </row>
    <row r="1431" spans="1:3" ht="15.75" thickBot="1" x14ac:dyDescent="0.3">
      <c r="A1431" s="4">
        <v>42134</v>
      </c>
      <c r="B1431" s="2">
        <v>19.127500000000001</v>
      </c>
      <c r="C1431" s="3">
        <v>89.254403909999994</v>
      </c>
    </row>
    <row r="1432" spans="1:3" ht="15.75" thickBot="1" x14ac:dyDescent="0.3">
      <c r="A1432" s="4">
        <v>42014</v>
      </c>
      <c r="B1432" s="2">
        <v>19.234999999999999</v>
      </c>
      <c r="C1432" s="3">
        <v>73.275747229999993</v>
      </c>
    </row>
    <row r="1433" spans="1:3" ht="15.75" thickBot="1" x14ac:dyDescent="0.3">
      <c r="A1433" s="3" t="s">
        <v>863</v>
      </c>
      <c r="B1433" s="2">
        <v>19.625</v>
      </c>
      <c r="C1433" s="3">
        <v>86.5062128</v>
      </c>
    </row>
    <row r="1434" spans="1:3" ht="15.75" thickBot="1" x14ac:dyDescent="0.3">
      <c r="A1434" s="3" t="s">
        <v>864</v>
      </c>
      <c r="B1434" s="2">
        <v>21.57</v>
      </c>
      <c r="C1434" s="3">
        <v>107.43194269999999</v>
      </c>
    </row>
    <row r="1435" spans="1:3" ht="15.75" thickBot="1" x14ac:dyDescent="0.3">
      <c r="A1435" s="3" t="s">
        <v>865</v>
      </c>
      <c r="B1435" s="2">
        <v>21.6675</v>
      </c>
      <c r="C1435" s="3">
        <v>73.964149430000006</v>
      </c>
    </row>
    <row r="1436" spans="1:3" ht="15.75" thickBot="1" x14ac:dyDescent="0.3">
      <c r="A1436" s="3" t="s">
        <v>866</v>
      </c>
      <c r="B1436" s="2">
        <v>20.8825</v>
      </c>
      <c r="C1436" s="3">
        <v>67.842533549999999</v>
      </c>
    </row>
    <row r="1437" spans="1:3" ht="15.75" thickBot="1" x14ac:dyDescent="0.3">
      <c r="A1437" s="3" t="s">
        <v>867</v>
      </c>
      <c r="B1437" s="2">
        <v>20.6875</v>
      </c>
      <c r="C1437" s="3">
        <v>63.358761819999998</v>
      </c>
    </row>
    <row r="1438" spans="1:3" ht="15.75" thickBot="1" x14ac:dyDescent="0.3">
      <c r="A1438" s="3" t="s">
        <v>868</v>
      </c>
      <c r="B1438" s="2">
        <v>20.344999999999999</v>
      </c>
      <c r="C1438" s="3">
        <v>72.637529979999996</v>
      </c>
    </row>
    <row r="1439" spans="1:3" ht="15.75" thickBot="1" x14ac:dyDescent="0.3">
      <c r="A1439" s="3" t="s">
        <v>869</v>
      </c>
      <c r="B1439" s="2">
        <v>18.177499999999998</v>
      </c>
      <c r="C1439" s="3">
        <v>74.760697199999996</v>
      </c>
    </row>
    <row r="1440" spans="1:3" ht="15.75" thickBot="1" x14ac:dyDescent="0.3">
      <c r="A1440" s="3" t="s">
        <v>870</v>
      </c>
      <c r="B1440" s="2">
        <v>18.2925</v>
      </c>
      <c r="C1440" s="3">
        <v>69.457583049999997</v>
      </c>
    </row>
    <row r="1441" spans="1:3" ht="15.75" thickBot="1" x14ac:dyDescent="0.3">
      <c r="A1441" s="3" t="s">
        <v>871</v>
      </c>
      <c r="B1441" s="2">
        <v>21.997499999999999</v>
      </c>
      <c r="C1441" s="3">
        <v>68.717250160000006</v>
      </c>
    </row>
    <row r="1442" spans="1:3" ht="15.75" thickBot="1" x14ac:dyDescent="0.3">
      <c r="A1442" s="3" t="s">
        <v>872</v>
      </c>
      <c r="B1442" s="2">
        <v>23.7425</v>
      </c>
      <c r="C1442" s="3">
        <v>69.392762110000007</v>
      </c>
    </row>
    <row r="1443" spans="1:3" ht="15.75" thickBot="1" x14ac:dyDescent="0.3">
      <c r="A1443" s="3" t="s">
        <v>873</v>
      </c>
      <c r="B1443" s="2">
        <v>24.32</v>
      </c>
      <c r="C1443" s="3">
        <v>78.467638440000002</v>
      </c>
    </row>
    <row r="1444" spans="1:3" ht="15.75" thickBot="1" x14ac:dyDescent="0.3">
      <c r="A1444" s="4">
        <v>42317</v>
      </c>
      <c r="B1444" s="2">
        <v>24.975000000000001</v>
      </c>
      <c r="C1444" s="3">
        <v>77.104566230000003</v>
      </c>
    </row>
    <row r="1445" spans="1:3" ht="15.75" thickBot="1" x14ac:dyDescent="0.3">
      <c r="A1445" s="4">
        <v>42286</v>
      </c>
      <c r="B1445" s="2">
        <v>24.745000000000001</v>
      </c>
      <c r="C1445" s="3">
        <v>87.83310213</v>
      </c>
    </row>
    <row r="1446" spans="1:3" ht="15.75" thickBot="1" x14ac:dyDescent="0.3">
      <c r="A1446" s="4">
        <v>42256</v>
      </c>
      <c r="B1446" s="2">
        <v>24.3</v>
      </c>
      <c r="C1446" s="3">
        <v>87.147071679999996</v>
      </c>
    </row>
    <row r="1447" spans="1:3" ht="15.75" thickBot="1" x14ac:dyDescent="0.3">
      <c r="A1447" s="4">
        <v>42225</v>
      </c>
      <c r="B1447" s="2">
        <v>24.567499999999999</v>
      </c>
      <c r="C1447" s="3">
        <v>94.212165139999996</v>
      </c>
    </row>
    <row r="1448" spans="1:3" ht="15.75" thickBot="1" x14ac:dyDescent="0.3">
      <c r="A1448" s="4">
        <v>42194</v>
      </c>
      <c r="B1448" s="2">
        <v>26.35</v>
      </c>
      <c r="C1448" s="3">
        <v>94.188462439999995</v>
      </c>
    </row>
    <row r="1449" spans="1:3" ht="15.75" thickBot="1" x14ac:dyDescent="0.3">
      <c r="A1449" s="4">
        <v>42103</v>
      </c>
      <c r="B1449" s="2">
        <v>26.422499999999999</v>
      </c>
      <c r="C1449" s="3">
        <v>85.189429529999998</v>
      </c>
    </row>
    <row r="1450" spans="1:3" ht="15.75" thickBot="1" x14ac:dyDescent="0.3">
      <c r="A1450" s="4">
        <v>42072</v>
      </c>
      <c r="B1450" s="2">
        <v>24.114999999999998</v>
      </c>
      <c r="C1450" s="3">
        <v>91.344757439999995</v>
      </c>
    </row>
    <row r="1451" spans="1:3" ht="15.75" thickBot="1" x14ac:dyDescent="0.3">
      <c r="A1451" s="4">
        <v>42044</v>
      </c>
      <c r="B1451" s="2">
        <v>26.65</v>
      </c>
      <c r="C1451" s="3">
        <v>81.459720140000002</v>
      </c>
    </row>
    <row r="1452" spans="1:3" ht="15.75" thickBot="1" x14ac:dyDescent="0.3">
      <c r="A1452" s="4">
        <v>42013</v>
      </c>
      <c r="B1452" s="2">
        <v>28.717500000000001</v>
      </c>
      <c r="C1452" s="3">
        <v>87.598309830000005</v>
      </c>
    </row>
    <row r="1453" spans="1:3" ht="15.75" thickBot="1" x14ac:dyDescent="0.3">
      <c r="A1453" s="3" t="s">
        <v>874</v>
      </c>
      <c r="B1453" s="2">
        <v>24.594999999999999</v>
      </c>
      <c r="C1453" s="3">
        <v>98.586903390000003</v>
      </c>
    </row>
    <row r="1454" spans="1:3" ht="15.75" thickBot="1" x14ac:dyDescent="0.3">
      <c r="A1454" s="3" t="s">
        <v>875</v>
      </c>
      <c r="B1454" s="2">
        <v>23.33</v>
      </c>
      <c r="C1454" s="3">
        <v>89.824678120000002</v>
      </c>
    </row>
    <row r="1455" spans="1:3" ht="15.75" thickBot="1" x14ac:dyDescent="0.3">
      <c r="A1455" s="3" t="s">
        <v>876</v>
      </c>
      <c r="B1455" s="2">
        <v>22.0425</v>
      </c>
      <c r="C1455" s="3">
        <v>88.175769459999998</v>
      </c>
    </row>
    <row r="1456" spans="1:3" ht="15.75" thickBot="1" x14ac:dyDescent="0.3">
      <c r="A1456" s="3" t="s">
        <v>877</v>
      </c>
      <c r="B1456" s="2">
        <v>25.515000000000001</v>
      </c>
      <c r="C1456" s="3">
        <v>90.855110479999993</v>
      </c>
    </row>
    <row r="1457" spans="1:3" ht="15.75" thickBot="1" x14ac:dyDescent="0.3">
      <c r="A1457" s="3" t="s">
        <v>878</v>
      </c>
      <c r="B1457" s="2">
        <v>26.8475</v>
      </c>
      <c r="C1457" s="3">
        <v>89.543513290000007</v>
      </c>
    </row>
    <row r="1458" spans="1:3" ht="15.75" thickBot="1" x14ac:dyDescent="0.3">
      <c r="A1458" s="3" t="s">
        <v>879</v>
      </c>
      <c r="B1458" s="2">
        <v>28.13</v>
      </c>
      <c r="C1458" s="3">
        <v>100.0201615</v>
      </c>
    </row>
    <row r="1459" spans="1:3" ht="15.75" thickBot="1" x14ac:dyDescent="0.3">
      <c r="A1459" s="3" t="s">
        <v>880</v>
      </c>
      <c r="B1459" s="2">
        <v>17.114999999999998</v>
      </c>
      <c r="C1459" s="3">
        <v>82.942270440000001</v>
      </c>
    </row>
    <row r="1460" spans="1:3" ht="15.75" thickBot="1" x14ac:dyDescent="0.3">
      <c r="A1460" s="3" t="s">
        <v>881</v>
      </c>
      <c r="B1460" s="2">
        <v>16.975000000000001</v>
      </c>
      <c r="C1460" s="3">
        <v>87.247999480000004</v>
      </c>
    </row>
    <row r="1461" spans="1:3" ht="15.75" thickBot="1" x14ac:dyDescent="0.3">
      <c r="A1461" s="3" t="s">
        <v>882</v>
      </c>
      <c r="B1461" s="2">
        <v>16.68</v>
      </c>
      <c r="C1461" s="3">
        <v>84.050994520000003</v>
      </c>
    </row>
    <row r="1462" spans="1:3" ht="15.75" thickBot="1" x14ac:dyDescent="0.3">
      <c r="A1462" s="3" t="s">
        <v>883</v>
      </c>
      <c r="B1462" s="2">
        <v>16.36</v>
      </c>
      <c r="C1462" s="3">
        <v>75.96452859</v>
      </c>
    </row>
    <row r="1463" spans="1:3" ht="15.75" thickBot="1" x14ac:dyDescent="0.3">
      <c r="A1463" s="3" t="s">
        <v>884</v>
      </c>
      <c r="B1463" s="2">
        <v>16.462499999999999</v>
      </c>
      <c r="C1463" s="3">
        <v>76.70849346</v>
      </c>
    </row>
    <row r="1464" spans="1:3" ht="15.75" thickBot="1" x14ac:dyDescent="0.3">
      <c r="A1464" s="3" t="s">
        <v>885</v>
      </c>
      <c r="B1464" s="2">
        <v>16.02</v>
      </c>
      <c r="C1464" s="3">
        <v>73.619258990000006</v>
      </c>
    </row>
    <row r="1465" spans="1:3" ht="15.75" thickBot="1" x14ac:dyDescent="0.3">
      <c r="A1465" s="3" t="s">
        <v>886</v>
      </c>
      <c r="B1465" s="2">
        <v>17.017499999999998</v>
      </c>
      <c r="C1465" s="3">
        <v>83.193510520000004</v>
      </c>
    </row>
    <row r="1466" spans="1:3" ht="15.75" thickBot="1" x14ac:dyDescent="0.3">
      <c r="A1466" s="4">
        <v>42346</v>
      </c>
      <c r="B1466" s="2">
        <v>17.445</v>
      </c>
      <c r="C1466" s="3">
        <v>80.876780100000005</v>
      </c>
    </row>
    <row r="1467" spans="1:3" ht="15.75" thickBot="1" x14ac:dyDescent="0.3">
      <c r="A1467" s="4">
        <v>42316</v>
      </c>
      <c r="B1467" s="2">
        <v>15.8925</v>
      </c>
      <c r="C1467" s="3">
        <v>76.395705300000003</v>
      </c>
    </row>
    <row r="1468" spans="1:3" ht="15.75" thickBot="1" x14ac:dyDescent="0.3">
      <c r="A1468" s="4">
        <v>42285</v>
      </c>
      <c r="B1468" s="2">
        <v>15.465</v>
      </c>
      <c r="C1468" s="3">
        <v>71.161465669999998</v>
      </c>
    </row>
    <row r="1469" spans="1:3" ht="15.75" thickBot="1" x14ac:dyDescent="0.3">
      <c r="A1469" s="4">
        <v>42193</v>
      </c>
      <c r="B1469" s="2">
        <v>14.91</v>
      </c>
      <c r="C1469" s="3">
        <v>86.618317219999994</v>
      </c>
    </row>
    <row r="1470" spans="1:3" ht="15.75" thickBot="1" x14ac:dyDescent="0.3">
      <c r="A1470" s="4">
        <v>42163</v>
      </c>
      <c r="B1470" s="2">
        <v>14.73</v>
      </c>
      <c r="C1470" s="3">
        <v>73.17768117</v>
      </c>
    </row>
    <row r="1471" spans="1:3" ht="15.75" thickBot="1" x14ac:dyDescent="0.3">
      <c r="A1471" s="4">
        <v>42132</v>
      </c>
      <c r="B1471" s="2">
        <v>14.664999999999999</v>
      </c>
      <c r="C1471" s="3">
        <v>83.56140413</v>
      </c>
    </row>
    <row r="1472" spans="1:3" ht="15.75" thickBot="1" x14ac:dyDescent="0.3">
      <c r="A1472" s="4">
        <v>42102</v>
      </c>
      <c r="B1472" s="2">
        <v>14.83</v>
      </c>
      <c r="C1472" s="3">
        <v>90.889754710000005</v>
      </c>
    </row>
    <row r="1473" spans="1:3" ht="15.75" thickBot="1" x14ac:dyDescent="0.3">
      <c r="A1473" s="4">
        <v>42071</v>
      </c>
      <c r="B1473" s="2">
        <v>15.39</v>
      </c>
      <c r="C1473" s="3">
        <v>79.101191270000001</v>
      </c>
    </row>
    <row r="1474" spans="1:3" ht="15.75" thickBot="1" x14ac:dyDescent="0.3">
      <c r="A1474" s="3" t="s">
        <v>887</v>
      </c>
      <c r="B1474" s="2">
        <v>14.57</v>
      </c>
      <c r="C1474" s="3">
        <v>72.128087149999999</v>
      </c>
    </row>
    <row r="1475" spans="1:3" ht="15.75" thickBot="1" x14ac:dyDescent="0.3">
      <c r="A1475" s="3" t="s">
        <v>888</v>
      </c>
      <c r="B1475" s="2">
        <v>15.324999999999999</v>
      </c>
      <c r="C1475" s="3">
        <v>70.457940730000004</v>
      </c>
    </row>
    <row r="1476" spans="1:3" ht="15.75" thickBot="1" x14ac:dyDescent="0.3">
      <c r="A1476" s="3" t="s">
        <v>889</v>
      </c>
      <c r="B1476" s="2">
        <v>15.8775</v>
      </c>
      <c r="C1476" s="3">
        <v>69.879615959999995</v>
      </c>
    </row>
    <row r="1477" spans="1:3" ht="15.75" thickBot="1" x14ac:dyDescent="0.3">
      <c r="A1477" s="3" t="s">
        <v>890</v>
      </c>
      <c r="B1477" s="2">
        <v>15.914999999999999</v>
      </c>
      <c r="C1477" s="3">
        <v>67.961154390000004</v>
      </c>
    </row>
    <row r="1478" spans="1:3" ht="15.75" thickBot="1" x14ac:dyDescent="0.3">
      <c r="A1478" s="3" t="s">
        <v>891</v>
      </c>
      <c r="B1478" s="2">
        <v>16.37</v>
      </c>
      <c r="C1478" s="3">
        <v>70.721598709999995</v>
      </c>
    </row>
    <row r="1479" spans="1:3" ht="15.75" thickBot="1" x14ac:dyDescent="0.3">
      <c r="A1479" s="3" t="s">
        <v>892</v>
      </c>
      <c r="B1479" s="2">
        <v>15.4575</v>
      </c>
      <c r="C1479" s="3">
        <v>70.732378699999998</v>
      </c>
    </row>
    <row r="1480" spans="1:3" ht="15.75" thickBot="1" x14ac:dyDescent="0.3">
      <c r="A1480" s="3" t="s">
        <v>893</v>
      </c>
      <c r="B1480" s="2">
        <v>15.52</v>
      </c>
      <c r="C1480" s="3">
        <v>62.787885510000002</v>
      </c>
    </row>
    <row r="1481" spans="1:3" ht="15.75" thickBot="1" x14ac:dyDescent="0.3">
      <c r="A1481" s="3" t="s">
        <v>894</v>
      </c>
      <c r="B1481" s="2">
        <v>15.13</v>
      </c>
      <c r="C1481" s="3">
        <v>81.196738330000002</v>
      </c>
    </row>
    <row r="1482" spans="1:3" ht="15.75" thickBot="1" x14ac:dyDescent="0.3">
      <c r="A1482" s="3" t="s">
        <v>895</v>
      </c>
      <c r="B1482" s="2">
        <v>15.0975</v>
      </c>
      <c r="C1482" s="3">
        <v>90.754943170000004</v>
      </c>
    </row>
    <row r="1483" spans="1:3" ht="15.75" thickBot="1" x14ac:dyDescent="0.3">
      <c r="A1483" s="3" t="s">
        <v>896</v>
      </c>
      <c r="B1483" s="2">
        <v>14.96</v>
      </c>
      <c r="C1483" s="3">
        <v>70.484842099999995</v>
      </c>
    </row>
    <row r="1484" spans="1:3" ht="15.75" thickBot="1" x14ac:dyDescent="0.3">
      <c r="A1484" s="3" t="s">
        <v>897</v>
      </c>
      <c r="B1484" s="2">
        <v>14.8025</v>
      </c>
      <c r="C1484" s="3">
        <v>57.933863070000001</v>
      </c>
    </row>
    <row r="1485" spans="1:3" ht="15.75" thickBot="1" x14ac:dyDescent="0.3">
      <c r="A1485" s="3" t="s">
        <v>898</v>
      </c>
      <c r="B1485" s="2">
        <v>14.782500000000001</v>
      </c>
      <c r="C1485" s="3">
        <v>61.764180879999998</v>
      </c>
    </row>
    <row r="1486" spans="1:3" ht="15.75" thickBot="1" x14ac:dyDescent="0.3">
      <c r="A1486" s="3" t="s">
        <v>899</v>
      </c>
      <c r="B1486" s="2">
        <v>15.567500000000001</v>
      </c>
      <c r="C1486" s="3">
        <v>72.199954270000006</v>
      </c>
    </row>
    <row r="1487" spans="1:3" ht="15.75" thickBot="1" x14ac:dyDescent="0.3">
      <c r="A1487" s="3" t="s">
        <v>900</v>
      </c>
      <c r="B1487" s="2">
        <v>16.010000000000002</v>
      </c>
      <c r="C1487" s="3">
        <v>67.355780240000001</v>
      </c>
    </row>
    <row r="1488" spans="1:3" ht="15.75" thickBot="1" x14ac:dyDescent="0.3">
      <c r="A1488" s="3" t="s">
        <v>901</v>
      </c>
      <c r="B1488" s="2">
        <v>16.272500000000001</v>
      </c>
      <c r="C1488" s="3">
        <v>68.844310680000007</v>
      </c>
    </row>
    <row r="1489" spans="1:3" ht="15.75" thickBot="1" x14ac:dyDescent="0.3">
      <c r="A1489" s="4">
        <v>42284</v>
      </c>
      <c r="B1489" s="2">
        <v>17.07</v>
      </c>
      <c r="C1489" s="3">
        <v>58.063229659999998</v>
      </c>
    </row>
    <row r="1490" spans="1:3" ht="15.75" thickBot="1" x14ac:dyDescent="0.3">
      <c r="A1490" s="4">
        <v>42254</v>
      </c>
      <c r="B1490" s="2">
        <v>17.4375</v>
      </c>
      <c r="C1490" s="3">
        <v>65.976290109999994</v>
      </c>
    </row>
    <row r="1491" spans="1:3" ht="15.75" thickBot="1" x14ac:dyDescent="0.3">
      <c r="A1491" s="4">
        <v>42223</v>
      </c>
      <c r="B1491" s="2">
        <v>17.79</v>
      </c>
      <c r="C1491" s="3">
        <v>65.695905539999998</v>
      </c>
    </row>
    <row r="1492" spans="1:3" ht="15.75" thickBot="1" x14ac:dyDescent="0.3">
      <c r="A1492" s="4">
        <v>42192</v>
      </c>
      <c r="B1492" s="2">
        <v>16.307500000000001</v>
      </c>
      <c r="C1492" s="3">
        <v>61.678111110000003</v>
      </c>
    </row>
    <row r="1493" spans="1:3" ht="15.75" thickBot="1" x14ac:dyDescent="0.3">
      <c r="A1493" s="4">
        <v>42162</v>
      </c>
      <c r="B1493" s="2">
        <v>16.017499999999998</v>
      </c>
      <c r="C1493" s="3">
        <v>75.832729909999998</v>
      </c>
    </row>
    <row r="1494" spans="1:3" ht="15.75" thickBot="1" x14ac:dyDescent="0.3">
      <c r="A1494" s="4">
        <v>42070</v>
      </c>
      <c r="B1494" s="2">
        <v>16.305</v>
      </c>
      <c r="C1494" s="3">
        <v>77.474052999999998</v>
      </c>
    </row>
    <row r="1495" spans="1:3" ht="15.75" thickBot="1" x14ac:dyDescent="0.3">
      <c r="A1495" s="4">
        <v>42042</v>
      </c>
      <c r="B1495" s="2">
        <v>15.557499999999999</v>
      </c>
      <c r="C1495" s="3">
        <v>83.776341439999996</v>
      </c>
    </row>
    <row r="1496" spans="1:3" ht="15.75" thickBot="1" x14ac:dyDescent="0.3">
      <c r="A1496" s="4">
        <v>42011</v>
      </c>
      <c r="B1496" s="2">
        <v>15.845000000000001</v>
      </c>
      <c r="C1496" s="3">
        <v>75.093670329999995</v>
      </c>
    </row>
    <row r="1497" spans="1:3" ht="15.75" thickBot="1" x14ac:dyDescent="0.3">
      <c r="A1497" s="3" t="s">
        <v>902</v>
      </c>
      <c r="B1497" s="2">
        <v>16.927499999999998</v>
      </c>
      <c r="C1497" s="3">
        <v>87.368834359999994</v>
      </c>
    </row>
    <row r="1498" spans="1:3" ht="15.75" thickBot="1" x14ac:dyDescent="0.3">
      <c r="A1498" s="3" t="s">
        <v>903</v>
      </c>
      <c r="B1498" s="2">
        <v>17.297499999999999</v>
      </c>
      <c r="C1498" s="3">
        <v>85.172349420000003</v>
      </c>
    </row>
    <row r="1499" spans="1:3" ht="15.75" thickBot="1" x14ac:dyDescent="0.3">
      <c r="A1499" s="3" t="s">
        <v>904</v>
      </c>
      <c r="B1499" s="2">
        <v>15.76</v>
      </c>
      <c r="C1499" s="3">
        <v>69.482639899999995</v>
      </c>
    </row>
    <row r="1500" spans="1:3" ht="15.75" thickBot="1" x14ac:dyDescent="0.3">
      <c r="A1500" s="3" t="s">
        <v>905</v>
      </c>
      <c r="B1500" s="2">
        <v>15.93</v>
      </c>
      <c r="C1500" s="3">
        <v>74.648171289999993</v>
      </c>
    </row>
    <row r="1501" spans="1:3" ht="15.75" thickBot="1" x14ac:dyDescent="0.3">
      <c r="A1501" s="3" t="s">
        <v>906</v>
      </c>
      <c r="B1501" s="2">
        <v>15.914999999999999</v>
      </c>
      <c r="C1501" s="3">
        <v>78.687142010000002</v>
      </c>
    </row>
    <row r="1502" spans="1:3" ht="15.75" thickBot="1" x14ac:dyDescent="0.3">
      <c r="A1502" s="3" t="s">
        <v>907</v>
      </c>
      <c r="B1502" s="2">
        <v>15.0425</v>
      </c>
      <c r="C1502" s="3">
        <v>85.353563730000005</v>
      </c>
    </row>
    <row r="1503" spans="1:3" ht="15.75" thickBot="1" x14ac:dyDescent="0.3">
      <c r="A1503" s="3" t="s">
        <v>908</v>
      </c>
      <c r="B1503" s="2">
        <v>15.487500000000001</v>
      </c>
      <c r="C1503" s="3">
        <v>94.254066190000003</v>
      </c>
    </row>
    <row r="1504" spans="1:3" ht="15.75" thickBot="1" x14ac:dyDescent="0.3">
      <c r="A1504" s="3" t="s">
        <v>909</v>
      </c>
      <c r="B1504" s="2">
        <v>15.085000000000001</v>
      </c>
      <c r="C1504" s="3">
        <v>71.433589159999997</v>
      </c>
    </row>
    <row r="1505" spans="1:3" ht="15.75" thickBot="1" x14ac:dyDescent="0.3">
      <c r="A1505" s="3" t="s">
        <v>910</v>
      </c>
      <c r="B1505" s="2">
        <v>16.015000000000001</v>
      </c>
      <c r="C1505" s="3">
        <v>78.0632935</v>
      </c>
    </row>
    <row r="1506" spans="1:3" ht="15.75" thickBot="1" x14ac:dyDescent="0.3">
      <c r="A1506" s="3" t="s">
        <v>911</v>
      </c>
      <c r="B1506" s="2">
        <v>16.727499999999999</v>
      </c>
      <c r="C1506" s="3">
        <v>76.962107889999999</v>
      </c>
    </row>
    <row r="1507" spans="1:3" ht="15.75" thickBot="1" x14ac:dyDescent="0.3">
      <c r="A1507" s="3" t="s">
        <v>912</v>
      </c>
      <c r="B1507" s="2">
        <v>17.1675</v>
      </c>
      <c r="C1507" s="3">
        <v>91.797104759999996</v>
      </c>
    </row>
    <row r="1508" spans="1:3" ht="15.75" thickBot="1" x14ac:dyDescent="0.3">
      <c r="A1508" s="3" t="s">
        <v>913</v>
      </c>
      <c r="B1508" s="2">
        <v>17.524999999999999</v>
      </c>
      <c r="C1508" s="3">
        <v>82.761107269999997</v>
      </c>
    </row>
    <row r="1509" spans="1:3" ht="15.75" thickBot="1" x14ac:dyDescent="0.3">
      <c r="A1509" s="4">
        <v>42344</v>
      </c>
      <c r="B1509" s="2">
        <v>17.477499999999999</v>
      </c>
      <c r="C1509" s="3">
        <v>88.294125230000006</v>
      </c>
    </row>
    <row r="1510" spans="1:3" ht="15.75" thickBot="1" x14ac:dyDescent="0.3">
      <c r="A1510" s="4">
        <v>42314</v>
      </c>
      <c r="B1510" s="2">
        <v>17.805</v>
      </c>
      <c r="C1510" s="3">
        <v>72.252909239999994</v>
      </c>
    </row>
    <row r="1511" spans="1:3" ht="15.75" thickBot="1" x14ac:dyDescent="0.3">
      <c r="A1511" s="4">
        <v>42283</v>
      </c>
      <c r="B1511" s="2">
        <v>17.077500000000001</v>
      </c>
      <c r="C1511" s="3">
        <v>70.896543100000002</v>
      </c>
    </row>
    <row r="1512" spans="1:3" ht="15.75" thickBot="1" x14ac:dyDescent="0.3">
      <c r="A1512" s="4">
        <v>42253</v>
      </c>
      <c r="B1512" s="2">
        <v>18.010000000000002</v>
      </c>
      <c r="C1512" s="3">
        <v>62.03556245</v>
      </c>
    </row>
    <row r="1513" spans="1:3" ht="15.75" thickBot="1" x14ac:dyDescent="0.3">
      <c r="A1513" s="4">
        <v>42222</v>
      </c>
      <c r="B1513" s="2">
        <v>18.885000000000002</v>
      </c>
      <c r="C1513" s="3">
        <v>74.588900839999994</v>
      </c>
    </row>
    <row r="1514" spans="1:3" ht="15.75" thickBot="1" x14ac:dyDescent="0.3">
      <c r="A1514" s="4">
        <v>42130</v>
      </c>
      <c r="B1514" s="2">
        <v>18.087499999999999</v>
      </c>
      <c r="C1514" s="3">
        <v>67.903733819999999</v>
      </c>
    </row>
    <row r="1515" spans="1:3" ht="15.75" thickBot="1" x14ac:dyDescent="0.3">
      <c r="A1515" s="4">
        <v>42100</v>
      </c>
      <c r="B1515" s="2">
        <v>18.122499999999999</v>
      </c>
      <c r="C1515" s="3">
        <v>71.107990749999999</v>
      </c>
    </row>
    <row r="1516" spans="1:3" ht="15.75" thickBot="1" x14ac:dyDescent="0.3">
      <c r="A1516" s="4">
        <v>42069</v>
      </c>
      <c r="B1516" s="2">
        <v>17.504999999999999</v>
      </c>
      <c r="C1516" s="3">
        <v>80.092654460000006</v>
      </c>
    </row>
    <row r="1517" spans="1:3" ht="15.75" thickBot="1" x14ac:dyDescent="0.3">
      <c r="A1517" s="4">
        <v>42041</v>
      </c>
      <c r="B1517" s="2">
        <v>16.82</v>
      </c>
      <c r="C1517" s="3">
        <v>87.267495240000002</v>
      </c>
    </row>
    <row r="1518" spans="1:3" ht="15.75" thickBot="1" x14ac:dyDescent="0.3">
      <c r="A1518" s="4">
        <v>42010</v>
      </c>
      <c r="B1518" s="2">
        <v>16.912500000000001</v>
      </c>
      <c r="C1518" s="3">
        <v>76.021994980000002</v>
      </c>
    </row>
    <row r="1519" spans="1:3" ht="15.75" thickBot="1" x14ac:dyDescent="0.3">
      <c r="A1519" s="3" t="s">
        <v>914</v>
      </c>
      <c r="B1519" s="2">
        <v>16.657499999999999</v>
      </c>
      <c r="C1519" s="3">
        <v>73.960081270000003</v>
      </c>
    </row>
    <row r="1520" spans="1:3" ht="15.75" thickBot="1" x14ac:dyDescent="0.3">
      <c r="A1520" s="3" t="s">
        <v>915</v>
      </c>
      <c r="B1520" s="2">
        <v>17.1325</v>
      </c>
      <c r="C1520" s="3">
        <v>72.819809969999994</v>
      </c>
    </row>
    <row r="1521" spans="1:3" ht="15.75" thickBot="1" x14ac:dyDescent="0.3">
      <c r="A1521" s="3" t="s">
        <v>916</v>
      </c>
      <c r="B1521" s="2">
        <v>17.282499999999999</v>
      </c>
      <c r="C1521" s="3">
        <v>62.480299449999997</v>
      </c>
    </row>
    <row r="1522" spans="1:3" ht="15.75" thickBot="1" x14ac:dyDescent="0.3">
      <c r="A1522" s="3" t="s">
        <v>917</v>
      </c>
      <c r="B1522" s="2">
        <v>17.067499999999999</v>
      </c>
      <c r="C1522" s="3">
        <v>64.633150499999999</v>
      </c>
    </row>
    <row r="1523" spans="1:3" ht="15.75" thickBot="1" x14ac:dyDescent="0.3">
      <c r="A1523" s="3" t="s">
        <v>918</v>
      </c>
      <c r="B1523" s="2">
        <v>16.932500000000001</v>
      </c>
      <c r="C1523" s="3">
        <v>63.503445720000002</v>
      </c>
    </row>
    <row r="1524" spans="1:3" ht="15.75" thickBot="1" x14ac:dyDescent="0.3">
      <c r="A1524" s="3" t="s">
        <v>919</v>
      </c>
      <c r="B1524" s="2">
        <v>16.947500000000002</v>
      </c>
      <c r="C1524" s="3">
        <v>59.896633749999999</v>
      </c>
    </row>
    <row r="1525" spans="1:3" ht="15.75" thickBot="1" x14ac:dyDescent="0.3">
      <c r="A1525" s="3" t="s">
        <v>920</v>
      </c>
      <c r="B1525" s="2">
        <v>17.412500000000001</v>
      </c>
      <c r="C1525" s="3">
        <v>68.7142743</v>
      </c>
    </row>
    <row r="1526" spans="1:3" ht="15.75" thickBot="1" x14ac:dyDescent="0.3">
      <c r="A1526" s="3" t="s">
        <v>921</v>
      </c>
      <c r="B1526" s="2">
        <v>17.717500000000001</v>
      </c>
      <c r="C1526" s="3">
        <v>67.337767970000002</v>
      </c>
    </row>
    <row r="1527" spans="1:3" ht="15.75" thickBot="1" x14ac:dyDescent="0.3">
      <c r="A1527" s="3" t="s">
        <v>922</v>
      </c>
      <c r="B1527" s="2">
        <v>18.27</v>
      </c>
      <c r="C1527" s="3">
        <v>71.502075950000005</v>
      </c>
    </row>
    <row r="1528" spans="1:3" ht="15.75" thickBot="1" x14ac:dyDescent="0.3">
      <c r="A1528" s="3" t="s">
        <v>923</v>
      </c>
      <c r="B1528" s="2">
        <v>17.9025</v>
      </c>
      <c r="C1528" s="3">
        <v>72.865555150000006</v>
      </c>
    </row>
    <row r="1529" spans="1:3" ht="15.75" thickBot="1" x14ac:dyDescent="0.3">
      <c r="A1529" s="3" t="s">
        <v>924</v>
      </c>
      <c r="B1529" s="2">
        <v>19.815000000000001</v>
      </c>
      <c r="C1529" s="3">
        <v>62.414597440000001</v>
      </c>
    </row>
    <row r="1530" spans="1:3" ht="15.75" thickBot="1" x14ac:dyDescent="0.3">
      <c r="A1530" s="3" t="s">
        <v>925</v>
      </c>
      <c r="B1530" s="2">
        <v>20.7</v>
      </c>
      <c r="C1530" s="3">
        <v>75.309555840000002</v>
      </c>
    </row>
    <row r="1531" spans="1:3" ht="15.75" thickBot="1" x14ac:dyDescent="0.3">
      <c r="A1531" s="3" t="s">
        <v>926</v>
      </c>
      <c r="B1531" s="2">
        <v>20.684999999999999</v>
      </c>
      <c r="C1531" s="3">
        <v>63.362708570000002</v>
      </c>
    </row>
    <row r="1532" spans="1:3" ht="15.75" thickBot="1" x14ac:dyDescent="0.3">
      <c r="A1532" s="4">
        <v>42343</v>
      </c>
      <c r="B1532" s="2">
        <v>20.545000000000002</v>
      </c>
      <c r="C1532" s="3">
        <v>69.47321547</v>
      </c>
    </row>
    <row r="1533" spans="1:3" ht="15.75" thickBot="1" x14ac:dyDescent="0.3">
      <c r="A1533" s="4">
        <v>42313</v>
      </c>
      <c r="B1533" s="2">
        <v>18.625</v>
      </c>
      <c r="C1533" s="3">
        <v>64.255668900000003</v>
      </c>
    </row>
    <row r="1534" spans="1:3" ht="15.75" thickBot="1" x14ac:dyDescent="0.3">
      <c r="A1534" s="4">
        <v>42221</v>
      </c>
      <c r="B1534" s="2">
        <v>19.11</v>
      </c>
      <c r="C1534" s="3">
        <v>70.950306240000003</v>
      </c>
    </row>
    <row r="1535" spans="1:3" ht="15.75" thickBot="1" x14ac:dyDescent="0.3">
      <c r="A1535" s="4">
        <v>42190</v>
      </c>
      <c r="B1535" s="2">
        <v>19.649999999999999</v>
      </c>
      <c r="C1535" s="3">
        <v>66.656945769999993</v>
      </c>
    </row>
    <row r="1536" spans="1:3" ht="15.75" thickBot="1" x14ac:dyDescent="0.3">
      <c r="A1536" s="4">
        <v>42160</v>
      </c>
      <c r="B1536" s="2">
        <v>19.670000000000002</v>
      </c>
      <c r="C1536" s="3">
        <v>74.107616320000005</v>
      </c>
    </row>
    <row r="1537" spans="1:3" ht="15.75" thickBot="1" x14ac:dyDescent="0.3">
      <c r="A1537" s="4">
        <v>42129</v>
      </c>
      <c r="B1537" s="2">
        <v>17.364999999999998</v>
      </c>
      <c r="C1537" s="3">
        <v>64.836226609999997</v>
      </c>
    </row>
    <row r="1538" spans="1:3" ht="15.75" thickBot="1" x14ac:dyDescent="0.3">
      <c r="A1538" s="4">
        <v>42099</v>
      </c>
      <c r="B1538" s="2">
        <v>17.307500000000001</v>
      </c>
      <c r="C1538" s="3">
        <v>64.854796710000002</v>
      </c>
    </row>
    <row r="1539" spans="1:3" ht="15.75" thickBot="1" x14ac:dyDescent="0.3">
      <c r="A1539" s="3" t="s">
        <v>927</v>
      </c>
      <c r="B1539" s="2">
        <v>17.225000000000001</v>
      </c>
      <c r="C1539" s="3">
        <v>74.257658680000006</v>
      </c>
    </row>
    <row r="1540" spans="1:3" ht="15.75" thickBot="1" x14ac:dyDescent="0.3">
      <c r="A1540" s="3" t="s">
        <v>928</v>
      </c>
      <c r="B1540" s="2">
        <v>17.234999999999999</v>
      </c>
      <c r="C1540" s="3">
        <v>64.90092104</v>
      </c>
    </row>
    <row r="1541" spans="1:3" ht="15.75" thickBot="1" x14ac:dyDescent="0.3">
      <c r="A1541" s="3" t="s">
        <v>929</v>
      </c>
      <c r="B1541" s="2">
        <v>17.41</v>
      </c>
      <c r="C1541" s="3">
        <v>68.528375990000001</v>
      </c>
    </row>
    <row r="1542" spans="1:3" ht="15.75" thickBot="1" x14ac:dyDescent="0.3">
      <c r="A1542" s="3" t="s">
        <v>930</v>
      </c>
      <c r="B1542" s="2">
        <v>18.734999999999999</v>
      </c>
      <c r="C1542" s="3">
        <v>70.400089199999996</v>
      </c>
    </row>
    <row r="1543" spans="1:3" ht="15.75" thickBot="1" x14ac:dyDescent="0.3">
      <c r="A1543" s="3" t="s">
        <v>931</v>
      </c>
      <c r="B1543" s="2">
        <v>19.105</v>
      </c>
      <c r="C1543" s="3">
        <v>71.403923919999997</v>
      </c>
    </row>
    <row r="1544" spans="1:3" ht="15.75" thickBot="1" x14ac:dyDescent="0.3">
      <c r="A1544" s="3" t="s">
        <v>932</v>
      </c>
      <c r="B1544" s="2">
        <v>18.5</v>
      </c>
      <c r="C1544" s="3">
        <v>66.148364110000003</v>
      </c>
    </row>
    <row r="1545" spans="1:3" ht="15.75" thickBot="1" x14ac:dyDescent="0.3">
      <c r="A1545" s="3" t="s">
        <v>933</v>
      </c>
      <c r="B1545" s="2">
        <v>17.21</v>
      </c>
      <c r="C1545" s="3">
        <v>61.943741350000003</v>
      </c>
    </row>
    <row r="1546" spans="1:3" ht="15.75" thickBot="1" x14ac:dyDescent="0.3">
      <c r="A1546" s="3" t="s">
        <v>934</v>
      </c>
      <c r="B1546" s="2">
        <v>17.03</v>
      </c>
      <c r="C1546" s="3">
        <v>65.737915860000001</v>
      </c>
    </row>
    <row r="1547" spans="1:3" ht="15.75" thickBot="1" x14ac:dyDescent="0.3">
      <c r="A1547" s="3" t="s">
        <v>935</v>
      </c>
      <c r="B1547" s="2">
        <v>16.297499999999999</v>
      </c>
      <c r="C1547" s="3">
        <v>76.766926260000005</v>
      </c>
    </row>
    <row r="1548" spans="1:3" ht="15.75" thickBot="1" x14ac:dyDescent="0.3">
      <c r="A1548" s="3" t="s">
        <v>936</v>
      </c>
      <c r="B1548" s="2">
        <v>15.04</v>
      </c>
      <c r="C1548" s="3">
        <v>65.371491000000006</v>
      </c>
    </row>
    <row r="1549" spans="1:3" ht="15.75" thickBot="1" x14ac:dyDescent="0.3">
      <c r="A1549" s="3" t="s">
        <v>937</v>
      </c>
      <c r="B1549" s="2">
        <v>14.95</v>
      </c>
      <c r="C1549" s="3">
        <v>74.691011349999997</v>
      </c>
    </row>
    <row r="1550" spans="1:3" ht="15.75" thickBot="1" x14ac:dyDescent="0.3">
      <c r="A1550" s="3" t="s">
        <v>938</v>
      </c>
      <c r="B1550" s="2">
        <v>14.62</v>
      </c>
      <c r="C1550" s="3">
        <v>70.029169049999993</v>
      </c>
    </row>
    <row r="1551" spans="1:3" ht="15.75" thickBot="1" x14ac:dyDescent="0.3">
      <c r="A1551" s="3" t="s">
        <v>939</v>
      </c>
      <c r="B1551" s="2">
        <v>14.487500000000001</v>
      </c>
      <c r="C1551" s="3">
        <v>79.737291959999993</v>
      </c>
    </row>
    <row r="1552" spans="1:3" ht="15.75" thickBot="1" x14ac:dyDescent="0.3">
      <c r="A1552" s="4">
        <v>42281</v>
      </c>
      <c r="B1552" s="2">
        <v>14.255000000000001</v>
      </c>
      <c r="C1552" s="3">
        <v>74.024276790000002</v>
      </c>
    </row>
    <row r="1553" spans="1:3" ht="15.75" thickBot="1" x14ac:dyDescent="0.3">
      <c r="A1553" s="4">
        <v>42251</v>
      </c>
      <c r="B1553" s="2">
        <v>14.4175</v>
      </c>
      <c r="C1553" s="3">
        <v>80.054899129999995</v>
      </c>
    </row>
    <row r="1554" spans="1:3" ht="15.75" thickBot="1" x14ac:dyDescent="0.3">
      <c r="A1554" s="4">
        <v>42220</v>
      </c>
      <c r="B1554" s="2">
        <v>14.3475</v>
      </c>
      <c r="C1554" s="3">
        <v>83.190510849999995</v>
      </c>
    </row>
    <row r="1555" spans="1:3" ht="15.75" thickBot="1" x14ac:dyDescent="0.3">
      <c r="A1555" s="4">
        <v>42189</v>
      </c>
      <c r="B1555" s="2">
        <v>14.25</v>
      </c>
      <c r="C1555" s="3">
        <v>88.687813399999996</v>
      </c>
    </row>
    <row r="1556" spans="1:3" ht="15.75" thickBot="1" x14ac:dyDescent="0.3">
      <c r="A1556" s="4">
        <v>42159</v>
      </c>
      <c r="B1556" s="2">
        <v>14.5725</v>
      </c>
      <c r="C1556" s="3">
        <v>80.983264009999999</v>
      </c>
    </row>
    <row r="1557" spans="1:3" ht="15.75" thickBot="1" x14ac:dyDescent="0.3">
      <c r="A1557" s="4">
        <v>42008</v>
      </c>
      <c r="B1557" s="2">
        <v>13.664999999999999</v>
      </c>
      <c r="C1557" s="3">
        <v>70.097130739999997</v>
      </c>
    </row>
    <row r="1558" spans="1:3" ht="15.75" thickBot="1" x14ac:dyDescent="0.3">
      <c r="A1558" s="3" t="s">
        <v>940</v>
      </c>
      <c r="B1558" s="2">
        <v>14.4925</v>
      </c>
      <c r="C1558" s="3">
        <v>95.602173250000007</v>
      </c>
    </row>
    <row r="1559" spans="1:3" ht="15.75" thickBot="1" x14ac:dyDescent="0.3">
      <c r="A1559" s="3" t="s">
        <v>941</v>
      </c>
      <c r="B1559" s="2">
        <v>14.262499999999999</v>
      </c>
      <c r="C1559" s="3">
        <v>85.648611029999998</v>
      </c>
    </row>
    <row r="1560" spans="1:3" ht="15.75" thickBot="1" x14ac:dyDescent="0.3">
      <c r="A1560" s="3" t="s">
        <v>942</v>
      </c>
      <c r="B1560" s="2">
        <v>14.5</v>
      </c>
      <c r="C1560" s="3">
        <v>72.396649800000006</v>
      </c>
    </row>
    <row r="1561" spans="1:3" ht="15.75" thickBot="1" x14ac:dyDescent="0.3">
      <c r="A1561" s="3" t="s">
        <v>943</v>
      </c>
      <c r="B1561" s="2">
        <v>15.1625</v>
      </c>
      <c r="C1561" s="3">
        <v>67.617932850000003</v>
      </c>
    </row>
    <row r="1562" spans="1:3" ht="15.75" thickBot="1" x14ac:dyDescent="0.3">
      <c r="A1562" s="3" t="s">
        <v>944</v>
      </c>
      <c r="B1562" s="2">
        <v>13.1425</v>
      </c>
      <c r="C1562" s="3">
        <v>82.168599189999995</v>
      </c>
    </row>
    <row r="1563" spans="1:3" ht="15.75" thickBot="1" x14ac:dyDescent="0.3">
      <c r="A1563" s="3" t="s">
        <v>945</v>
      </c>
      <c r="B1563" s="2">
        <v>13.672499999999999</v>
      </c>
      <c r="C1563" s="3">
        <v>73.562323599999999</v>
      </c>
    </row>
    <row r="1564" spans="1:3" ht="15.75" thickBot="1" x14ac:dyDescent="0.3">
      <c r="A1564" s="3" t="s">
        <v>946</v>
      </c>
      <c r="B1564" s="2">
        <v>14.27</v>
      </c>
      <c r="C1564" s="3">
        <v>87.006145979999999</v>
      </c>
    </row>
    <row r="1565" spans="1:3" ht="15.75" thickBot="1" x14ac:dyDescent="0.3">
      <c r="A1565" s="3" t="s">
        <v>947</v>
      </c>
      <c r="B1565" s="2">
        <v>14.26</v>
      </c>
      <c r="C1565" s="3">
        <v>68.900358519999997</v>
      </c>
    </row>
    <row r="1566" spans="1:3" ht="15.75" thickBot="1" x14ac:dyDescent="0.3">
      <c r="A1566" s="3" t="s">
        <v>948</v>
      </c>
      <c r="B1566" s="2">
        <v>15.1975</v>
      </c>
      <c r="C1566" s="3">
        <v>65.616640739999994</v>
      </c>
    </row>
    <row r="1567" spans="1:3" ht="15.75" thickBot="1" x14ac:dyDescent="0.3">
      <c r="A1567" s="3" t="s">
        <v>949</v>
      </c>
      <c r="B1567" s="2">
        <v>15.512499999999999</v>
      </c>
      <c r="C1567" s="3">
        <v>77.269932449999999</v>
      </c>
    </row>
    <row r="1568" spans="1:3" ht="15.75" thickBot="1" x14ac:dyDescent="0.3">
      <c r="A1568" s="3" t="s">
        <v>950</v>
      </c>
      <c r="B1568" s="2">
        <v>15.1275</v>
      </c>
      <c r="C1568" s="3">
        <v>83.121038049999996</v>
      </c>
    </row>
    <row r="1569" spans="1:3" ht="15.75" thickBot="1" x14ac:dyDescent="0.3">
      <c r="A1569" s="3" t="s">
        <v>951</v>
      </c>
      <c r="B1569" s="2">
        <v>15.1775</v>
      </c>
      <c r="C1569" s="3">
        <v>92.696285070000002</v>
      </c>
    </row>
    <row r="1570" spans="1:3" ht="15.75" thickBot="1" x14ac:dyDescent="0.3">
      <c r="A1570" s="3" t="s">
        <v>952</v>
      </c>
      <c r="B1570" s="2">
        <v>14.965</v>
      </c>
      <c r="C1570" s="3">
        <v>81.881320220000006</v>
      </c>
    </row>
    <row r="1571" spans="1:3" ht="15.75" thickBot="1" x14ac:dyDescent="0.3">
      <c r="A1571" s="4">
        <v>42341</v>
      </c>
      <c r="B1571" s="2">
        <v>14.75</v>
      </c>
      <c r="C1571" s="3">
        <v>82.525132589999998</v>
      </c>
    </row>
    <row r="1572" spans="1:3" ht="15.75" thickBot="1" x14ac:dyDescent="0.3">
      <c r="A1572" s="4">
        <v>42311</v>
      </c>
      <c r="B1572" s="2">
        <v>15.13</v>
      </c>
      <c r="C1572" s="3">
        <v>87.847467089999995</v>
      </c>
    </row>
    <row r="1573" spans="1:3" ht="15.75" thickBot="1" x14ac:dyDescent="0.3">
      <c r="A1573" s="4">
        <v>42280</v>
      </c>
      <c r="B1573" s="2">
        <v>15.532500000000001</v>
      </c>
      <c r="C1573" s="3">
        <v>90.467064870000002</v>
      </c>
    </row>
    <row r="1574" spans="1:3" ht="15.75" thickBot="1" x14ac:dyDescent="0.3">
      <c r="A1574" s="4">
        <v>42250</v>
      </c>
      <c r="B1574" s="2">
        <v>15.8125</v>
      </c>
      <c r="C1574" s="3">
        <v>85.918145159999995</v>
      </c>
    </row>
    <row r="1575" spans="1:3" ht="15.75" thickBot="1" x14ac:dyDescent="0.3">
      <c r="A1575" s="4">
        <v>42127</v>
      </c>
      <c r="B1575" s="2">
        <v>14.4375</v>
      </c>
      <c r="C1575" s="3">
        <v>85.142564160000006</v>
      </c>
    </row>
    <row r="1576" spans="1:3" ht="15.75" thickBot="1" x14ac:dyDescent="0.3">
      <c r="A1576" s="4">
        <v>42097</v>
      </c>
      <c r="B1576" s="2">
        <v>15.1975</v>
      </c>
      <c r="C1576" s="3">
        <v>98.475718150000006</v>
      </c>
    </row>
    <row r="1577" spans="1:3" ht="15.75" thickBot="1" x14ac:dyDescent="0.3">
      <c r="A1577" s="4">
        <v>42066</v>
      </c>
      <c r="B1577" s="2">
        <v>15.4925</v>
      </c>
      <c r="C1577" s="3">
        <v>93.026787600000006</v>
      </c>
    </row>
    <row r="1578" spans="1:3" ht="15.75" thickBot="1" x14ac:dyDescent="0.3">
      <c r="A1578" s="4">
        <v>42038</v>
      </c>
      <c r="B1578" s="2">
        <v>15.8475</v>
      </c>
      <c r="C1578" s="3">
        <v>87.091953540000006</v>
      </c>
    </row>
    <row r="1579" spans="1:3" ht="15.75" thickBot="1" x14ac:dyDescent="0.3">
      <c r="A1579" s="3" t="s">
        <v>953</v>
      </c>
      <c r="B1579" s="2">
        <v>16.97</v>
      </c>
      <c r="C1579" s="3">
        <v>78.710379880000005</v>
      </c>
    </row>
    <row r="1580" spans="1:3" ht="15.75" thickBot="1" x14ac:dyDescent="0.3">
      <c r="A1580" s="3" t="s">
        <v>954</v>
      </c>
      <c r="B1580" s="2">
        <v>19.57</v>
      </c>
      <c r="C1580" s="3">
        <v>66.956830400000001</v>
      </c>
    </row>
    <row r="1581" spans="1:3" ht="15.75" thickBot="1" x14ac:dyDescent="0.3">
      <c r="A1581" s="3" t="s">
        <v>955</v>
      </c>
      <c r="B1581" s="2">
        <v>20.58</v>
      </c>
      <c r="C1581" s="3">
        <v>73.110368440000002</v>
      </c>
    </row>
    <row r="1582" spans="1:3" ht="15.75" thickBot="1" x14ac:dyDescent="0.3">
      <c r="A1582" s="3" t="s">
        <v>956</v>
      </c>
      <c r="B1582" s="2">
        <v>20.774999999999999</v>
      </c>
      <c r="C1582" s="3">
        <v>71.560478720000006</v>
      </c>
    </row>
    <row r="1583" spans="1:3" ht="15.75" thickBot="1" x14ac:dyDescent="0.3">
      <c r="A1583" s="3" t="s">
        <v>957</v>
      </c>
      <c r="B1583" s="2">
        <v>21.55</v>
      </c>
      <c r="C1583" s="3">
        <v>74.237174789999997</v>
      </c>
    </row>
    <row r="1584" spans="1:3" ht="15.75" thickBot="1" x14ac:dyDescent="0.3">
      <c r="A1584" s="3" t="s">
        <v>958</v>
      </c>
      <c r="B1584" s="2">
        <v>21.6325</v>
      </c>
      <c r="C1584" s="3">
        <v>73.236215979999997</v>
      </c>
    </row>
    <row r="1585" spans="1:3" ht="15.75" thickBot="1" x14ac:dyDescent="0.3">
      <c r="A1585" s="3" t="s">
        <v>959</v>
      </c>
      <c r="B1585" s="2">
        <v>21.267499999999998</v>
      </c>
      <c r="C1585" s="3">
        <v>73.014359010000007</v>
      </c>
    </row>
    <row r="1586" spans="1:3" ht="15.75" thickBot="1" x14ac:dyDescent="0.3">
      <c r="A1586" s="3" t="s">
        <v>960</v>
      </c>
      <c r="B1586" s="2">
        <v>20.397500000000001</v>
      </c>
      <c r="C1586" s="3">
        <v>76.304543010000003</v>
      </c>
    </row>
    <row r="1587" spans="1:3" ht="15.75" thickBot="1" x14ac:dyDescent="0.3">
      <c r="A1587" s="3" t="s">
        <v>961</v>
      </c>
      <c r="B1587" s="2">
        <v>20.912500000000001</v>
      </c>
      <c r="C1587" s="3">
        <v>75.752145850000005</v>
      </c>
    </row>
    <row r="1588" spans="1:3" ht="15.75" thickBot="1" x14ac:dyDescent="0.3">
      <c r="A1588" s="3" t="s">
        <v>962</v>
      </c>
      <c r="B1588" s="2">
        <v>20.824999999999999</v>
      </c>
      <c r="C1588" s="3">
        <v>76.660552499999994</v>
      </c>
    </row>
    <row r="1589" spans="1:3" ht="15.75" thickBot="1" x14ac:dyDescent="0.3">
      <c r="A1589" s="3" t="s">
        <v>963</v>
      </c>
      <c r="B1589" s="2">
        <v>20.102499999999999</v>
      </c>
      <c r="C1589" s="3">
        <v>67.384869879999997</v>
      </c>
    </row>
    <row r="1590" spans="1:3" ht="15.75" thickBot="1" x14ac:dyDescent="0.3">
      <c r="A1590" s="4">
        <v>42340</v>
      </c>
      <c r="B1590" s="2">
        <v>20.157499999999999</v>
      </c>
      <c r="C1590" s="3">
        <v>75.612310620000002</v>
      </c>
    </row>
    <row r="1591" spans="1:3" ht="15.75" thickBot="1" x14ac:dyDescent="0.3">
      <c r="A1591" s="4">
        <v>42310</v>
      </c>
      <c r="B1591" s="2">
        <v>20.502500000000001</v>
      </c>
      <c r="C1591" s="3">
        <v>76.605907689999995</v>
      </c>
    </row>
    <row r="1592" spans="1:3" ht="15.75" thickBot="1" x14ac:dyDescent="0.3">
      <c r="A1592" s="4">
        <v>42279</v>
      </c>
      <c r="B1592" s="2">
        <v>21.192499999999999</v>
      </c>
      <c r="C1592" s="3">
        <v>73.783765880000004</v>
      </c>
    </row>
    <row r="1593" spans="1:3" ht="15.75" thickBot="1" x14ac:dyDescent="0.3">
      <c r="A1593" s="4">
        <v>42249</v>
      </c>
      <c r="B1593" s="2">
        <v>22.015000000000001</v>
      </c>
      <c r="C1593" s="3">
        <v>87.070976160000001</v>
      </c>
    </row>
    <row r="1594" spans="1:3" ht="15.75" thickBot="1" x14ac:dyDescent="0.3">
      <c r="A1594" s="4">
        <v>42157</v>
      </c>
      <c r="B1594" s="2">
        <v>20.684999999999999</v>
      </c>
      <c r="C1594" s="3">
        <v>76.674363819999996</v>
      </c>
    </row>
    <row r="1595" spans="1:3" ht="15.75" thickBot="1" x14ac:dyDescent="0.3">
      <c r="A1595" s="4">
        <v>42126</v>
      </c>
      <c r="B1595" s="2">
        <v>20.614999999999998</v>
      </c>
      <c r="C1595" s="3">
        <v>90.142206540000004</v>
      </c>
    </row>
    <row r="1596" spans="1:3" ht="15.75" thickBot="1" x14ac:dyDescent="0.3">
      <c r="A1596" s="4">
        <v>42096</v>
      </c>
      <c r="B1596" s="2">
        <v>20.05</v>
      </c>
      <c r="C1596" s="3">
        <v>97.821582379999995</v>
      </c>
    </row>
    <row r="1597" spans="1:3" ht="15.75" thickBot="1" x14ac:dyDescent="0.3">
      <c r="A1597" s="4">
        <v>42065</v>
      </c>
      <c r="B1597" s="2">
        <v>19.807500000000001</v>
      </c>
      <c r="C1597" s="3">
        <v>88.555475209999997</v>
      </c>
    </row>
    <row r="1598" spans="1:3" ht="15.75" thickBot="1" x14ac:dyDescent="0.3">
      <c r="A1598" s="4">
        <v>42037</v>
      </c>
      <c r="B1598" s="2">
        <v>20.405000000000001</v>
      </c>
      <c r="C1598" s="3">
        <v>86.064263179999998</v>
      </c>
    </row>
    <row r="1599" spans="1:3" ht="15.75" thickBot="1" x14ac:dyDescent="0.3">
      <c r="A1599" s="3" t="s">
        <v>964</v>
      </c>
      <c r="B1599" s="2">
        <v>20.172499999999999</v>
      </c>
      <c r="C1599" s="3">
        <v>80.924483460000005</v>
      </c>
    </row>
    <row r="1600" spans="1:3" ht="15.75" thickBot="1" x14ac:dyDescent="0.3">
      <c r="A1600" s="3" t="s">
        <v>965</v>
      </c>
      <c r="B1600" s="2">
        <v>19.432500000000001</v>
      </c>
      <c r="C1600" s="3">
        <v>80.516083719999997</v>
      </c>
    </row>
    <row r="1601" spans="1:3" ht="15.75" thickBot="1" x14ac:dyDescent="0.3">
      <c r="A1601" s="3" t="s">
        <v>966</v>
      </c>
      <c r="B1601" s="2">
        <v>19.77</v>
      </c>
      <c r="C1601" s="3">
        <v>78.125704900000002</v>
      </c>
    </row>
    <row r="1602" spans="1:3" ht="15.75" thickBot="1" x14ac:dyDescent="0.3">
      <c r="A1602" s="3" t="s">
        <v>967</v>
      </c>
      <c r="B1602" s="2">
        <v>18.085000000000001</v>
      </c>
      <c r="C1602" s="3">
        <v>87.388909659999996</v>
      </c>
    </row>
    <row r="1603" spans="1:3" ht="15.75" thickBot="1" x14ac:dyDescent="0.3">
      <c r="A1603" s="3" t="s">
        <v>968</v>
      </c>
      <c r="B1603" s="2">
        <v>17.885000000000002</v>
      </c>
      <c r="C1603" s="3">
        <v>66.569945450000006</v>
      </c>
    </row>
    <row r="1604" spans="1:3" ht="15.75" thickBot="1" x14ac:dyDescent="0.3">
      <c r="A1604" s="3" t="s">
        <v>969</v>
      </c>
      <c r="B1604" s="2">
        <v>18.565000000000001</v>
      </c>
      <c r="C1604" s="3">
        <v>89.978431950000001</v>
      </c>
    </row>
    <row r="1605" spans="1:3" ht="15.75" thickBot="1" x14ac:dyDescent="0.3">
      <c r="A1605" s="3" t="s">
        <v>970</v>
      </c>
      <c r="B1605" s="2">
        <v>17.712499999999999</v>
      </c>
      <c r="C1605" s="3">
        <v>80.556063809999998</v>
      </c>
    </row>
    <row r="1606" spans="1:3" ht="15.75" thickBot="1" x14ac:dyDescent="0.3">
      <c r="A1606" s="3" t="s">
        <v>971</v>
      </c>
      <c r="B1606" s="2">
        <v>17.272500000000001</v>
      </c>
      <c r="C1606" s="3">
        <v>87.544504810000007</v>
      </c>
    </row>
    <row r="1607" spans="1:3" ht="15.75" thickBot="1" x14ac:dyDescent="0.3">
      <c r="A1607" s="3" t="s">
        <v>972</v>
      </c>
      <c r="B1607" s="2">
        <v>17.649999999999999</v>
      </c>
      <c r="C1607" s="3">
        <v>92.280911709999998</v>
      </c>
    </row>
    <row r="1608" spans="1:3" ht="15.75" thickBot="1" x14ac:dyDescent="0.3">
      <c r="A1608" s="3" t="s">
        <v>973</v>
      </c>
      <c r="B1608" s="2">
        <v>17.274999999999999</v>
      </c>
      <c r="C1608" s="3">
        <v>77.626110319999995</v>
      </c>
    </row>
    <row r="1609" spans="1:3" ht="15.75" thickBot="1" x14ac:dyDescent="0.3">
      <c r="A1609" s="3" t="s">
        <v>974</v>
      </c>
      <c r="B1609" s="2">
        <v>16.16</v>
      </c>
      <c r="C1609" s="3">
        <v>104.8329937</v>
      </c>
    </row>
    <row r="1610" spans="1:3" ht="15.75" thickBot="1" x14ac:dyDescent="0.3">
      <c r="A1610" s="3" t="s">
        <v>975</v>
      </c>
      <c r="B1610" s="2">
        <v>17.247499999999999</v>
      </c>
      <c r="C1610" s="3">
        <v>77.62583128</v>
      </c>
    </row>
    <row r="1611" spans="1:3" ht="15.75" thickBot="1" x14ac:dyDescent="0.3">
      <c r="A1611" s="3" t="s">
        <v>976</v>
      </c>
      <c r="B1611" s="2">
        <v>16.482500000000002</v>
      </c>
      <c r="C1611" s="3">
        <v>86.919448889999998</v>
      </c>
    </row>
    <row r="1612" spans="1:3" ht="15.75" thickBot="1" x14ac:dyDescent="0.3">
      <c r="A1612" s="4">
        <v>42339</v>
      </c>
      <c r="B1612" s="2">
        <v>16.11</v>
      </c>
      <c r="C1612" s="3">
        <v>86.851574790000001</v>
      </c>
    </row>
    <row r="1613" spans="1:3" ht="15.75" thickBot="1" x14ac:dyDescent="0.3">
      <c r="A1613" s="4">
        <v>42248</v>
      </c>
      <c r="B1613" s="2">
        <v>15.955</v>
      </c>
      <c r="C1613" s="3">
        <v>84.652213900000007</v>
      </c>
    </row>
    <row r="1614" spans="1:3" ht="15.75" thickBot="1" x14ac:dyDescent="0.3">
      <c r="A1614" s="4">
        <v>42217</v>
      </c>
      <c r="B1614" s="2">
        <v>16.4725</v>
      </c>
      <c r="C1614" s="3">
        <v>79.974867959999997</v>
      </c>
    </row>
    <row r="1615" spans="1:3" ht="15.75" thickBot="1" x14ac:dyDescent="0.3">
      <c r="A1615" s="4">
        <v>42186</v>
      </c>
      <c r="B1615" s="2">
        <v>18.14</v>
      </c>
      <c r="C1615" s="3">
        <v>81.646843140000001</v>
      </c>
    </row>
    <row r="1616" spans="1:3" ht="15.75" thickBot="1" x14ac:dyDescent="0.3">
      <c r="A1616" s="4">
        <v>42156</v>
      </c>
      <c r="B1616" s="2">
        <v>17.420000000000002</v>
      </c>
      <c r="C1616" s="3">
        <v>90.23560775</v>
      </c>
    </row>
    <row r="1617" spans="1:3" ht="15.75" thickBot="1" x14ac:dyDescent="0.3">
      <c r="A1617" s="4">
        <v>42125</v>
      </c>
      <c r="B1617" s="2">
        <v>14.1525</v>
      </c>
      <c r="C1617" s="3">
        <v>89.231580899999997</v>
      </c>
    </row>
    <row r="1618" spans="1:3" ht="15.75" thickBot="1" x14ac:dyDescent="0.3">
      <c r="A1618" s="4">
        <v>42036</v>
      </c>
      <c r="B1618" s="2">
        <v>13.795</v>
      </c>
      <c r="C1618" s="3">
        <v>77.328611429999995</v>
      </c>
    </row>
    <row r="1619" spans="1:3" ht="15.75" thickBot="1" x14ac:dyDescent="0.3">
      <c r="A1619" s="4">
        <v>42005</v>
      </c>
      <c r="B1619" s="2">
        <v>15.025</v>
      </c>
      <c r="C1619" s="3">
        <v>57.96075793</v>
      </c>
    </row>
    <row r="1620" spans="1:3" ht="27" thickBot="1" x14ac:dyDescent="0.3">
      <c r="A1620" s="3" t="s">
        <v>977</v>
      </c>
      <c r="B1620" s="2">
        <v>15.12</v>
      </c>
      <c r="C1620" s="3">
        <v>66.037186969999993</v>
      </c>
    </row>
    <row r="1621" spans="1:3" ht="27" thickBot="1" x14ac:dyDescent="0.3">
      <c r="A1621" s="3" t="s">
        <v>978</v>
      </c>
      <c r="B1621" s="2">
        <v>14.862500000000001</v>
      </c>
      <c r="C1621" s="3">
        <v>73.524133590000005</v>
      </c>
    </row>
    <row r="1622" spans="1:3" ht="27" thickBot="1" x14ac:dyDescent="0.3">
      <c r="A1622" s="3" t="s">
        <v>979</v>
      </c>
      <c r="B1622" s="2">
        <v>14.5825</v>
      </c>
      <c r="C1622" s="3">
        <v>66.829019430000002</v>
      </c>
    </row>
    <row r="1623" spans="1:3" ht="27" thickBot="1" x14ac:dyDescent="0.3">
      <c r="A1623" s="3" t="s">
        <v>980</v>
      </c>
      <c r="B1623" s="2">
        <v>14.645</v>
      </c>
      <c r="C1623" s="3">
        <v>67.617175979999999</v>
      </c>
    </row>
    <row r="1624" spans="1:3" ht="27" thickBot="1" x14ac:dyDescent="0.3">
      <c r="A1624" s="3" t="s">
        <v>981</v>
      </c>
      <c r="B1624" s="2">
        <v>15.07</v>
      </c>
      <c r="C1624" s="3">
        <v>72.493550330000005</v>
      </c>
    </row>
    <row r="1625" spans="1:3" ht="27" thickBot="1" x14ac:dyDescent="0.3">
      <c r="A1625" s="3" t="s">
        <v>982</v>
      </c>
      <c r="B1625" s="2">
        <v>15.297499999999999</v>
      </c>
      <c r="C1625" s="3">
        <v>76.397054769999997</v>
      </c>
    </row>
    <row r="1626" spans="1:3" ht="27" thickBot="1" x14ac:dyDescent="0.3">
      <c r="A1626" s="3" t="s">
        <v>983</v>
      </c>
      <c r="B1626" s="2">
        <v>14.21</v>
      </c>
      <c r="C1626" s="3">
        <v>78.694932370000004</v>
      </c>
    </row>
    <row r="1627" spans="1:3" ht="27" thickBot="1" x14ac:dyDescent="0.3">
      <c r="A1627" s="3" t="s">
        <v>984</v>
      </c>
      <c r="B1627" s="2">
        <v>14.51</v>
      </c>
      <c r="C1627" s="3">
        <v>75.952980460000006</v>
      </c>
    </row>
    <row r="1628" spans="1:3" ht="27" thickBot="1" x14ac:dyDescent="0.3">
      <c r="A1628" s="3" t="s">
        <v>985</v>
      </c>
      <c r="B1628" s="2">
        <v>14.5975</v>
      </c>
      <c r="C1628" s="3">
        <v>80.124174999999994</v>
      </c>
    </row>
    <row r="1629" spans="1:3" ht="27" thickBot="1" x14ac:dyDescent="0.3">
      <c r="A1629" s="3" t="s">
        <v>986</v>
      </c>
      <c r="B1629" s="2">
        <v>16.925000000000001</v>
      </c>
      <c r="C1629" s="3">
        <v>73.864744239999993</v>
      </c>
    </row>
    <row r="1630" spans="1:3" ht="27" thickBot="1" x14ac:dyDescent="0.3">
      <c r="A1630" s="3" t="s">
        <v>987</v>
      </c>
      <c r="B1630" s="2">
        <v>16.307500000000001</v>
      </c>
      <c r="C1630" s="3">
        <v>88.276112209999994</v>
      </c>
    </row>
    <row r="1631" spans="1:3" ht="27" thickBot="1" x14ac:dyDescent="0.3">
      <c r="A1631" s="3" t="s">
        <v>988</v>
      </c>
      <c r="B1631" s="2">
        <v>14.02</v>
      </c>
      <c r="C1631" s="3">
        <v>80.933566499999998</v>
      </c>
    </row>
    <row r="1632" spans="1:3" ht="15.75" thickBot="1" x14ac:dyDescent="0.3">
      <c r="A1632" s="4">
        <v>41985</v>
      </c>
      <c r="B1632" s="2">
        <v>13.7525</v>
      </c>
      <c r="C1632" s="3">
        <v>74.449764470000005</v>
      </c>
    </row>
    <row r="1633" spans="1:3" ht="15.75" thickBot="1" x14ac:dyDescent="0.3">
      <c r="A1633" s="4">
        <v>41955</v>
      </c>
      <c r="B1633" s="2">
        <v>12.772500000000001</v>
      </c>
      <c r="C1633" s="3">
        <v>73.307809449999993</v>
      </c>
    </row>
    <row r="1634" spans="1:3" ht="15.75" thickBot="1" x14ac:dyDescent="0.3">
      <c r="A1634" s="4">
        <v>41924</v>
      </c>
      <c r="B1634" s="2">
        <v>12.2425</v>
      </c>
      <c r="C1634" s="3">
        <v>79.233318449999999</v>
      </c>
    </row>
    <row r="1635" spans="1:3" ht="15.75" thickBot="1" x14ac:dyDescent="0.3">
      <c r="A1635" s="4">
        <v>41894</v>
      </c>
      <c r="B1635" s="2">
        <v>12.494999999999999</v>
      </c>
      <c r="C1635" s="3">
        <v>81.323091980000001</v>
      </c>
    </row>
    <row r="1636" spans="1:3" ht="15.75" thickBot="1" x14ac:dyDescent="0.3">
      <c r="A1636" s="4">
        <v>41863</v>
      </c>
      <c r="B1636" s="2">
        <v>12.2075</v>
      </c>
      <c r="C1636" s="3">
        <v>86.268347270000007</v>
      </c>
    </row>
    <row r="1637" spans="1:3" ht="15.75" thickBot="1" x14ac:dyDescent="0.3">
      <c r="A1637" s="4">
        <v>41771</v>
      </c>
      <c r="B1637" s="2">
        <v>11.95</v>
      </c>
      <c r="C1637" s="3">
        <v>82.714546839999997</v>
      </c>
    </row>
    <row r="1638" spans="1:3" ht="15.75" thickBot="1" x14ac:dyDescent="0.3">
      <c r="A1638" s="4">
        <v>41741</v>
      </c>
      <c r="B1638" s="2">
        <v>12.445</v>
      </c>
      <c r="C1638" s="3">
        <v>86.309075419999999</v>
      </c>
    </row>
    <row r="1639" spans="1:3" ht="15.75" thickBot="1" x14ac:dyDescent="0.3">
      <c r="A1639" s="4">
        <v>41710</v>
      </c>
      <c r="B1639" s="2">
        <v>12.3675</v>
      </c>
      <c r="C1639" s="3">
        <v>77.816361659999998</v>
      </c>
    </row>
    <row r="1640" spans="1:3" ht="15.75" thickBot="1" x14ac:dyDescent="0.3">
      <c r="A1640" s="4">
        <v>41682</v>
      </c>
      <c r="B1640" s="2">
        <v>12.395</v>
      </c>
      <c r="C1640" s="3">
        <v>92.817819830000005</v>
      </c>
    </row>
    <row r="1641" spans="1:3" ht="15.75" thickBot="1" x14ac:dyDescent="0.3">
      <c r="A1641" s="4">
        <v>41651</v>
      </c>
      <c r="B1641" s="2">
        <v>13.202500000000001</v>
      </c>
      <c r="C1641" s="3">
        <v>88.052940539999994</v>
      </c>
    </row>
    <row r="1642" spans="1:3" ht="27" thickBot="1" x14ac:dyDescent="0.3">
      <c r="A1642" s="3" t="s">
        <v>989</v>
      </c>
      <c r="B1642" s="2">
        <v>12.897500000000001</v>
      </c>
      <c r="C1642" s="3">
        <v>84.631447570000006</v>
      </c>
    </row>
    <row r="1643" spans="1:3" ht="27" thickBot="1" x14ac:dyDescent="0.3">
      <c r="A1643" s="3" t="s">
        <v>990</v>
      </c>
      <c r="B1643" s="2">
        <v>12.7425</v>
      </c>
      <c r="C1643" s="3">
        <v>83.143384609999998</v>
      </c>
    </row>
    <row r="1644" spans="1:3" ht="27" thickBot="1" x14ac:dyDescent="0.3">
      <c r="A1644" s="3" t="s">
        <v>991</v>
      </c>
      <c r="B1644" s="2">
        <v>12.984999999999999</v>
      </c>
      <c r="C1644" s="3">
        <v>90.260265230000002</v>
      </c>
    </row>
    <row r="1645" spans="1:3" ht="27" thickBot="1" x14ac:dyDescent="0.3">
      <c r="A1645" s="3" t="s">
        <v>992</v>
      </c>
      <c r="B1645" s="2">
        <v>13.525</v>
      </c>
      <c r="C1645" s="3">
        <v>89.998744709999997</v>
      </c>
    </row>
    <row r="1646" spans="1:3" ht="27" thickBot="1" x14ac:dyDescent="0.3">
      <c r="A1646" s="3" t="s">
        <v>993</v>
      </c>
      <c r="B1646" s="2">
        <v>13.0175</v>
      </c>
      <c r="C1646" s="3">
        <v>92.670096999999998</v>
      </c>
    </row>
    <row r="1647" spans="1:3" ht="27" thickBot="1" x14ac:dyDescent="0.3">
      <c r="A1647" s="3" t="s">
        <v>994</v>
      </c>
      <c r="B1647" s="2">
        <v>13.852499999999999</v>
      </c>
      <c r="C1647" s="3">
        <v>94.708194550000002</v>
      </c>
    </row>
    <row r="1648" spans="1:3" ht="27" thickBot="1" x14ac:dyDescent="0.3">
      <c r="A1648" s="3" t="s">
        <v>995</v>
      </c>
      <c r="B1648" s="2">
        <v>14.164999999999999</v>
      </c>
      <c r="C1648" s="3">
        <v>79.268908940000003</v>
      </c>
    </row>
    <row r="1649" spans="1:3" ht="27" thickBot="1" x14ac:dyDescent="0.3">
      <c r="A1649" s="3" t="s">
        <v>996</v>
      </c>
      <c r="B1649" s="2">
        <v>14.345000000000001</v>
      </c>
      <c r="C1649" s="3">
        <v>83.937796419999998</v>
      </c>
    </row>
    <row r="1650" spans="1:3" ht="27" thickBot="1" x14ac:dyDescent="0.3">
      <c r="A1650" s="3" t="s">
        <v>997</v>
      </c>
      <c r="B1650" s="2">
        <v>14.065</v>
      </c>
      <c r="C1650" s="3">
        <v>81.631600719999994</v>
      </c>
    </row>
    <row r="1651" spans="1:3" ht="27" thickBot="1" x14ac:dyDescent="0.3">
      <c r="A1651" s="3" t="s">
        <v>998</v>
      </c>
      <c r="B1651" s="2">
        <v>14.41</v>
      </c>
      <c r="C1651" s="3">
        <v>85.262081379999998</v>
      </c>
    </row>
    <row r="1652" spans="1:3" ht="27" thickBot="1" x14ac:dyDescent="0.3">
      <c r="A1652" s="3" t="s">
        <v>999</v>
      </c>
      <c r="B1652" s="2">
        <v>13.9725</v>
      </c>
      <c r="C1652" s="3">
        <v>82.610212009999998</v>
      </c>
    </row>
    <row r="1653" spans="1:3" ht="27" thickBot="1" x14ac:dyDescent="0.3">
      <c r="A1653" s="3" t="s">
        <v>1000</v>
      </c>
      <c r="B1653" s="2">
        <v>13.8</v>
      </c>
      <c r="C1653" s="3">
        <v>86.514545060000003</v>
      </c>
    </row>
    <row r="1654" spans="1:3" ht="15.75" thickBot="1" x14ac:dyDescent="0.3">
      <c r="A1654" s="4">
        <v>41984</v>
      </c>
      <c r="B1654" s="2">
        <v>14.435</v>
      </c>
      <c r="C1654" s="3">
        <v>84.032379039999995</v>
      </c>
    </row>
    <row r="1655" spans="1:3" ht="15.75" thickBot="1" x14ac:dyDescent="0.3">
      <c r="A1655" s="4">
        <v>41954</v>
      </c>
      <c r="B1655" s="2">
        <v>14.8</v>
      </c>
      <c r="C1655" s="3">
        <v>91.526507910000007</v>
      </c>
    </row>
    <row r="1656" spans="1:3" ht="15.75" thickBot="1" x14ac:dyDescent="0.3">
      <c r="A1656" s="4">
        <v>41923</v>
      </c>
      <c r="B1656" s="2">
        <v>13.93</v>
      </c>
      <c r="C1656" s="3">
        <v>87.755882659999997</v>
      </c>
    </row>
    <row r="1657" spans="1:3" ht="15.75" thickBot="1" x14ac:dyDescent="0.3">
      <c r="A1657" s="4">
        <v>41831</v>
      </c>
      <c r="B1657" s="2">
        <v>14.11</v>
      </c>
      <c r="C1657" s="3">
        <v>89.472832030000006</v>
      </c>
    </row>
    <row r="1658" spans="1:3" ht="15.75" thickBot="1" x14ac:dyDescent="0.3">
      <c r="A1658" s="4">
        <v>41770</v>
      </c>
      <c r="B1658" s="2">
        <v>13.755000000000001</v>
      </c>
      <c r="C1658" s="3">
        <v>93.126892690000005</v>
      </c>
    </row>
    <row r="1659" spans="1:3" ht="15.75" thickBot="1" x14ac:dyDescent="0.3">
      <c r="A1659" s="4">
        <v>41709</v>
      </c>
      <c r="B1659" s="2">
        <v>13.737500000000001</v>
      </c>
      <c r="C1659" s="3">
        <v>89.84073334</v>
      </c>
    </row>
    <row r="1660" spans="1:3" ht="27" thickBot="1" x14ac:dyDescent="0.3">
      <c r="A1660" s="3" t="s">
        <v>1001</v>
      </c>
      <c r="B1660" s="2">
        <v>13.295</v>
      </c>
      <c r="C1660" s="3">
        <v>79.31734806</v>
      </c>
    </row>
    <row r="1661" spans="1:3" ht="27" thickBot="1" x14ac:dyDescent="0.3">
      <c r="A1661" s="3" t="s">
        <v>1002</v>
      </c>
      <c r="B1661" s="2">
        <v>13.265000000000001</v>
      </c>
      <c r="C1661" s="3">
        <v>80.784072330000001</v>
      </c>
    </row>
    <row r="1662" spans="1:3" ht="27" thickBot="1" x14ac:dyDescent="0.3">
      <c r="A1662" s="3" t="s">
        <v>1003</v>
      </c>
      <c r="B1662" s="2">
        <v>13.005000000000001</v>
      </c>
      <c r="C1662" s="3">
        <v>69.736742609999993</v>
      </c>
    </row>
    <row r="1663" spans="1:3" ht="27" thickBot="1" x14ac:dyDescent="0.3">
      <c r="A1663" s="3" t="s">
        <v>1004</v>
      </c>
      <c r="B1663" s="2">
        <v>13.3225</v>
      </c>
      <c r="C1663" s="3">
        <v>76.736027800000002</v>
      </c>
    </row>
    <row r="1664" spans="1:3" ht="27" thickBot="1" x14ac:dyDescent="0.3">
      <c r="A1664" s="3" t="s">
        <v>1005</v>
      </c>
      <c r="B1664" s="2">
        <v>13.515000000000001</v>
      </c>
      <c r="C1664" s="3">
        <v>70.194165400000003</v>
      </c>
    </row>
    <row r="1665" spans="1:3" ht="27" thickBot="1" x14ac:dyDescent="0.3">
      <c r="A1665" s="3" t="s">
        <v>1006</v>
      </c>
      <c r="B1665" s="2">
        <v>12.862500000000001</v>
      </c>
      <c r="C1665" s="3">
        <v>48.184495720000001</v>
      </c>
    </row>
    <row r="1666" spans="1:3" ht="27" thickBot="1" x14ac:dyDescent="0.3">
      <c r="A1666" s="3" t="s">
        <v>1007</v>
      </c>
      <c r="B1666" s="2">
        <v>13.03</v>
      </c>
      <c r="C1666" s="3">
        <v>75.562105599999995</v>
      </c>
    </row>
    <row r="1667" spans="1:3" ht="27" thickBot="1" x14ac:dyDescent="0.3">
      <c r="A1667" s="3" t="s">
        <v>1008</v>
      </c>
      <c r="B1667" s="2">
        <v>13.33</v>
      </c>
      <c r="C1667" s="3">
        <v>74.652836669999999</v>
      </c>
    </row>
    <row r="1668" spans="1:3" ht="27" thickBot="1" x14ac:dyDescent="0.3">
      <c r="A1668" s="3" t="s">
        <v>1009</v>
      </c>
      <c r="B1668" s="2">
        <v>14.19</v>
      </c>
      <c r="C1668" s="3">
        <v>67.386784329999998</v>
      </c>
    </row>
    <row r="1669" spans="1:3" ht="27" thickBot="1" x14ac:dyDescent="0.3">
      <c r="A1669" s="3" t="s">
        <v>1010</v>
      </c>
      <c r="B1669" s="2">
        <v>16.399999999999999</v>
      </c>
      <c r="C1669" s="3">
        <v>76.937116579999994</v>
      </c>
    </row>
    <row r="1670" spans="1:3" ht="27" thickBot="1" x14ac:dyDescent="0.3">
      <c r="A1670" s="3" t="s">
        <v>1011</v>
      </c>
      <c r="B1670" s="2">
        <v>16.432500000000001</v>
      </c>
      <c r="C1670" s="3">
        <v>85.926303250000004</v>
      </c>
    </row>
    <row r="1671" spans="1:3" ht="27" thickBot="1" x14ac:dyDescent="0.3">
      <c r="A1671" s="3" t="s">
        <v>1012</v>
      </c>
      <c r="B1671" s="2">
        <v>14.592499999999999</v>
      </c>
      <c r="C1671" s="3">
        <v>81.643048140000005</v>
      </c>
    </row>
    <row r="1672" spans="1:3" ht="27" thickBot="1" x14ac:dyDescent="0.3">
      <c r="A1672" s="3" t="s">
        <v>1013</v>
      </c>
      <c r="B1672" s="2">
        <v>14.5</v>
      </c>
      <c r="C1672" s="3">
        <v>75.808828899999995</v>
      </c>
    </row>
    <row r="1673" spans="1:3" ht="15.75" thickBot="1" x14ac:dyDescent="0.3">
      <c r="A1673" s="4">
        <v>41922</v>
      </c>
      <c r="B1673" s="2">
        <v>14.33</v>
      </c>
      <c r="C1673" s="3">
        <v>68.75848603</v>
      </c>
    </row>
    <row r="1674" spans="1:3" ht="15.75" thickBot="1" x14ac:dyDescent="0.3">
      <c r="A1674" s="4">
        <v>41892</v>
      </c>
      <c r="B1674" s="2">
        <v>13.154999999999999</v>
      </c>
      <c r="C1674" s="3">
        <v>84.241181339999997</v>
      </c>
    </row>
    <row r="1675" spans="1:3" ht="15.75" thickBot="1" x14ac:dyDescent="0.3">
      <c r="A1675" s="4">
        <v>41861</v>
      </c>
      <c r="B1675" s="2">
        <v>14.112500000000001</v>
      </c>
      <c r="C1675" s="3">
        <v>72.492193520000001</v>
      </c>
    </row>
    <row r="1676" spans="1:3" ht="15.75" thickBot="1" x14ac:dyDescent="0.3">
      <c r="A1676" s="4">
        <v>41830</v>
      </c>
      <c r="B1676" s="2">
        <v>14.4625</v>
      </c>
      <c r="C1676" s="3">
        <v>77.536859719999995</v>
      </c>
    </row>
    <row r="1677" spans="1:3" ht="15.75" thickBot="1" x14ac:dyDescent="0.3">
      <c r="A1677" s="4">
        <v>41649</v>
      </c>
      <c r="B1677" s="2">
        <v>13</v>
      </c>
      <c r="C1677" s="3">
        <v>72.706850320000001</v>
      </c>
    </row>
    <row r="1678" spans="1:3" ht="15.75" thickBot="1" x14ac:dyDescent="0.3">
      <c r="A1678" s="3" t="s">
        <v>1014</v>
      </c>
      <c r="B1678" s="2">
        <v>13.145</v>
      </c>
      <c r="C1678" s="3">
        <v>84.979325189999997</v>
      </c>
    </row>
    <row r="1679" spans="1:3" ht="15.75" thickBot="1" x14ac:dyDescent="0.3">
      <c r="A1679" s="3" t="s">
        <v>1015</v>
      </c>
      <c r="B1679" s="2">
        <v>13.385</v>
      </c>
      <c r="C1679" s="3">
        <v>77.713798550000007</v>
      </c>
    </row>
    <row r="1680" spans="1:3" ht="15.75" thickBot="1" x14ac:dyDescent="0.3">
      <c r="A1680" s="3" t="s">
        <v>1016</v>
      </c>
      <c r="B1680" s="2">
        <v>12.9275</v>
      </c>
      <c r="C1680" s="3">
        <v>86.218429319999998</v>
      </c>
    </row>
    <row r="1681" spans="1:3" ht="15.75" thickBot="1" x14ac:dyDescent="0.3">
      <c r="A1681" s="3" t="s">
        <v>1017</v>
      </c>
      <c r="B1681" s="2">
        <v>13.297499999999999</v>
      </c>
      <c r="C1681" s="3">
        <v>90.955059439999999</v>
      </c>
    </row>
    <row r="1682" spans="1:3" ht="15.75" thickBot="1" x14ac:dyDescent="0.3">
      <c r="A1682" s="3" t="s">
        <v>1018</v>
      </c>
      <c r="B1682" s="2">
        <v>12.535</v>
      </c>
      <c r="C1682" s="3">
        <v>100.3818369</v>
      </c>
    </row>
    <row r="1683" spans="1:3" ht="15.75" thickBot="1" x14ac:dyDescent="0.3">
      <c r="A1683" s="3" t="s">
        <v>1019</v>
      </c>
      <c r="B1683" s="2">
        <v>12.41</v>
      </c>
      <c r="C1683" s="3">
        <v>108.3829757</v>
      </c>
    </row>
    <row r="1684" spans="1:3" ht="15.75" thickBot="1" x14ac:dyDescent="0.3">
      <c r="A1684" s="3" t="s">
        <v>1020</v>
      </c>
      <c r="B1684" s="2">
        <v>11.565</v>
      </c>
      <c r="C1684" s="3">
        <v>118.0885439</v>
      </c>
    </row>
    <row r="1685" spans="1:3" ht="15.75" thickBot="1" x14ac:dyDescent="0.3">
      <c r="A1685" s="3" t="s">
        <v>1021</v>
      </c>
      <c r="B1685" s="2">
        <v>11.887499999999999</v>
      </c>
      <c r="C1685" s="3">
        <v>82.305606800000007</v>
      </c>
    </row>
    <row r="1686" spans="1:3" ht="15.75" thickBot="1" x14ac:dyDescent="0.3">
      <c r="A1686" s="3" t="s">
        <v>1022</v>
      </c>
      <c r="B1686" s="2">
        <v>12.324999999999999</v>
      </c>
      <c r="C1686" s="3">
        <v>88.810333110000002</v>
      </c>
    </row>
    <row r="1687" spans="1:3" ht="15.75" thickBot="1" x14ac:dyDescent="0.3">
      <c r="A1687" s="3" t="s">
        <v>1023</v>
      </c>
      <c r="B1687" s="2">
        <v>12.9475</v>
      </c>
      <c r="C1687" s="3">
        <v>89.106459830000006</v>
      </c>
    </row>
    <row r="1688" spans="1:3" ht="15.75" thickBot="1" x14ac:dyDescent="0.3">
      <c r="A1688" s="3" t="s">
        <v>1024</v>
      </c>
      <c r="B1688" s="2">
        <v>13.282500000000001</v>
      </c>
      <c r="C1688" s="3">
        <v>94.883547089999993</v>
      </c>
    </row>
    <row r="1689" spans="1:3" ht="15.75" thickBot="1" x14ac:dyDescent="0.3">
      <c r="A1689" s="3" t="s">
        <v>1025</v>
      </c>
      <c r="B1689" s="2">
        <v>13.255000000000001</v>
      </c>
      <c r="C1689" s="3">
        <v>96.25625273</v>
      </c>
    </row>
    <row r="1690" spans="1:3" ht="15.75" thickBot="1" x14ac:dyDescent="0.3">
      <c r="A1690" s="4">
        <v>41982</v>
      </c>
      <c r="B1690" s="2">
        <v>12.365</v>
      </c>
      <c r="C1690" s="3">
        <v>95.449326229999997</v>
      </c>
    </row>
    <row r="1691" spans="1:3" ht="15.75" thickBot="1" x14ac:dyDescent="0.3">
      <c r="A1691" s="4">
        <v>41952</v>
      </c>
      <c r="B1691" s="2">
        <v>12.5175</v>
      </c>
      <c r="C1691" s="3">
        <v>101.2436862</v>
      </c>
    </row>
    <row r="1692" spans="1:3" ht="15.75" thickBot="1" x14ac:dyDescent="0.3">
      <c r="A1692" s="4">
        <v>41921</v>
      </c>
      <c r="B1692" s="2">
        <v>12.93</v>
      </c>
      <c r="C1692" s="3">
        <v>106.189274</v>
      </c>
    </row>
    <row r="1693" spans="1:3" ht="15.75" thickBot="1" x14ac:dyDescent="0.3">
      <c r="A1693" s="4">
        <v>41891</v>
      </c>
      <c r="B1693" s="2">
        <v>12.7575</v>
      </c>
      <c r="C1693" s="3">
        <v>123.89044680000001</v>
      </c>
    </row>
    <row r="1694" spans="1:3" ht="15.75" thickBot="1" x14ac:dyDescent="0.3">
      <c r="A1694" s="4">
        <v>41860</v>
      </c>
      <c r="B1694" s="2">
        <v>12.7925</v>
      </c>
      <c r="C1694" s="3">
        <v>108.7416006</v>
      </c>
    </row>
    <row r="1695" spans="1:3" ht="15.75" thickBot="1" x14ac:dyDescent="0.3">
      <c r="A1695" s="4">
        <v>41768</v>
      </c>
      <c r="B1695" s="2">
        <v>12.935</v>
      </c>
      <c r="C1695" s="3">
        <v>91.174238169999995</v>
      </c>
    </row>
    <row r="1696" spans="1:3" ht="15.75" thickBot="1" x14ac:dyDescent="0.3">
      <c r="A1696" s="4">
        <v>41738</v>
      </c>
      <c r="B1696" s="2">
        <v>13.077500000000001</v>
      </c>
      <c r="C1696" s="3">
        <v>101.90015870000001</v>
      </c>
    </row>
    <row r="1697" spans="1:3" ht="15.75" thickBot="1" x14ac:dyDescent="0.3">
      <c r="A1697" s="4">
        <v>41707</v>
      </c>
      <c r="B1697" s="2">
        <v>13.3925</v>
      </c>
      <c r="C1697" s="3">
        <v>99.181902579999999</v>
      </c>
    </row>
    <row r="1698" spans="1:3" ht="15.75" thickBot="1" x14ac:dyDescent="0.3">
      <c r="A1698" s="4">
        <v>41679</v>
      </c>
      <c r="B1698" s="2">
        <v>13.4475</v>
      </c>
      <c r="C1698" s="3">
        <v>92.280794830000005</v>
      </c>
    </row>
    <row r="1699" spans="1:3" ht="15.75" thickBot="1" x14ac:dyDescent="0.3">
      <c r="A1699" s="4">
        <v>41648</v>
      </c>
      <c r="B1699" s="2">
        <v>13.53</v>
      </c>
      <c r="C1699" s="3">
        <v>96.945279310000004</v>
      </c>
    </row>
    <row r="1700" spans="1:3" ht="15.75" thickBot="1" x14ac:dyDescent="0.3">
      <c r="A1700" s="3" t="s">
        <v>1026</v>
      </c>
      <c r="B1700" s="2">
        <v>13.067500000000001</v>
      </c>
      <c r="C1700" s="3">
        <v>69.84749266</v>
      </c>
    </row>
    <row r="1701" spans="1:3" ht="15.75" thickBot="1" x14ac:dyDescent="0.3">
      <c r="A1701" s="3" t="s">
        <v>1027</v>
      </c>
      <c r="B1701" s="2">
        <v>13.0625</v>
      </c>
      <c r="C1701" s="3">
        <v>69.791746590000002</v>
      </c>
    </row>
    <row r="1702" spans="1:3" ht="15.75" thickBot="1" x14ac:dyDescent="0.3">
      <c r="A1702" s="3" t="s">
        <v>1028</v>
      </c>
      <c r="B1702" s="2">
        <v>13.9025</v>
      </c>
      <c r="C1702" s="3">
        <v>75.535554750000003</v>
      </c>
    </row>
    <row r="1703" spans="1:3" ht="15.75" thickBot="1" x14ac:dyDescent="0.3">
      <c r="A1703" s="3" t="s">
        <v>1029</v>
      </c>
      <c r="B1703" s="2">
        <v>13.7875</v>
      </c>
      <c r="C1703" s="3">
        <v>80.771685939999998</v>
      </c>
    </row>
    <row r="1704" spans="1:3" ht="15.75" thickBot="1" x14ac:dyDescent="0.3">
      <c r="A1704" s="3" t="s">
        <v>1030</v>
      </c>
      <c r="B1704" s="2">
        <v>13.62</v>
      </c>
      <c r="C1704" s="3">
        <v>79.405811869999994</v>
      </c>
    </row>
    <row r="1705" spans="1:3" ht="15.75" thickBot="1" x14ac:dyDescent="0.3">
      <c r="A1705" s="3" t="s">
        <v>1031</v>
      </c>
      <c r="B1705" s="2">
        <v>13.7325</v>
      </c>
      <c r="C1705" s="3">
        <v>87.097945719999998</v>
      </c>
    </row>
    <row r="1706" spans="1:3" ht="15.75" thickBot="1" x14ac:dyDescent="0.3">
      <c r="A1706" s="3" t="s">
        <v>1032</v>
      </c>
      <c r="B1706" s="2">
        <v>13.66</v>
      </c>
      <c r="C1706" s="3">
        <v>73.295785039999998</v>
      </c>
    </row>
    <row r="1707" spans="1:3" ht="15.75" thickBot="1" x14ac:dyDescent="0.3">
      <c r="A1707" s="3" t="s">
        <v>1033</v>
      </c>
      <c r="B1707" s="2">
        <v>13.904999999999999</v>
      </c>
      <c r="C1707" s="3">
        <v>72.100007529999999</v>
      </c>
    </row>
    <row r="1708" spans="1:3" ht="15.75" thickBot="1" x14ac:dyDescent="0.3">
      <c r="A1708" s="3" t="s">
        <v>1034</v>
      </c>
      <c r="B1708" s="2">
        <v>13.5025</v>
      </c>
      <c r="C1708" s="3">
        <v>79.596364440000002</v>
      </c>
    </row>
    <row r="1709" spans="1:3" ht="15.75" thickBot="1" x14ac:dyDescent="0.3">
      <c r="A1709" s="3" t="s">
        <v>1035</v>
      </c>
      <c r="B1709" s="2">
        <v>13.22</v>
      </c>
      <c r="C1709" s="3">
        <v>72.934991650000001</v>
      </c>
    </row>
    <row r="1710" spans="1:3" ht="15.75" thickBot="1" x14ac:dyDescent="0.3">
      <c r="A1710" s="3" t="s">
        <v>1036</v>
      </c>
      <c r="B1710" s="2">
        <v>13.762499999999999</v>
      </c>
      <c r="C1710" s="3">
        <v>75.44122505</v>
      </c>
    </row>
    <row r="1711" spans="1:3" ht="15.75" thickBot="1" x14ac:dyDescent="0.3">
      <c r="A1711" s="4">
        <v>41981</v>
      </c>
      <c r="B1711" s="2">
        <v>13.467499999999999</v>
      </c>
      <c r="C1711" s="3">
        <v>79.463281640000005</v>
      </c>
    </row>
    <row r="1712" spans="1:3" ht="15.75" thickBot="1" x14ac:dyDescent="0.3">
      <c r="A1712" s="4">
        <v>41951</v>
      </c>
      <c r="B1712" s="2">
        <v>13.9975</v>
      </c>
      <c r="C1712" s="3">
        <v>80.342879159999995</v>
      </c>
    </row>
    <row r="1713" spans="1:3" ht="15.75" thickBot="1" x14ac:dyDescent="0.3">
      <c r="A1713" s="4">
        <v>41859</v>
      </c>
      <c r="B1713" s="2">
        <v>14.6175</v>
      </c>
      <c r="C1713" s="3">
        <v>76.664383779999994</v>
      </c>
    </row>
    <row r="1714" spans="1:3" ht="15.75" thickBot="1" x14ac:dyDescent="0.3">
      <c r="A1714" s="4">
        <v>41828</v>
      </c>
      <c r="B1714" s="2">
        <v>14.137499999999999</v>
      </c>
      <c r="C1714" s="3">
        <v>85.308834169999997</v>
      </c>
    </row>
    <row r="1715" spans="1:3" ht="15.75" thickBot="1" x14ac:dyDescent="0.3">
      <c r="A1715" s="4">
        <v>41798</v>
      </c>
      <c r="B1715" s="2">
        <v>14.297499999999999</v>
      </c>
      <c r="C1715" s="3">
        <v>104.67244220000001</v>
      </c>
    </row>
    <row r="1716" spans="1:3" ht="15.75" thickBot="1" x14ac:dyDescent="0.3">
      <c r="A1716" s="4">
        <v>41767</v>
      </c>
      <c r="B1716" s="2">
        <v>13.9475</v>
      </c>
      <c r="C1716" s="3">
        <v>113.3495451</v>
      </c>
    </row>
    <row r="1717" spans="1:3" ht="15.75" thickBot="1" x14ac:dyDescent="0.3">
      <c r="A1717" s="4">
        <v>41737</v>
      </c>
      <c r="B1717" s="2">
        <v>14.815</v>
      </c>
      <c r="C1717" s="3">
        <v>96.535761230000006</v>
      </c>
    </row>
    <row r="1718" spans="1:3" ht="15.75" thickBot="1" x14ac:dyDescent="0.3">
      <c r="A1718" s="4">
        <v>41647</v>
      </c>
      <c r="B1718" s="2">
        <v>15.22</v>
      </c>
      <c r="C1718" s="3">
        <v>95.770519120000003</v>
      </c>
    </row>
    <row r="1719" spans="1:3" ht="15.75" thickBot="1" x14ac:dyDescent="0.3">
      <c r="A1719" s="3" t="s">
        <v>1037</v>
      </c>
      <c r="B1719" s="2">
        <v>13.8225</v>
      </c>
      <c r="C1719" s="3">
        <v>90.899155239999999</v>
      </c>
    </row>
    <row r="1720" spans="1:3" ht="15.75" thickBot="1" x14ac:dyDescent="0.3">
      <c r="A1720" s="3" t="s">
        <v>1038</v>
      </c>
      <c r="B1720" s="2">
        <v>13.887499999999999</v>
      </c>
      <c r="C1720" s="3">
        <v>92.739482069999994</v>
      </c>
    </row>
    <row r="1721" spans="1:3" ht="15.75" thickBot="1" x14ac:dyDescent="0.3">
      <c r="A1721" s="3" t="s">
        <v>1039</v>
      </c>
      <c r="B1721" s="2">
        <v>14.3225</v>
      </c>
      <c r="C1721" s="3">
        <v>91.119934200000003</v>
      </c>
    </row>
    <row r="1722" spans="1:3" ht="15.75" thickBot="1" x14ac:dyDescent="0.3">
      <c r="A1722" s="3" t="s">
        <v>1040</v>
      </c>
      <c r="B1722" s="2">
        <v>14.22</v>
      </c>
      <c r="C1722" s="3">
        <v>85.735029909999994</v>
      </c>
    </row>
    <row r="1723" spans="1:3" ht="15.75" thickBot="1" x14ac:dyDescent="0.3">
      <c r="A1723" s="3" t="s">
        <v>1041</v>
      </c>
      <c r="B1723" s="2">
        <v>14.72</v>
      </c>
      <c r="C1723" s="3">
        <v>94.692352889999995</v>
      </c>
    </row>
    <row r="1724" spans="1:3" ht="15.75" thickBot="1" x14ac:dyDescent="0.3">
      <c r="A1724" s="3" t="s">
        <v>1042</v>
      </c>
      <c r="B1724" s="2">
        <v>14.69</v>
      </c>
      <c r="C1724" s="3">
        <v>103.95428510000001</v>
      </c>
    </row>
    <row r="1725" spans="1:3" ht="15.75" thickBot="1" x14ac:dyDescent="0.3">
      <c r="A1725" s="3" t="s">
        <v>1043</v>
      </c>
      <c r="B1725" s="2">
        <v>14.64</v>
      </c>
      <c r="C1725" s="3">
        <v>92.819905079999998</v>
      </c>
    </row>
    <row r="1726" spans="1:3" ht="15.75" thickBot="1" x14ac:dyDescent="0.3">
      <c r="A1726" s="3" t="s">
        <v>1044</v>
      </c>
      <c r="B1726" s="2">
        <v>14.897500000000001</v>
      </c>
      <c r="C1726" s="3">
        <v>91.080117200000004</v>
      </c>
    </row>
    <row r="1727" spans="1:3" ht="15.75" thickBot="1" x14ac:dyDescent="0.3">
      <c r="A1727" s="3" t="s">
        <v>1045</v>
      </c>
      <c r="B1727" s="2">
        <v>15.095000000000001</v>
      </c>
      <c r="C1727" s="3">
        <v>92.092000290000001</v>
      </c>
    </row>
    <row r="1728" spans="1:3" ht="15.75" thickBot="1" x14ac:dyDescent="0.3">
      <c r="A1728" s="3" t="s">
        <v>1046</v>
      </c>
      <c r="B1728" s="2">
        <v>14.965</v>
      </c>
      <c r="C1728" s="3">
        <v>105.0480379</v>
      </c>
    </row>
    <row r="1729" spans="1:3" ht="15.75" thickBot="1" x14ac:dyDescent="0.3">
      <c r="A1729" s="3" t="s">
        <v>1047</v>
      </c>
      <c r="B1729" s="2">
        <v>14.73</v>
      </c>
      <c r="C1729" s="3">
        <v>91.223287869999993</v>
      </c>
    </row>
    <row r="1730" spans="1:3" ht="15.75" thickBot="1" x14ac:dyDescent="0.3">
      <c r="A1730" s="3" t="s">
        <v>1048</v>
      </c>
      <c r="B1730" s="2">
        <v>14.7675</v>
      </c>
      <c r="C1730" s="3">
        <v>75.846218339999993</v>
      </c>
    </row>
    <row r="1731" spans="1:3" ht="15.75" thickBot="1" x14ac:dyDescent="0.3">
      <c r="A1731" s="3" t="s">
        <v>1049</v>
      </c>
      <c r="B1731" s="2">
        <v>15.5625</v>
      </c>
      <c r="C1731" s="3">
        <v>82.741423639999994</v>
      </c>
    </row>
    <row r="1732" spans="1:3" ht="15.75" thickBot="1" x14ac:dyDescent="0.3">
      <c r="A1732" s="4">
        <v>41950</v>
      </c>
      <c r="B1732" s="2">
        <v>15.7225</v>
      </c>
      <c r="C1732" s="3">
        <v>74.688838140000001</v>
      </c>
    </row>
    <row r="1733" spans="1:3" ht="15.75" thickBot="1" x14ac:dyDescent="0.3">
      <c r="A1733" s="4">
        <v>41919</v>
      </c>
      <c r="B1733" s="2">
        <v>15.965</v>
      </c>
      <c r="C1733" s="3">
        <v>99.929119700000001</v>
      </c>
    </row>
    <row r="1734" spans="1:3" ht="15.75" thickBot="1" x14ac:dyDescent="0.3">
      <c r="A1734" s="4">
        <v>41889</v>
      </c>
      <c r="B1734" s="2">
        <v>18.1875</v>
      </c>
      <c r="C1734" s="3">
        <v>73.044816339999997</v>
      </c>
    </row>
    <row r="1735" spans="1:3" ht="15.75" thickBot="1" x14ac:dyDescent="0.3">
      <c r="A1735" s="4">
        <v>41858</v>
      </c>
      <c r="B1735" s="2">
        <v>19.18</v>
      </c>
      <c r="C1735" s="3">
        <v>75.926029560000003</v>
      </c>
    </row>
    <row r="1736" spans="1:3" ht="15.75" thickBot="1" x14ac:dyDescent="0.3">
      <c r="A1736" s="4">
        <v>41827</v>
      </c>
      <c r="B1736" s="2">
        <v>19.407499999999999</v>
      </c>
      <c r="C1736" s="3">
        <v>73.568164850000002</v>
      </c>
    </row>
    <row r="1737" spans="1:3" ht="15.75" thickBot="1" x14ac:dyDescent="0.3">
      <c r="A1737" s="4">
        <v>41736</v>
      </c>
      <c r="B1737" s="2">
        <v>18.155000000000001</v>
      </c>
      <c r="C1737" s="3">
        <v>75.265717910000006</v>
      </c>
    </row>
    <row r="1738" spans="1:3" ht="15.75" thickBot="1" x14ac:dyDescent="0.3">
      <c r="A1738" s="4">
        <v>41705</v>
      </c>
      <c r="B1738" s="2">
        <v>17.805</v>
      </c>
      <c r="C1738" s="3">
        <v>67.597130770000007</v>
      </c>
    </row>
    <row r="1739" spans="1:3" ht="15.75" thickBot="1" x14ac:dyDescent="0.3">
      <c r="A1739" s="4">
        <v>41677</v>
      </c>
      <c r="B1739" s="2">
        <v>17.57</v>
      </c>
      <c r="C1739" s="3">
        <v>63.389315580000002</v>
      </c>
    </row>
    <row r="1740" spans="1:3" ht="15.75" thickBot="1" x14ac:dyDescent="0.3">
      <c r="A1740" s="4">
        <v>41646</v>
      </c>
      <c r="B1740" s="2">
        <v>17.662500000000001</v>
      </c>
      <c r="C1740" s="3">
        <v>70.137410160000002</v>
      </c>
    </row>
    <row r="1741" spans="1:3" ht="15.75" thickBot="1" x14ac:dyDescent="0.3">
      <c r="A1741" s="3" t="s">
        <v>1050</v>
      </c>
      <c r="B1741" s="2">
        <v>17.872499999999999</v>
      </c>
      <c r="C1741" s="3">
        <v>78.273691560000003</v>
      </c>
    </row>
    <row r="1742" spans="1:3" ht="15.75" thickBot="1" x14ac:dyDescent="0.3">
      <c r="A1742" s="3" t="s">
        <v>1051</v>
      </c>
      <c r="B1742" s="2">
        <v>17.627500000000001</v>
      </c>
      <c r="C1742" s="3">
        <v>68.34760215</v>
      </c>
    </row>
    <row r="1743" spans="1:3" ht="15.75" thickBot="1" x14ac:dyDescent="0.3">
      <c r="A1743" s="3" t="s">
        <v>1052</v>
      </c>
      <c r="B1743" s="2">
        <v>17.702500000000001</v>
      </c>
      <c r="C1743" s="3">
        <v>76.311009659999996</v>
      </c>
    </row>
    <row r="1744" spans="1:3" ht="15.75" thickBot="1" x14ac:dyDescent="0.3">
      <c r="A1744" s="3" t="s">
        <v>1053</v>
      </c>
      <c r="B1744" s="2">
        <v>18.3125</v>
      </c>
      <c r="C1744" s="3">
        <v>73.337671689999993</v>
      </c>
    </row>
    <row r="1745" spans="1:3" ht="15.75" thickBot="1" x14ac:dyDescent="0.3">
      <c r="A1745" s="3" t="s">
        <v>1054</v>
      </c>
      <c r="B1745" s="2">
        <v>19.1875</v>
      </c>
      <c r="C1745" s="3">
        <v>78.220289350000002</v>
      </c>
    </row>
    <row r="1746" spans="1:3" ht="15.75" thickBot="1" x14ac:dyDescent="0.3">
      <c r="A1746" s="3" t="s">
        <v>1055</v>
      </c>
      <c r="B1746" s="2">
        <v>18.962499999999999</v>
      </c>
      <c r="C1746" s="3">
        <v>90.490785470000006</v>
      </c>
    </row>
    <row r="1747" spans="1:3" ht="15.75" thickBot="1" x14ac:dyDescent="0.3">
      <c r="A1747" s="3" t="s">
        <v>1056</v>
      </c>
      <c r="B1747" s="2">
        <v>18.8475</v>
      </c>
      <c r="C1747" s="3">
        <v>74.359134510000004</v>
      </c>
    </row>
    <row r="1748" spans="1:3" ht="15.75" thickBot="1" x14ac:dyDescent="0.3">
      <c r="A1748" s="3" t="s">
        <v>1057</v>
      </c>
      <c r="B1748" s="2">
        <v>18.7425</v>
      </c>
      <c r="C1748" s="3">
        <v>84.571991049999994</v>
      </c>
    </row>
    <row r="1749" spans="1:3" ht="15.75" thickBot="1" x14ac:dyDescent="0.3">
      <c r="A1749" s="3" t="s">
        <v>1058</v>
      </c>
      <c r="B1749" s="2">
        <v>18.579999999999998</v>
      </c>
      <c r="C1749" s="3">
        <v>77.953308269999994</v>
      </c>
    </row>
    <row r="1750" spans="1:3" ht="15.75" thickBot="1" x14ac:dyDescent="0.3">
      <c r="A1750" s="3" t="s">
        <v>1059</v>
      </c>
      <c r="B1750" s="2">
        <v>17.695</v>
      </c>
      <c r="C1750" s="3">
        <v>85.806965919999996</v>
      </c>
    </row>
    <row r="1751" spans="1:3" ht="15.75" thickBot="1" x14ac:dyDescent="0.3">
      <c r="A1751" s="3" t="s">
        <v>1060</v>
      </c>
      <c r="B1751" s="2">
        <v>17.982500000000002</v>
      </c>
      <c r="C1751" s="3">
        <v>87.07146693</v>
      </c>
    </row>
    <row r="1752" spans="1:3" ht="15.75" thickBot="1" x14ac:dyDescent="0.3">
      <c r="A1752" s="3" t="s">
        <v>1061</v>
      </c>
      <c r="B1752" s="2">
        <v>17.762499999999999</v>
      </c>
      <c r="C1752" s="3">
        <v>74.181061650000004</v>
      </c>
    </row>
    <row r="1753" spans="1:3" ht="15.75" thickBot="1" x14ac:dyDescent="0.3">
      <c r="A1753" s="4">
        <v>41979</v>
      </c>
      <c r="B1753" s="2">
        <v>16.9025</v>
      </c>
      <c r="C1753" s="3">
        <v>75.051439610000003</v>
      </c>
    </row>
    <row r="1754" spans="1:3" ht="15.75" thickBot="1" x14ac:dyDescent="0.3">
      <c r="A1754" s="4">
        <v>41949</v>
      </c>
      <c r="B1754" s="2">
        <v>17.059999999999999</v>
      </c>
      <c r="C1754" s="3">
        <v>77.29368959</v>
      </c>
    </row>
    <row r="1755" spans="1:3" ht="15.75" thickBot="1" x14ac:dyDescent="0.3">
      <c r="A1755" s="4">
        <v>41918</v>
      </c>
      <c r="B1755" s="2">
        <v>16.662500000000001</v>
      </c>
      <c r="C1755" s="3">
        <v>74.870315969999993</v>
      </c>
    </row>
    <row r="1756" spans="1:3" ht="15.75" thickBot="1" x14ac:dyDescent="0.3">
      <c r="A1756" s="4">
        <v>41888</v>
      </c>
      <c r="B1756" s="2">
        <v>17.094999999999999</v>
      </c>
      <c r="C1756" s="3">
        <v>87.320976079999994</v>
      </c>
    </row>
    <row r="1757" spans="1:3" ht="15.75" thickBot="1" x14ac:dyDescent="0.3">
      <c r="A1757" s="4">
        <v>41796</v>
      </c>
      <c r="B1757" s="2">
        <v>15.9825</v>
      </c>
      <c r="C1757" s="3">
        <v>80.920239589999994</v>
      </c>
    </row>
    <row r="1758" spans="1:3" ht="15.75" thickBot="1" x14ac:dyDescent="0.3">
      <c r="A1758" s="4">
        <v>41765</v>
      </c>
      <c r="B1758" s="2">
        <v>15.4475</v>
      </c>
      <c r="C1758" s="3">
        <v>78.872010230000001</v>
      </c>
    </row>
    <row r="1759" spans="1:3" ht="15.75" thickBot="1" x14ac:dyDescent="0.3">
      <c r="A1759" s="4">
        <v>41735</v>
      </c>
      <c r="B1759" s="2">
        <v>15.565</v>
      </c>
      <c r="C1759" s="3">
        <v>87.745862250000002</v>
      </c>
    </row>
    <row r="1760" spans="1:3" ht="15.75" thickBot="1" x14ac:dyDescent="0.3">
      <c r="A1760" s="4">
        <v>41704</v>
      </c>
      <c r="B1760" s="2">
        <v>15.795</v>
      </c>
      <c r="C1760" s="3">
        <v>85.32772679</v>
      </c>
    </row>
    <row r="1761" spans="1:3" ht="15.75" thickBot="1" x14ac:dyDescent="0.3">
      <c r="A1761" s="4">
        <v>41676</v>
      </c>
      <c r="B1761" s="2">
        <v>16.497499999999999</v>
      </c>
      <c r="C1761" s="3">
        <v>75.147045410000004</v>
      </c>
    </row>
    <row r="1762" spans="1:3" ht="15.75" thickBot="1" x14ac:dyDescent="0.3">
      <c r="A1762" s="3" t="s">
        <v>1062</v>
      </c>
      <c r="B1762" s="2">
        <v>16.335000000000001</v>
      </c>
      <c r="C1762" s="3">
        <v>59.119336939999997</v>
      </c>
    </row>
    <row r="1763" spans="1:3" ht="15.75" thickBot="1" x14ac:dyDescent="0.3">
      <c r="A1763" s="3" t="s">
        <v>1063</v>
      </c>
      <c r="B1763" s="2">
        <v>16.690000000000001</v>
      </c>
      <c r="C1763" s="3">
        <v>58.615036910000001</v>
      </c>
    </row>
    <row r="1764" spans="1:3" ht="15.75" thickBot="1" x14ac:dyDescent="0.3">
      <c r="A1764" s="3" t="s">
        <v>1064</v>
      </c>
      <c r="B1764" s="2">
        <v>17.557500000000001</v>
      </c>
      <c r="C1764" s="3">
        <v>67.725001500000005</v>
      </c>
    </row>
    <row r="1765" spans="1:3" ht="15.75" thickBot="1" x14ac:dyDescent="0.3">
      <c r="A1765" s="3" t="s">
        <v>1065</v>
      </c>
      <c r="B1765" s="2">
        <v>19.100000000000001</v>
      </c>
      <c r="C1765" s="3">
        <v>65.15058028</v>
      </c>
    </row>
    <row r="1766" spans="1:3" ht="15.75" thickBot="1" x14ac:dyDescent="0.3">
      <c r="A1766" s="3" t="s">
        <v>1066</v>
      </c>
      <c r="B1766" s="2">
        <v>19.84</v>
      </c>
      <c r="C1766" s="3">
        <v>68.833317690000001</v>
      </c>
    </row>
    <row r="1767" spans="1:3" ht="15.75" thickBot="1" x14ac:dyDescent="0.3">
      <c r="A1767" s="3" t="s">
        <v>1067</v>
      </c>
      <c r="B1767" s="2">
        <v>17.704999999999998</v>
      </c>
      <c r="C1767" s="3">
        <v>64.347785610000003</v>
      </c>
    </row>
    <row r="1768" spans="1:3" ht="15.75" thickBot="1" x14ac:dyDescent="0.3">
      <c r="A1768" s="3" t="s">
        <v>1068</v>
      </c>
      <c r="B1768" s="2">
        <v>17.835000000000001</v>
      </c>
      <c r="C1768" s="3">
        <v>61.758755299999997</v>
      </c>
    </row>
    <row r="1769" spans="1:3" ht="15.75" thickBot="1" x14ac:dyDescent="0.3">
      <c r="A1769" s="3" t="s">
        <v>1069</v>
      </c>
      <c r="B1769" s="2">
        <v>17.91</v>
      </c>
      <c r="C1769" s="3">
        <v>69.801664310000007</v>
      </c>
    </row>
    <row r="1770" spans="1:3" ht="15.75" thickBot="1" x14ac:dyDescent="0.3">
      <c r="A1770" s="3" t="s">
        <v>1070</v>
      </c>
      <c r="B1770" s="2">
        <v>19.232500000000002</v>
      </c>
      <c r="C1770" s="3">
        <v>63.914708089999998</v>
      </c>
    </row>
    <row r="1771" spans="1:3" ht="15.75" thickBot="1" x14ac:dyDescent="0.3">
      <c r="A1771" s="3" t="s">
        <v>1071</v>
      </c>
      <c r="B1771" s="2">
        <v>20.63</v>
      </c>
      <c r="C1771" s="3">
        <v>74.536413980000006</v>
      </c>
    </row>
    <row r="1772" spans="1:3" ht="15.75" thickBot="1" x14ac:dyDescent="0.3">
      <c r="A1772" s="3" t="s">
        <v>1072</v>
      </c>
      <c r="B1772" s="2">
        <v>24.2925</v>
      </c>
      <c r="C1772" s="3">
        <v>55.066282190000003</v>
      </c>
    </row>
    <row r="1773" spans="1:3" ht="15.75" thickBot="1" x14ac:dyDescent="0.3">
      <c r="A1773" s="3" t="s">
        <v>1073</v>
      </c>
      <c r="B1773" s="2">
        <v>36.765000000000001</v>
      </c>
      <c r="C1773" s="3">
        <v>65.257817810000006</v>
      </c>
    </row>
    <row r="1774" spans="1:3" ht="15.75" thickBot="1" x14ac:dyDescent="0.3">
      <c r="A1774" s="3" t="s">
        <v>1074</v>
      </c>
      <c r="B1774" s="2">
        <v>32.42</v>
      </c>
      <c r="C1774" s="3">
        <v>59.086023369999999</v>
      </c>
    </row>
    <row r="1775" spans="1:3" ht="15.75" thickBot="1" x14ac:dyDescent="0.3">
      <c r="A1775" s="3" t="s">
        <v>1075</v>
      </c>
      <c r="B1775" s="2">
        <v>32.047499999999999</v>
      </c>
      <c r="C1775" s="3">
        <v>66.619412830000002</v>
      </c>
    </row>
    <row r="1776" spans="1:3" ht="15.75" thickBot="1" x14ac:dyDescent="0.3">
      <c r="A1776" s="4">
        <v>41978</v>
      </c>
      <c r="B1776" s="2">
        <v>37.104999999999997</v>
      </c>
      <c r="C1776" s="3">
        <v>61.894231419999997</v>
      </c>
    </row>
    <row r="1777" spans="1:3" ht="15.75" thickBot="1" x14ac:dyDescent="0.3">
      <c r="A1777" s="4">
        <v>41887</v>
      </c>
      <c r="B1777" s="2">
        <v>37.704999999999998</v>
      </c>
      <c r="C1777" s="3">
        <v>58.031509970000002</v>
      </c>
    </row>
    <row r="1778" spans="1:3" ht="15.75" thickBot="1" x14ac:dyDescent="0.3">
      <c r="A1778" s="4">
        <v>41856</v>
      </c>
      <c r="B1778" s="2">
        <v>34.299999999999997</v>
      </c>
      <c r="C1778" s="3">
        <v>60.530238269999998</v>
      </c>
    </row>
    <row r="1779" spans="1:3" ht="15.75" thickBot="1" x14ac:dyDescent="0.3">
      <c r="A1779" s="4">
        <v>41825</v>
      </c>
      <c r="B1779" s="2">
        <v>33.612499999999997</v>
      </c>
      <c r="C1779" s="3">
        <v>59.336525340000001</v>
      </c>
    </row>
    <row r="1780" spans="1:3" ht="15.75" thickBot="1" x14ac:dyDescent="0.3">
      <c r="A1780" s="4">
        <v>41795</v>
      </c>
      <c r="B1780" s="2">
        <v>33.267499999999998</v>
      </c>
      <c r="C1780" s="3">
        <v>61.324075899999997</v>
      </c>
    </row>
    <row r="1781" spans="1:3" ht="15.75" thickBot="1" x14ac:dyDescent="0.3">
      <c r="A1781" s="4">
        <v>41764</v>
      </c>
      <c r="B1781" s="2">
        <v>34.1875</v>
      </c>
      <c r="C1781" s="3">
        <v>70.105252899999996</v>
      </c>
    </row>
    <row r="1782" spans="1:3" ht="15.75" thickBot="1" x14ac:dyDescent="0.3">
      <c r="A1782" s="4">
        <v>41675</v>
      </c>
      <c r="B1782" s="2">
        <v>33.055</v>
      </c>
      <c r="C1782" s="3">
        <v>70.711423780000004</v>
      </c>
    </row>
    <row r="1783" spans="1:3" ht="15.75" thickBot="1" x14ac:dyDescent="0.3">
      <c r="A1783" s="3" t="s">
        <v>1076</v>
      </c>
      <c r="B1783" s="2">
        <v>30.592500000000001</v>
      </c>
      <c r="C1783" s="3">
        <v>55.030892590000001</v>
      </c>
    </row>
    <row r="1784" spans="1:3" ht="15.75" thickBot="1" x14ac:dyDescent="0.3">
      <c r="A1784" s="3" t="s">
        <v>1077</v>
      </c>
      <c r="B1784" s="2">
        <v>31.05</v>
      </c>
      <c r="C1784" s="3">
        <v>56.905603280000001</v>
      </c>
    </row>
    <row r="1785" spans="1:3" ht="15.75" thickBot="1" x14ac:dyDescent="0.3">
      <c r="A1785" s="3" t="s">
        <v>1078</v>
      </c>
      <c r="B1785" s="2">
        <v>31.385000000000002</v>
      </c>
      <c r="C1785" s="3">
        <v>69.841753819999994</v>
      </c>
    </row>
    <row r="1786" spans="1:3" ht="15.75" thickBot="1" x14ac:dyDescent="0.3">
      <c r="A1786" s="3" t="s">
        <v>1079</v>
      </c>
      <c r="B1786" s="2">
        <v>30.68</v>
      </c>
      <c r="C1786" s="3">
        <v>60.786777039999997</v>
      </c>
    </row>
    <row r="1787" spans="1:3" ht="15.75" thickBot="1" x14ac:dyDescent="0.3">
      <c r="A1787" s="3" t="s">
        <v>1080</v>
      </c>
      <c r="B1787" s="2">
        <v>31.1325</v>
      </c>
      <c r="C1787" s="3">
        <v>58.368352059999999</v>
      </c>
    </row>
    <row r="1788" spans="1:3" ht="15.75" thickBot="1" x14ac:dyDescent="0.3">
      <c r="A1788" s="3" t="s">
        <v>1081</v>
      </c>
      <c r="B1788" s="2">
        <v>33.354999999999997</v>
      </c>
      <c r="C1788" s="3">
        <v>70.039078309999994</v>
      </c>
    </row>
    <row r="1789" spans="1:3" ht="15.75" thickBot="1" x14ac:dyDescent="0.3">
      <c r="A1789" s="3" t="s">
        <v>1082</v>
      </c>
      <c r="B1789" s="2">
        <v>34.384999999999998</v>
      </c>
      <c r="C1789" s="3">
        <v>60.658555839999998</v>
      </c>
    </row>
    <row r="1790" spans="1:3" ht="15.75" thickBot="1" x14ac:dyDescent="0.3">
      <c r="A1790" s="3" t="s">
        <v>1083</v>
      </c>
      <c r="B1790" s="2">
        <v>30.852499999999999</v>
      </c>
      <c r="C1790" s="3">
        <v>55.8380273</v>
      </c>
    </row>
    <row r="1791" spans="1:3" ht="15.75" thickBot="1" x14ac:dyDescent="0.3">
      <c r="A1791" s="3" t="s">
        <v>1084</v>
      </c>
      <c r="B1791" s="2">
        <v>31.16</v>
      </c>
      <c r="C1791" s="3">
        <v>56.728365959999998</v>
      </c>
    </row>
    <row r="1792" spans="1:3" ht="15.75" thickBot="1" x14ac:dyDescent="0.3">
      <c r="A1792" s="3" t="s">
        <v>1085</v>
      </c>
      <c r="B1792" s="2">
        <v>31.875</v>
      </c>
      <c r="C1792" s="3">
        <v>55.829097509999997</v>
      </c>
    </row>
    <row r="1793" spans="1:3" ht="15.75" thickBot="1" x14ac:dyDescent="0.3">
      <c r="A1793" s="4">
        <v>41947</v>
      </c>
      <c r="B1793" s="2">
        <v>29.184999999999999</v>
      </c>
      <c r="C1793" s="3">
        <v>60.91114511</v>
      </c>
    </row>
    <row r="1794" spans="1:3" ht="15.75" thickBot="1" x14ac:dyDescent="0.3">
      <c r="A1794" s="4">
        <v>41916</v>
      </c>
      <c r="B1794" s="2">
        <v>28.717500000000001</v>
      </c>
      <c r="C1794" s="3">
        <v>53.16035128</v>
      </c>
    </row>
    <row r="1795" spans="1:3" ht="15.75" thickBot="1" x14ac:dyDescent="0.3">
      <c r="A1795" s="4">
        <v>41886</v>
      </c>
      <c r="B1795" s="2">
        <v>26.912500000000001</v>
      </c>
      <c r="C1795" s="3">
        <v>57.753597300000003</v>
      </c>
    </row>
    <row r="1796" spans="1:3" ht="15.75" thickBot="1" x14ac:dyDescent="0.3">
      <c r="A1796" s="4">
        <v>41824</v>
      </c>
      <c r="B1796" s="2">
        <v>24.952500000000001</v>
      </c>
      <c r="C1796" s="3">
        <v>63.793221389999999</v>
      </c>
    </row>
    <row r="1797" spans="1:3" ht="15.75" thickBot="1" x14ac:dyDescent="0.3">
      <c r="A1797" s="4">
        <v>41733</v>
      </c>
      <c r="B1797" s="2">
        <v>22.6875</v>
      </c>
      <c r="C1797" s="3">
        <v>60.426018919999997</v>
      </c>
    </row>
    <row r="1798" spans="1:3" ht="15.75" thickBot="1" x14ac:dyDescent="0.3">
      <c r="A1798" s="4">
        <v>41702</v>
      </c>
      <c r="B1798" s="2">
        <v>22.107500000000002</v>
      </c>
      <c r="C1798" s="3">
        <v>66.449557330000005</v>
      </c>
    </row>
    <row r="1799" spans="1:3" ht="15.75" thickBot="1" x14ac:dyDescent="0.3">
      <c r="A1799" s="4">
        <v>41674</v>
      </c>
      <c r="B1799" s="2">
        <v>21.212499999999999</v>
      </c>
      <c r="C1799" s="3">
        <v>82.844868790000007</v>
      </c>
    </row>
    <row r="1800" spans="1:3" ht="15.75" thickBot="1" x14ac:dyDescent="0.3">
      <c r="A1800" s="4">
        <v>41643</v>
      </c>
      <c r="B1800" s="2">
        <v>20.684999999999999</v>
      </c>
      <c r="C1800" s="3">
        <v>74.18179198</v>
      </c>
    </row>
    <row r="1801" spans="1:3" ht="15.75" thickBot="1" x14ac:dyDescent="0.3">
      <c r="A1801" s="3" t="s">
        <v>1086</v>
      </c>
      <c r="B1801" s="2">
        <v>21.622499999999999</v>
      </c>
      <c r="C1801" s="3">
        <v>81.704515079999993</v>
      </c>
    </row>
    <row r="1802" spans="1:3" ht="15.75" thickBot="1" x14ac:dyDescent="0.3">
      <c r="A1802" s="3" t="s">
        <v>1087</v>
      </c>
      <c r="B1802" s="2">
        <v>18.63</v>
      </c>
      <c r="C1802" s="3">
        <v>73.115544069999999</v>
      </c>
    </row>
    <row r="1803" spans="1:3" ht="15.75" thickBot="1" x14ac:dyDescent="0.3">
      <c r="A1803" s="3" t="s">
        <v>1088</v>
      </c>
      <c r="B1803" s="2">
        <v>18.372499999999999</v>
      </c>
      <c r="C1803" s="3">
        <v>68.104393590000001</v>
      </c>
    </row>
    <row r="1804" spans="1:3" ht="15.75" thickBot="1" x14ac:dyDescent="0.3">
      <c r="A1804" s="3" t="s">
        <v>1089</v>
      </c>
      <c r="B1804" s="2">
        <v>17.765000000000001</v>
      </c>
      <c r="C1804" s="3">
        <v>69.034339759999995</v>
      </c>
    </row>
    <row r="1805" spans="1:3" ht="15.75" thickBot="1" x14ac:dyDescent="0.3">
      <c r="A1805" s="3" t="s">
        <v>1090</v>
      </c>
      <c r="B1805" s="2">
        <v>16.920000000000002</v>
      </c>
      <c r="C1805" s="3">
        <v>72.115026220000004</v>
      </c>
    </row>
    <row r="1806" spans="1:3" ht="15.75" thickBot="1" x14ac:dyDescent="0.3">
      <c r="A1806" s="3" t="s">
        <v>1091</v>
      </c>
      <c r="B1806" s="2">
        <v>16.537500000000001</v>
      </c>
      <c r="C1806" s="3">
        <v>76.336198179999997</v>
      </c>
    </row>
    <row r="1807" spans="1:3" ht="15.75" thickBot="1" x14ac:dyDescent="0.3">
      <c r="A1807" s="3" t="s">
        <v>1092</v>
      </c>
      <c r="B1807" s="2">
        <v>15.875</v>
      </c>
      <c r="C1807" s="3">
        <v>54.058436139999998</v>
      </c>
    </row>
    <row r="1808" spans="1:3" ht="15.75" thickBot="1" x14ac:dyDescent="0.3">
      <c r="A1808" s="3" t="s">
        <v>1093</v>
      </c>
      <c r="B1808" s="2">
        <v>16.184999999999999</v>
      </c>
      <c r="C1808" s="3">
        <v>71.589266159999994</v>
      </c>
    </row>
    <row r="1809" spans="1:3" ht="15.75" thickBot="1" x14ac:dyDescent="0.3">
      <c r="A1809" s="3" t="s">
        <v>1094</v>
      </c>
      <c r="B1809" s="2">
        <v>16.91</v>
      </c>
      <c r="C1809" s="3">
        <v>74.270469570000003</v>
      </c>
    </row>
    <row r="1810" spans="1:3" ht="15.75" thickBot="1" x14ac:dyDescent="0.3">
      <c r="A1810" s="3" t="s">
        <v>1095</v>
      </c>
      <c r="B1810" s="2">
        <v>16.8825</v>
      </c>
      <c r="C1810" s="3">
        <v>75.383432200000001</v>
      </c>
    </row>
    <row r="1811" spans="1:3" ht="15.75" thickBot="1" x14ac:dyDescent="0.3">
      <c r="A1811" s="3" t="s">
        <v>1096</v>
      </c>
      <c r="B1811" s="2">
        <v>17.127500000000001</v>
      </c>
      <c r="C1811" s="3">
        <v>69.875720270000002</v>
      </c>
    </row>
    <row r="1812" spans="1:3" ht="15.75" thickBot="1" x14ac:dyDescent="0.3">
      <c r="A1812" s="3" t="s">
        <v>1097</v>
      </c>
      <c r="B1812" s="2">
        <v>16.447500000000002</v>
      </c>
      <c r="C1812" s="3">
        <v>63.277319290000001</v>
      </c>
    </row>
    <row r="1813" spans="1:3" ht="15.75" thickBot="1" x14ac:dyDescent="0.3">
      <c r="A1813" s="3" t="s">
        <v>1098</v>
      </c>
      <c r="B1813" s="2">
        <v>16.82</v>
      </c>
      <c r="C1813" s="3">
        <v>73.612557159999994</v>
      </c>
    </row>
    <row r="1814" spans="1:3" ht="15.75" thickBot="1" x14ac:dyDescent="0.3">
      <c r="A1814" s="4">
        <v>41976</v>
      </c>
      <c r="B1814" s="2">
        <v>17.04</v>
      </c>
      <c r="C1814" s="3">
        <v>68.758708420000005</v>
      </c>
    </row>
    <row r="1815" spans="1:3" ht="15.75" thickBot="1" x14ac:dyDescent="0.3">
      <c r="A1815" s="4">
        <v>41946</v>
      </c>
      <c r="B1815" s="2">
        <v>17.324999999999999</v>
      </c>
      <c r="C1815" s="3">
        <v>79.531775030000006</v>
      </c>
    </row>
    <row r="1816" spans="1:3" ht="15.75" thickBot="1" x14ac:dyDescent="0.3">
      <c r="A1816" s="4">
        <v>41915</v>
      </c>
      <c r="B1816" s="2">
        <v>17.7775</v>
      </c>
      <c r="C1816" s="3">
        <v>72.922103829999998</v>
      </c>
    </row>
    <row r="1817" spans="1:3" ht="15.75" thickBot="1" x14ac:dyDescent="0.3">
      <c r="A1817" s="4">
        <v>41823</v>
      </c>
      <c r="B1817" s="2">
        <v>16.72</v>
      </c>
      <c r="C1817" s="3">
        <v>72.488615690000003</v>
      </c>
    </row>
    <row r="1818" spans="1:3" ht="15.75" thickBot="1" x14ac:dyDescent="0.3">
      <c r="A1818" s="4">
        <v>41793</v>
      </c>
      <c r="B1818" s="2">
        <v>14.475</v>
      </c>
      <c r="C1818" s="3">
        <v>77.573292120000005</v>
      </c>
    </row>
    <row r="1819" spans="1:3" ht="15.75" thickBot="1" x14ac:dyDescent="0.3">
      <c r="A1819" s="4">
        <v>41762</v>
      </c>
      <c r="B1819" s="2">
        <v>13.842499999999999</v>
      </c>
      <c r="C1819" s="3">
        <v>73.25926527</v>
      </c>
    </row>
    <row r="1820" spans="1:3" ht="15.75" thickBot="1" x14ac:dyDescent="0.3">
      <c r="A1820" s="4">
        <v>41732</v>
      </c>
      <c r="B1820" s="2">
        <v>14.3925</v>
      </c>
      <c r="C1820" s="3">
        <v>78.569671709999994</v>
      </c>
    </row>
    <row r="1821" spans="1:3" ht="15.75" thickBot="1" x14ac:dyDescent="0.3">
      <c r="A1821" s="4">
        <v>41701</v>
      </c>
      <c r="B1821" s="2">
        <v>15.282500000000001</v>
      </c>
      <c r="C1821" s="3">
        <v>75.667840859999998</v>
      </c>
    </row>
    <row r="1822" spans="1:3" ht="15.75" thickBot="1" x14ac:dyDescent="0.3">
      <c r="A1822" s="3" t="s">
        <v>1099</v>
      </c>
      <c r="B1822" s="2">
        <v>14.1775</v>
      </c>
      <c r="C1822" s="3">
        <v>68.749468910000004</v>
      </c>
    </row>
    <row r="1823" spans="1:3" ht="15.75" thickBot="1" x14ac:dyDescent="0.3">
      <c r="A1823" s="3" t="s">
        <v>1100</v>
      </c>
      <c r="B1823" s="2">
        <v>13.955</v>
      </c>
      <c r="C1823" s="3">
        <v>66.894545410000006</v>
      </c>
    </row>
    <row r="1824" spans="1:3" ht="15.75" thickBot="1" x14ac:dyDescent="0.3">
      <c r="A1824" s="3" t="s">
        <v>1101</v>
      </c>
      <c r="B1824" s="2">
        <v>13.95</v>
      </c>
      <c r="C1824" s="3">
        <v>74.136371400000002</v>
      </c>
    </row>
    <row r="1825" spans="1:3" ht="15.75" thickBot="1" x14ac:dyDescent="0.3">
      <c r="A1825" s="3" t="s">
        <v>1102</v>
      </c>
      <c r="B1825" s="2">
        <v>14.3575</v>
      </c>
      <c r="C1825" s="3">
        <v>76.879402099999993</v>
      </c>
    </row>
    <row r="1826" spans="1:3" ht="15.75" thickBot="1" x14ac:dyDescent="0.3">
      <c r="A1826" s="3" t="s">
        <v>1103</v>
      </c>
      <c r="B1826" s="2">
        <v>14.04</v>
      </c>
      <c r="C1826" s="3">
        <v>73.403847339999999</v>
      </c>
    </row>
    <row r="1827" spans="1:3" ht="15.75" thickBot="1" x14ac:dyDescent="0.3">
      <c r="A1827" s="3" t="s">
        <v>1104</v>
      </c>
      <c r="B1827" s="2">
        <v>15.16</v>
      </c>
      <c r="C1827" s="3">
        <v>77.184254569999993</v>
      </c>
    </row>
    <row r="1828" spans="1:3" ht="15.75" thickBot="1" x14ac:dyDescent="0.3">
      <c r="A1828" s="3" t="s">
        <v>1105</v>
      </c>
      <c r="B1828" s="2">
        <v>15.07</v>
      </c>
      <c r="C1828" s="3">
        <v>73.342342700000003</v>
      </c>
    </row>
    <row r="1829" spans="1:3" ht="15.75" thickBot="1" x14ac:dyDescent="0.3">
      <c r="A1829" s="3" t="s">
        <v>1106</v>
      </c>
      <c r="B1829" s="2">
        <v>15.41</v>
      </c>
      <c r="C1829" s="3">
        <v>82.289277310000003</v>
      </c>
    </row>
    <row r="1830" spans="1:3" ht="15.75" thickBot="1" x14ac:dyDescent="0.3">
      <c r="A1830" s="3" t="s">
        <v>1107</v>
      </c>
      <c r="B1830" s="2">
        <v>15.83</v>
      </c>
      <c r="C1830" s="3">
        <v>89.527153990000002</v>
      </c>
    </row>
    <row r="1831" spans="1:3" ht="15.75" thickBot="1" x14ac:dyDescent="0.3">
      <c r="A1831" s="3" t="s">
        <v>1108</v>
      </c>
      <c r="B1831" s="2">
        <v>16.66</v>
      </c>
      <c r="C1831" s="3">
        <v>76.114389549999999</v>
      </c>
    </row>
    <row r="1832" spans="1:3" ht="15.75" thickBot="1" x14ac:dyDescent="0.3">
      <c r="A1832" s="3" t="s">
        <v>1109</v>
      </c>
      <c r="B1832" s="2">
        <v>17.8</v>
      </c>
      <c r="C1832" s="3">
        <v>75.673970400000002</v>
      </c>
    </row>
    <row r="1833" spans="1:3" ht="15.75" thickBot="1" x14ac:dyDescent="0.3">
      <c r="A1833" s="4">
        <v>41975</v>
      </c>
      <c r="B1833" s="2">
        <v>17.43</v>
      </c>
      <c r="C1833" s="3">
        <v>81.044323869999999</v>
      </c>
    </row>
    <row r="1834" spans="1:3" ht="15.75" thickBot="1" x14ac:dyDescent="0.3">
      <c r="A1834" s="4">
        <v>41945</v>
      </c>
      <c r="B1834" s="2">
        <v>18.63</v>
      </c>
      <c r="C1834" s="3">
        <v>82.282159719999996</v>
      </c>
    </row>
    <row r="1835" spans="1:3" ht="15.75" thickBot="1" x14ac:dyDescent="0.3">
      <c r="A1835" s="4">
        <v>41914</v>
      </c>
      <c r="B1835" s="2">
        <v>19.05</v>
      </c>
      <c r="C1835" s="3">
        <v>86.864364089999995</v>
      </c>
    </row>
    <row r="1836" spans="1:3" ht="15.75" thickBot="1" x14ac:dyDescent="0.3">
      <c r="A1836" s="4">
        <v>41822</v>
      </c>
      <c r="B1836" s="2">
        <v>18.55</v>
      </c>
      <c r="C1836" s="3">
        <v>74.956084720000007</v>
      </c>
    </row>
    <row r="1837" spans="1:3" ht="15.75" thickBot="1" x14ac:dyDescent="0.3">
      <c r="A1837" s="4">
        <v>41792</v>
      </c>
      <c r="B1837" s="2">
        <v>18.940000000000001</v>
      </c>
      <c r="C1837" s="3">
        <v>61.014576140000003</v>
      </c>
    </row>
    <row r="1838" spans="1:3" ht="15.75" thickBot="1" x14ac:dyDescent="0.3">
      <c r="A1838" s="4">
        <v>41761</v>
      </c>
      <c r="B1838" s="2">
        <v>18.93</v>
      </c>
      <c r="C1838" s="3">
        <v>84.924441049999999</v>
      </c>
    </row>
    <row r="1839" spans="1:3" ht="15.75" thickBot="1" x14ac:dyDescent="0.3">
      <c r="A1839" s="4">
        <v>41731</v>
      </c>
      <c r="B1839" s="2">
        <v>18.690000000000001</v>
      </c>
      <c r="C1839" s="3">
        <v>73.620102450000005</v>
      </c>
    </row>
    <row r="1840" spans="1:3" ht="15.75" thickBot="1" x14ac:dyDescent="0.3">
      <c r="A1840" s="4">
        <v>41700</v>
      </c>
      <c r="B1840" s="2">
        <v>18.27</v>
      </c>
      <c r="C1840" s="3">
        <v>98.264554039999993</v>
      </c>
    </row>
    <row r="1841" spans="1:3" ht="15.75" thickBot="1" x14ac:dyDescent="0.3">
      <c r="A1841" s="3" t="s">
        <v>1110</v>
      </c>
      <c r="B1841" s="2">
        <v>16.82</v>
      </c>
      <c r="C1841" s="3">
        <v>82.006500750000001</v>
      </c>
    </row>
    <row r="1842" spans="1:3" ht="15.75" thickBot="1" x14ac:dyDescent="0.3">
      <c r="A1842" s="3" t="s">
        <v>1111</v>
      </c>
      <c r="B1842" s="2">
        <v>17.25</v>
      </c>
      <c r="C1842" s="3">
        <v>81.449603710000005</v>
      </c>
    </row>
    <row r="1843" spans="1:3" ht="15.75" thickBot="1" x14ac:dyDescent="0.3">
      <c r="A1843" s="3" t="s">
        <v>1112</v>
      </c>
      <c r="B1843" s="2">
        <v>18.04</v>
      </c>
      <c r="C1843" s="3">
        <v>82.053765080000005</v>
      </c>
    </row>
    <row r="1844" spans="1:3" ht="15.75" thickBot="1" x14ac:dyDescent="0.3">
      <c r="A1844" s="3" t="s">
        <v>1113</v>
      </c>
      <c r="B1844" s="2">
        <v>17.72</v>
      </c>
      <c r="C1844" s="3">
        <v>96.146061970000005</v>
      </c>
    </row>
    <row r="1845" spans="1:3" ht="15.75" thickBot="1" x14ac:dyDescent="0.3">
      <c r="A1845" s="3" t="s">
        <v>1114</v>
      </c>
      <c r="B1845" s="2">
        <v>18.670000000000002</v>
      </c>
      <c r="C1845" s="3">
        <v>77.733882100000002</v>
      </c>
    </row>
    <row r="1846" spans="1:3" ht="15.75" thickBot="1" x14ac:dyDescent="0.3">
      <c r="A1846" s="3" t="s">
        <v>1115</v>
      </c>
      <c r="B1846" s="2">
        <v>15.83</v>
      </c>
      <c r="C1846" s="3">
        <v>74.722376510000004</v>
      </c>
    </row>
    <row r="1847" spans="1:3" ht="15.75" thickBot="1" x14ac:dyDescent="0.3">
      <c r="A1847" s="3" t="s">
        <v>1116</v>
      </c>
      <c r="B1847" s="2">
        <v>15.58</v>
      </c>
      <c r="C1847" s="3">
        <v>79.530643229999995</v>
      </c>
    </row>
    <row r="1848" spans="1:3" ht="15.75" thickBot="1" x14ac:dyDescent="0.3">
      <c r="A1848" s="3" t="s">
        <v>1117</v>
      </c>
      <c r="B1848" s="2">
        <v>15.85</v>
      </c>
      <c r="C1848" s="3">
        <v>82.308061460000005</v>
      </c>
    </row>
    <row r="1849" spans="1:3" ht="15.75" thickBot="1" x14ac:dyDescent="0.3">
      <c r="A1849" s="3" t="s">
        <v>1118</v>
      </c>
      <c r="B1849" s="2">
        <v>15.55</v>
      </c>
      <c r="C1849" s="3">
        <v>74.078776120000001</v>
      </c>
    </row>
    <row r="1850" spans="1:3" ht="15.75" thickBot="1" x14ac:dyDescent="0.3">
      <c r="A1850" s="3" t="s">
        <v>1119</v>
      </c>
      <c r="B1850" s="2">
        <v>15.35</v>
      </c>
      <c r="C1850" s="3">
        <v>72.69385192</v>
      </c>
    </row>
    <row r="1851" spans="1:3" ht="15.75" thickBot="1" x14ac:dyDescent="0.3">
      <c r="A1851" s="3" t="s">
        <v>1120</v>
      </c>
      <c r="B1851" s="2">
        <v>15.41</v>
      </c>
      <c r="C1851" s="3">
        <v>64.246905940000005</v>
      </c>
    </row>
    <row r="1852" spans="1:3" ht="15.75" thickBot="1" x14ac:dyDescent="0.3">
      <c r="A1852" s="3" t="s">
        <v>1121</v>
      </c>
      <c r="B1852" s="2">
        <v>15.54</v>
      </c>
      <c r="C1852" s="3">
        <v>61.424408339999999</v>
      </c>
    </row>
    <row r="1853" spans="1:3" ht="15.75" thickBot="1" x14ac:dyDescent="0.3">
      <c r="A1853" s="3" t="s">
        <v>1122</v>
      </c>
      <c r="B1853" s="2">
        <v>15.42</v>
      </c>
      <c r="C1853" s="3">
        <v>61.900370539999997</v>
      </c>
    </row>
    <row r="1854" spans="1:3" ht="15.75" thickBot="1" x14ac:dyDescent="0.3">
      <c r="A1854" s="3" t="s">
        <v>1123</v>
      </c>
      <c r="B1854" s="2">
        <v>15.74</v>
      </c>
      <c r="C1854" s="3">
        <v>54.51141913</v>
      </c>
    </row>
    <row r="1855" spans="1:3" ht="15.75" thickBot="1" x14ac:dyDescent="0.3">
      <c r="A1855" s="3" t="s">
        <v>1124</v>
      </c>
      <c r="B1855" s="2">
        <v>15.95</v>
      </c>
      <c r="C1855" s="3">
        <v>63.428533199999997</v>
      </c>
    </row>
    <row r="1856" spans="1:3" ht="15.75" thickBot="1" x14ac:dyDescent="0.3">
      <c r="A1856" s="4">
        <v>41913</v>
      </c>
      <c r="B1856" s="2">
        <v>15.58</v>
      </c>
      <c r="C1856" s="3">
        <v>76.163828989999999</v>
      </c>
    </row>
    <row r="1857" spans="1:3" ht="15.75" thickBot="1" x14ac:dyDescent="0.3">
      <c r="A1857" s="4">
        <v>41883</v>
      </c>
      <c r="B1857" s="2">
        <v>16.18</v>
      </c>
      <c r="C1857" s="3">
        <v>69.937420500000002</v>
      </c>
    </row>
    <row r="1858" spans="1:3" ht="15.75" thickBot="1" x14ac:dyDescent="0.3">
      <c r="A1858" s="4">
        <v>41852</v>
      </c>
      <c r="B1858" s="2">
        <v>16.32</v>
      </c>
      <c r="C1858" s="3">
        <v>87.582198169999998</v>
      </c>
    </row>
    <row r="1859" spans="1:3" ht="15.75" thickBot="1" x14ac:dyDescent="0.3">
      <c r="A1859" s="4">
        <v>41821</v>
      </c>
      <c r="B1859" s="2">
        <v>16.32</v>
      </c>
      <c r="C1859" s="3">
        <v>82.907168130000002</v>
      </c>
    </row>
    <row r="1860" spans="1:3" ht="15.75" thickBot="1" x14ac:dyDescent="0.3">
      <c r="A1860" s="4">
        <v>41791</v>
      </c>
      <c r="B1860" s="2">
        <v>16.5</v>
      </c>
      <c r="C1860" s="3">
        <v>80.631140759999994</v>
      </c>
    </row>
    <row r="1861" spans="1:3" ht="15.75" thickBot="1" x14ac:dyDescent="0.3">
      <c r="A1861" s="4">
        <v>41699</v>
      </c>
      <c r="B1861" s="2">
        <v>15.87</v>
      </c>
      <c r="C1861" s="3">
        <v>73.744718300000002</v>
      </c>
    </row>
    <row r="1862" spans="1:3" ht="15.75" thickBot="1" x14ac:dyDescent="0.3">
      <c r="A1862" s="4">
        <v>41671</v>
      </c>
      <c r="B1862" s="2">
        <v>16.55</v>
      </c>
      <c r="C1862" s="3">
        <v>72.140132969999996</v>
      </c>
    </row>
    <row r="1863" spans="1:3" ht="15.75" thickBot="1" x14ac:dyDescent="0.3">
      <c r="A1863" s="4">
        <v>41640</v>
      </c>
      <c r="B1863" s="2">
        <v>15.58</v>
      </c>
      <c r="C1863" s="3">
        <v>56.068259300000001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Pentapalli</dc:creator>
  <cp:lastModifiedBy>Harish Pentapalli</cp:lastModifiedBy>
  <dcterms:created xsi:type="dcterms:W3CDTF">2021-07-21T08:19:41Z</dcterms:created>
  <dcterms:modified xsi:type="dcterms:W3CDTF">2021-07-21T09:04:45Z</dcterms:modified>
</cp:coreProperties>
</file>