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EVARS23\iWAgent_Version_1.8.16\iWAgent_Version_1.8.16\TestCases\"/>
    </mc:Choice>
  </mc:AlternateContent>
  <xr:revisionPtr revIDLastSave="0" documentId="13_ncr:1_{3B0E3AAC-8285-4BB0-ABB4-F54FDAC948E3}" xr6:coauthVersionLast="46" xr6:coauthVersionMax="46" xr10:uidLastSave="{00000000-0000-0000-0000-000000000000}"/>
  <bookViews>
    <workbookView xWindow="-120" yWindow="-120" windowWidth="20730" windowHeight="9825" firstSheet="29" activeTab="33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Shared pack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Filter #1" sheetId="366" r:id="rId34"/>
    <sheet name="Filter #2" sheetId="367" r:id="rId35"/>
    <sheet name="Planning_Tab_Count" sheetId="368" r:id="rId36"/>
    <sheet name="No_Search_Result" sheetId="369" r:id="rId37"/>
    <sheet name="Global_Search" sheetId="370" r:id="rId38"/>
    <sheet name="Verify_Roles" sheetId="371" r:id="rId39"/>
    <sheet name="Edit_SubName" sheetId="372" r:id="rId40"/>
    <sheet name="All_viewer_bu" sheetId="373" r:id="rId41"/>
    <sheet name="Notification_search" sheetId="374" r:id="rId42"/>
    <sheet name="Notifications_Show_All" sheetId="375" r:id="rId43"/>
    <sheet name="Component_Search" sheetId="376" r:id="rId44"/>
    <sheet name="Parallel_Filling_Chk" sheetId="377" r:id="rId45"/>
    <sheet name="MultiMarket #1" sheetId="378" r:id="rId46"/>
    <sheet name="MultiMarket #2" sheetId="379" r:id="rId47"/>
    <sheet name="MultiMarket #3" sheetId="380" r:id="rId48"/>
    <sheet name="Workshare #1" sheetId="381" r:id="rId49"/>
    <sheet name="CTA #1" sheetId="382" r:id="rId50"/>
    <sheet name="Template #1" sheetId="383" r:id="rId51"/>
    <sheet name="Template #2" sheetId="384" r:id="rId52"/>
    <sheet name="Template #3" sheetId="385" r:id="rId53"/>
    <sheet name="Template #4" sheetId="386" r:id="rId54"/>
    <sheet name="Template #5" sheetId="387" r:id="rId55"/>
    <sheet name="Dashboard #1" sheetId="388" r:id="rId56"/>
    <sheet name="Dashboard #2" sheetId="389" r:id="rId57"/>
    <sheet name="Dashboard #3" sheetId="390" r:id="rId58"/>
    <sheet name="Dashboard #4" sheetId="391" r:id="rId59"/>
    <sheet name="SummaryPanel #1" sheetId="392" r:id="rId60"/>
    <sheet name="SummaryPanel #2" sheetId="393" r:id="rId61"/>
    <sheet name="SummaryPanel #3" sheetId="394" r:id="rId62"/>
    <sheet name="Settings #1" sheetId="395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<sst xmlns="http://schemas.openxmlformats.org/spreadsheetml/2006/main" count="15768" uniqueCount="1136">
  <si>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</si>
  <si>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</si>
  <si>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</si>
  <si>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</si>
  <si>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</si>
  <si>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</si>
  <si>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</si>
  <si>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</si>
  <si>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</si>
  <si>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</si>
  <si>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</si>
  <si>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</si>
  <si>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</si>
  <si>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</si>
  <si>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</si>
  <si>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</si>
  <si>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</si>
  <si>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</si>
  <si>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</si>
  <si>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</si>
  <si>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</si>
  <si>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</si>
  <si>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</si>
  <si>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</si>
  <si>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</si>
  <si>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</si>
  <si>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</si>
  <si>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</si>
  <si>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</si>
  <si>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</si>
  <si>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</si>
  <si>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</si>
  <si>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</si>
  <si>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</si>
  <si>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</si>
  <si>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</si>
  <si>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</si>
  <si>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</si>
  <si>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</si>
  <si>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</si>
  <si>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</si>
  <si>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</si>
  <si>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</si>
  <si>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</si>
  <si>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</si>
  <si>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</si>
  <si>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</si>
  <si>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</si>
  <si>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</si>
  <si>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</si>
  <si>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</si>
  <si>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</si>
  <si>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</si>
  <si>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</si>
  <si>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</si>
  <si>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</si>
  <si>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</si>
  <si>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</si>
  <si>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</si>
  <si>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</si>
  <si>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</si>
  <si>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</si>
  <si>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</si>
  <si>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</si>
  <si>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</si>
  <si>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</si>
  <si>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</si>
  <si>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</si>
  <si>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</si>
  <si>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</si>
  <si>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</si>
  <si>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</si>
  <si>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</si>
  <si>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</si>
  <si>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</si>
  <si>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</si>
  <si>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</si>
  <si>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</si>
  <si>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</si>
  <si>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</si>
  <si>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</si>
  <si>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</si>
  <si>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</si>
  <si>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</si>
  <si>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</si>
  <si>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</si>
  <si>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</si>
  <si>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</si>
  <si>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</si>
  <si>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</si>
  <si>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</si>
  <si>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</si>
  <si>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</si>
  <si>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</si>
  <si>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</si>
  <si>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</si>
  <si>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</si>
  <si>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</si>
  <si>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https://staging.contentfactoryconnect.com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</si>
  <si>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</si>
  <si>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</si>
  <si>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</si>
  <si>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</si>
  <si>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</si>
  <si>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</si>
  <si>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</si>
  <si>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</si>
  <si>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</si>
  <si>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</si>
  <si>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</si>
  <si>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</si>
  <si>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</si>
  <si>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</si>
  <si>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</si>
  <si>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</si>
  <si>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</si>
  <si>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</si>
  <si>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</si>
  <si>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</si>
  <si>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</si>
  <si>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</si>
  <si>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</si>
  <si>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</si>
  <si>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</si>
  <si>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</si>
  <si>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</si>
  <si>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</si>
  <si>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</si>
  <si>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</si>
  <si>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</si>
  <si>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//a[@class='btn btn-primary btn-full-width']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</si>
  <si>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</si>
  <si>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</si>
  <si>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</si>
  <si>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</si>
  <si>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</si>
  <si>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</si>
  <si>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</si>
  <si>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</si>
  <si>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</si>
  <si>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</si>
  <si>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</si>
  <si>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</si>
  <si>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</si>
  <si>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</si>
  <si>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</si>
  <si>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</si>
  <si>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</si>
  <si>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</si>
  <si>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</si>
  <si>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</si>
  <si>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</si>
  <si>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</si>
  <si>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</si>
  <si>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</si>
  <si>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</si>
  <si>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</si>
  <si>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</si>
  <si>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</si>
  <si>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</si>
  <si>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</si>
  <si>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</si>
  <si>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</si>
  <si>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</si>
  <si>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</si>
  <si>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</si>
  <si>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</si>
  <si>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</si>
  <si>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</si>
  <si>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</si>
  <si>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</si>
  <si>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</si>
  <si>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</si>
  <si>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</si>
  <si>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</si>
  <si>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</si>
  <si>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</si>
  <si>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</si>
  <si>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</si>
  <si>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</si>
  <si>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</si>
  <si>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</si>
  <si>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</si>
  <si>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</si>
  <si>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</si>
  <si>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</si>
  <si>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</si>
  <si>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</si>
  <si>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</si>
  <si>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</si>
  <si>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</si>
  <si>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</si>
  <si>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</si>
  <si>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</si>
  <si>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</si>
  <si>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</si>
  <si>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</si>
  <si>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</si>
  <si>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</si>
  <si>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</si>
  <si>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</si>
  <si>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</si>
  <si>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</si>
  <si>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</si>
  <si>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</si>
  <si>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</si>
  <si>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</si>
  <si>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</si>
  <si>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</si>
  <si>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</si>
  <si>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</si>
  <si>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</si>
  <si>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</si>
  <si>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</si>
  <si>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</si>
  <si>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</si>
  <si>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</si>
  <si>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</si>
  <si>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</si>
  <si>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</si>
  <si>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</si>
  <si>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</si>
  <si>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</si>
  <si>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</si>
  <si>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</si>
  <si>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</si>
  <si>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</si>
  <si>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</si>
  <si>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</si>
  <si>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</si>
  <si>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</si>
  <si>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</si>
  <si>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</si>
  <si>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</si>
  <si>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</si>
  <si>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</si>
  <si>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</si>
  <si>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To hover on SP</t>
  </si>
  <si>
    <t>Hover on SP</t>
  </si>
  <si>
    <t>Veirfy the SP tooltip</t>
  </si>
  <si>
    <t>SP tooltip</t>
  </si>
  <si>
    <t>Shared Pack!</t>
  </si>
  <si>
    <t>Veirfy the message</t>
  </si>
  <si>
    <t>save should be captured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</si>
  <si>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</si>
  <si>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</si>
  <si>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</si>
  <si>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</si>
  <si>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</si>
  <si>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</si>
  <si>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</si>
  <si>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</si>
  <si>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</si>
  <si>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</si>
  <si>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</si>
  <si>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</si>
  <si>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</si>
  <si>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</si>
  <si>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</si>
  <si>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</si>
  <si>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</si>
  <si>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</si>
  <si>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</si>
  <si>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</si>
  <si>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</si>
  <si>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</si>
  <si>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</si>
  <si>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</si>
  <si>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</si>
  <si>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</si>
  <si>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</si>
  <si>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</si>
  <si>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</si>
  <si>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</si>
  <si>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</si>
  <si>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</si>
  <si>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</si>
  <si>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</si>
  <si>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</si>
  <si>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</si>
  <si>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</si>
  <si>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</si>
  <si>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</si>
  <si>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</si>
  <si>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</si>
  <si>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</si>
  <si>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</si>
  <si>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</si>
  <si>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</si>
  <si>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</si>
  <si>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</si>
  <si>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</si>
  <si>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</si>
  <si>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</si>
  <si>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</si>
  <si>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</si>
  <si>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</si>
  <si>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</si>
  <si>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</si>
  <si>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</si>
  <si>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</si>
  <si>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</si>
  <si>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</si>
  <si>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</si>
  <si>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</si>
  <si>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</si>
  <si>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</si>
  <si>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</si>
  <si>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</si>
  <si>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</si>
  <si>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</si>
  <si>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</si>
  <si>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</si>
  <si>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</si>
  <si>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</si>
  <si>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//img[@alt='Shared Pack']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</si>
  <si>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</si>
  <si>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</si>
  <si>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</si>
  <si>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</si>
  <si>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</si>
  <si>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</si>
  <si>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</si>
  <si>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</si>
  <si>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</si>
  <si>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</si>
  <si>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</si>
  <si>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</si>
  <si>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</si>
  <si>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</si>
  <si>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</si>
  <si>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</si>
  <si>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</si>
  <si>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</si>
  <si>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</si>
  <si>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</si>
  <si>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</si>
  <si>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</si>
  <si>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</si>
  <si>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</si>
  <si>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</si>
  <si>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</si>
  <si>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</si>
  <si>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</si>
  <si>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</si>
  <si>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</si>
  <si>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</si>
  <si>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</si>
  <si>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</si>
  <si>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</si>
  <si>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</si>
  <si>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</si>
  <si>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</si>
  <si>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</si>
  <si>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</si>
  <si>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</si>
  <si>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</si>
  <si>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</si>
  <si>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</si>
  <si>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</si>
  <si>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</si>
  <si>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//a[text()='Continue']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</si>
  <si>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</si>
  <si>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</si>
  <si>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</si>
  <si>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</si>
  <si>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</si>
  <si>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</si>
  <si>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</si>
  <si>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</si>
  <si>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</si>
  <si>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</si>
  <si>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</si>
  <si>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</si>
  <si>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</si>
  <si>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</si>
  <si>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</si>
  <si>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</si>
  <si>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</si>
  <si>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</si>
  <si>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</si>
  <si>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</si>
  <si>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</si>
  <si>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</si>
  <si>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</si>
  <si>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</si>
  <si>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</si>
  <si>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</si>
  <si>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</si>
  <si>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</si>
  <si>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</si>
  <si>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</si>
  <si>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</si>
  <si>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</si>
  <si>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</si>
  <si>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</si>
  <si>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</si>
  <si>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</si>
  <si>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</si>
  <si>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</si>
  <si>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</si>
  <si>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</si>
  <si>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</si>
  <si>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</si>
  <si>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</si>
  <si>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</si>
  <si>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</si>
  <si>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</si>
  <si>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</si>
  <si>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</si>
  <si>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</si>
  <si>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</si>
  <si>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</si>
  <si>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</si>
  <si>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</si>
  <si>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</si>
  <si>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</si>
  <si>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</si>
  <si>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</si>
  <si>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</si>
  <si>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</si>
  <si>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</si>
  <si>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</si>
  <si>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</si>
  <si>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</si>
  <si>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</si>
  <si>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</si>
  <si>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</si>
  <si>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</si>
  <si>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</si>
  <si>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</si>
  <si>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</si>
  <si>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</si>
  <si>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</si>
  <si>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</si>
  <si>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</si>
  <si>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</si>
  <si>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</si>
  <si>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</si>
  <si>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</si>
  <si>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</si>
  <si>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</si>
  <si>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</si>
  <si>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</si>
  <si>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</si>
  <si>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</si>
  <si>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</si>
  <si>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</si>
  <si>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</si>
  <si>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</si>
  <si>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</si>
  <si>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</si>
  <si>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</si>
  <si>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</si>
  <si>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</si>
  <si>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</si>
  <si>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</si>
  <si>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</si>
  <si>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</si>
  <si>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Click on OK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</si>
  <si>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</si>
  <si>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</si>
  <si>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</si>
  <si>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</si>
  <si>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</si>
  <si>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</si>
  <si>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</si>
  <si>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</si>
  <si>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</si>
  <si>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</si>
  <si>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</si>
  <si>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</si>
  <si>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</si>
  <si>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</si>
  <si>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</si>
  <si>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</si>
  <si>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</si>
  <si>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</si>
  <si>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</si>
  <si>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</si>
  <si>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</si>
  <si>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</si>
  <si>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</si>
  <si>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</si>
  <si>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</si>
  <si>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</si>
  <si>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</si>
  <si>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</si>
  <si>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</si>
  <si>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</si>
  <si>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</si>
  <si>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</si>
  <si>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</si>
  <si>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</si>
  <si>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</si>
  <si>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</si>
  <si>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</si>
  <si>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</si>
  <si>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</si>
  <si>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</si>
  <si>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</si>
  <si>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</si>
  <si>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</si>
  <si>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</si>
  <si>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</si>
  <si>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</si>
  <si>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</si>
  <si>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</si>
  <si>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</si>
  <si>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</si>
  <si>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</si>
  <si>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</si>
  <si>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</si>
  <si>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</si>
  <si>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</si>
  <si>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</si>
  <si>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</si>
  <si>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</si>
  <si>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</si>
  <si>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</si>
  <si>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</si>
  <si>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</si>
  <si>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</si>
  <si>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</si>
  <si>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</si>
  <si>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</si>
  <si>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</si>
  <si>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</si>
  <si>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</si>
  <si>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</si>
  <si>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</si>
  <si>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</si>
  <si>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</si>
  <si>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</si>
  <si>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</si>
  <si>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</si>
  <si>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</si>
  <si>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</si>
  <si>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</si>
  <si>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</si>
  <si>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</si>
  <si>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</si>
  <si>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</si>
  <si>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</si>
  <si>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</si>
  <si>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</si>
  <si>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</si>
  <si>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</si>
  <si>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</si>
  <si>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</si>
  <si>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</si>
  <si>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</si>
  <si>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</si>
  <si>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</si>
  <si>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</si>
  <si>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</si>
  <si>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</si>
  <si>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</si>
  <si>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</si>
  <si>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</si>
  <si>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</si>
  <si>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</si>
  <si>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</si>
  <si>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</si>
  <si>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</si>
  <si>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</si>
  <si>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</si>
  <si>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</si>
  <si>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</si>
  <si>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</si>
  <si>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</si>
  <si>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</si>
  <si>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</si>
  <si>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</si>
  <si>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</si>
  <si>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</si>
  <si>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</si>
  <si>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</si>
  <si>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</si>
  <si>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</si>
  <si>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</si>
  <si>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</si>
  <si>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</si>
  <si>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</si>
  <si>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</si>
  <si>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</si>
  <si>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</si>
  <si>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</si>
  <si>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</si>
  <si>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</si>
  <si>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</si>
  <si>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</si>
  <si>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</si>
  <si>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</si>
  <si>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</si>
  <si>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</si>
  <si>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</si>
  <si>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</si>
  <si>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</si>
  <si>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</si>
  <si>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</si>
  <si>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</si>
  <si>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</si>
  <si>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</si>
  <si>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</si>
  <si>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</si>
  <si>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</si>
  <si>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</si>
  <si>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</si>
  <si>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Submission_id_SharedpackIcon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</si>
  <si>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</si>
  <si>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</si>
  <si>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</si>
  <si>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</si>
  <si>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</si>
  <si>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</si>
  <si>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</si>
  <si>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</si>
  <si>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</si>
  <si>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</si>
  <si>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</si>
  <si>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</si>
  <si>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</si>
  <si>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</si>
  <si>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</si>
  <si>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</si>
  <si>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</si>
  <si>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</si>
  <si>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</si>
  <si>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</si>
  <si>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</si>
  <si>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</si>
  <si>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</si>
  <si>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</si>
  <si>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</si>
  <si>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</si>
  <si>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</si>
  <si>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</si>
  <si>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</si>
  <si>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</si>
  <si>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</si>
  <si>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Sub ID:62500143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</si>
  <si>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</si>
  <si>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</si>
  <si>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</si>
  <si>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</si>
  <si>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</si>
  <si>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</si>
  <si>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</si>
  <si>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</si>
  <si>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</si>
  <si>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</si>
  <si>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</si>
  <si>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</si>
  <si>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</si>
  <si>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</si>
  <si>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</si>
  <si>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</si>
  <si>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</si>
  <si>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</si>
  <si>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</si>
  <si>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</si>
  <si>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</si>
  <si>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</si>
  <si>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</si>
  <si>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</si>
  <si>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</si>
  <si>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</si>
  <si>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</si>
  <si>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</si>
  <si>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Parallel_Filling_Chk_SubmissionID2</t>
  </si>
  <si>
    <t>search the monitoring submission Id in global search</t>
  </si>
  <si>
    <t>Navigate to dashboard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</si>
  <si>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</si>
  <si>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</si>
  <si>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</si>
  <si>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</si>
  <si>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</si>
  <si>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</si>
  <si>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</si>
  <si>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</si>
  <si>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</si>
  <si>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</si>
  <si>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</si>
  <si>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</si>
  <si>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</si>
  <si>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//a[normalize-space()='Continue']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</si>
  <si>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</si>
  <si>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</si>
  <si>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</si>
  <si>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</si>
  <si>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</si>
  <si>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</si>
  <si>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</si>
  <si>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</si>
  <si>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</si>
  <si>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</si>
  <si>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</si>
  <si>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</si>
  <si>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</si>
  <si>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</si>
  <si>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</si>
  <si>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</si>
  <si>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</si>
  <si>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</si>
  <si>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</si>
  <si>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</si>
  <si>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</si>
  <si>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</si>
  <si>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</si>
  <si>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</si>
  <si>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</si>
  <si>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</si>
  <si>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</si>
  <si>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</si>
  <si>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</si>
  <si>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</si>
  <si>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</si>
  <si>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List should be closed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</si>
  <si>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</si>
  <si>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</si>
  <si>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</si>
  <si>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</si>
  <si>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</si>
  <si>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</si>
  <si>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</si>
  <si>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</si>
  <si>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</si>
  <si>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</si>
  <si>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Click on generic filter icon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</si>
  <si>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</si>
  <si>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</si>
  <si>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</si>
  <si>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</si>
  <si>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</si>
  <si>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</si>
  <si>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</si>
  <si>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</si>
  <si>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//body/div[3]/div[1]/div[2]/div[1]/div[1]/div[2]/div[4]/button[1]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</si>
  <si>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</si>
  <si>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</si>
  <si>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</si>
  <si>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</si>
  <si>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</si>
  <si>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</si>
  <si>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</si>
  <si>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</si>
  <si>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</si>
  <si>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</si>
  <si>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</si>
  <si>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</si>
  <si>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</si>
  <si>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</si>
  <si>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</si>
  <si>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</si>
  <si>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</si>
  <si>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</si>
  <si>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</si>
  <si>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</si>
  <si>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</si>
  <si>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</si>
  <si>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</si>
  <si>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</si>
  <si>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</si>
  <si>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</si>
  <si>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</si>
  <si>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</si>
  <si>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</si>
  <si>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</si>
  <si>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</si>
  <si>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</si>
  <si>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</si>
  <si>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</si>
  <si>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</si>
  <si>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</si>
  <si>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</si>
  <si>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</si>
  <si>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</si>
  <si>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</si>
  <si>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//body/div[@id='root']/div[1]/div[1]/section[1]/section[1]/main[1]/div[1]/div[1]/div[1]/div[5]/div[1]/div[3]/div[1]/form[1]/div[1]/div[1]/div[1]/div[2]/button[1]</t>
  </si>
  <si>
    <t>//span[contains(text(),'Submission Name')]</t>
  </si>
  <si>
    <t>//*[@id="meta_data_container"]/div/div/div/div[1]/div/div/span[2]/strong</t>
  </si>
  <si>
    <t>https://iplan-test.pfizer.com/landingPage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</si>
  <si>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</si>
  <si>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</si>
  <si>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</si>
  <si>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</si>
  <si>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</si>
  <si>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</si>
  <si>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</si>
  <si>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</si>
  <si>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</si>
  <si>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</si>
  <si>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</si>
  <si>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</si>
  <si>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</si>
  <si>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</si>
  <si>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</si>
  <si>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</si>
  <si>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</si>
  <si>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</si>
  <si>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</si>
  <si>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</si>
  <si>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</si>
  <si>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</si>
  <si>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</si>
  <si>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</si>
  <si>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</si>
  <si>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</si>
  <si>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</si>
  <si>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</si>
  <si>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</si>
  <si>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</si>
  <si>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</si>
  <si>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</si>
  <si>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</si>
  <si>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</si>
  <si>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</si>
  <si>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</si>
  <si>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</si>
  <si>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</si>
  <si>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</si>
  <si>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</si>
  <si>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</si>
  <si>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</si>
  <si>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</si>
  <si>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</si>
  <si>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</si>
  <si>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</si>
  <si>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</si>
  <si>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</si>
  <si>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</si>
  <si>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</si>
  <si>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</si>
  <si>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</si>
  <si>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</si>
  <si>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</si>
  <si>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</si>
  <si>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</si>
  <si>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</si>
  <si>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</si>
  <si>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</si>
  <si>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</si>
  <si>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</si>
  <si>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</si>
  <si>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</si>
  <si>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</si>
  <si>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</si>
  <si>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</si>
  <si>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</si>
  <si>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</si>
  <si>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</si>
  <si>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</si>
  <si>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</si>
  <si>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</si>
  <si>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</si>
  <si>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</si>
  <si>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</si>
  <si>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</si>
  <si>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</si>
  <si>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//body/div[@id='root']/div[1]/div[1]/section[1]/section[1]/main[1]/div[1]/div[1]/div[2]/div[1]/div[1]/i[1]/*[1]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</si>
  <si>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</si>
  <si>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</si>
  <si>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</si>
  <si>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</si>
  <si>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</si>
  <si>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</si>
  <si>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</si>
  <si>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</si>
  <si>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</si>
  <si>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</si>
  <si>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</si>
  <si>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</si>
  <si>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</si>
  <si>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</si>
  <si>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</si>
  <si>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</si>
  <si>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</si>
  <si>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</si>
  <si>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</si>
  <si>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AXITINIB 1 mg Tablet, Film Coated Inlyta</t>
  </si>
  <si>
    <t>//span[contains(text(),'PDS NAME')]/../../../../../../tbody/tr[1]/td[1]</t>
  </si>
  <si>
    <t>Verify PDS Name</t>
  </si>
  <si>
    <t>PDS section should be displayed</t>
  </si>
  <si>
    <t>//body/div[2]/div[1]/div[2]/div[1]/div[2]/div[2]/div[1]/div[1]/div[1]/div[1]/div[1]/div[1]/div[1]/div[5]/span[1]/span[1]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</si>
  <si>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</si>
  <si>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</si>
  <si>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</si>
  <si>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</si>
  <si>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</si>
  <si>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</si>
  <si>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</si>
  <si>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</si>
  <si>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</si>
  <si>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//li[contains(text(),'AXITINIB 1 mg Tablet, Film Coated Inlyta')]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</si>
  <si>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</si>
  <si>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</si>
  <si>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</si>
  <si>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</si>
  <si>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</si>
  <si>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//li[contains(text(),'Algeria')]</t>
  </si>
  <si>
    <t>Select Market in list</t>
  </si>
  <si>
    <t>Market Filter List should be displayed</t>
  </si>
  <si>
    <t>Filter panel should be displayed</t>
  </si>
  <si>
    <t>Planning list view page should be opened</t>
  </si>
  <si>
    <t>Ipan Welcome page should be opened</t>
  </si>
  <si>
    <t>//tbody/tr[1]/td[8]/div[1]</t>
  </si>
  <si>
    <t>Plan Saved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</si>
  <si>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</si>
  <si>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</si>
  <si>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</si>
  <si>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</si>
  <si>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</si>
  <si>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</si>
  <si>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</si>
  <si>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</si>
  <si>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</si>
  <si>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</si>
  <si>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</si>
  <si>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</si>
  <si>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</si>
  <si>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</si>
  <si>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</si>
  <si>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</si>
  <si>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</si>
  <si>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</si>
  <si>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62500143 Seq0004 Ecalta (Anidulafungin) LE Paediatric Indication - Oman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</si>
  <si>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</si>
  <si>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</si>
  <si>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</si>
  <si>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</si>
  <si>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</si>
  <si>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</si>
  <si>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</si>
  <si>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</si>
  <si>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</si>
  <si>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</si>
  <si>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</si>
  <si>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</si>
  <si>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</si>
  <si>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</si>
  <si>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</si>
  <si>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</si>
  <si>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</si>
  <si>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</si>
  <si>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</si>
  <si>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</si>
  <si>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</si>
  <si>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</si>
  <si>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</si>
  <si>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</si>
  <si>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</si>
  <si>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</si>
  <si>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</si>
  <si>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</si>
  <si>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</si>
  <si>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</si>
  <si>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</si>
  <si>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</si>
  <si>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</si>
  <si>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</si>
  <si>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</si>
  <si>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</si>
  <si>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</si>
  <si>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</si>
  <si>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</si>
  <si>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</si>
  <si>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</si>
  <si>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</si>
  <si>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</si>
  <si>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</si>
  <si>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</si>
  <si>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</si>
  <si>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</si>
  <si>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</si>
  <si>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</si>
  <si>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</si>
  <si>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</si>
  <si>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</si>
  <si>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</si>
  <si>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</si>
  <si>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</si>
  <si>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</si>
  <si>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</si>
  <si>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</si>
  <si>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</si>
  <si>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</si>
  <si>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</si>
  <si>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</si>
  <si>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</si>
  <si>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</si>
  <si>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</si>
  <si>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</si>
  <si>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</si>
  <si>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</si>
  <si>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</si>
  <si>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</si>
  <si>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</si>
  <si>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</si>
  <si>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</si>
  <si>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</si>
  <si>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</si>
  <si>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</si>
  <si>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</si>
  <si>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</si>
  <si>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</si>
  <si>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</si>
  <si>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</si>
  <si>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</si>
  <si>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</si>
  <si>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</si>
  <si>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</si>
  <si>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 xml:space="preserve">Validated_SubmissionID </t>
  </si>
  <si>
    <t>Open a submission, click on approve, check the 'Ignore components for validated templates' check box, click on proceed and verify template of the submission should be retained</t>
  </si>
  <si>
    <t xml:space="preserve">Validated_SubmissionID  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</si>
  <si>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</si>
  <si>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</si>
  <si>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</si>
  <si>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</si>
  <si>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</si>
  <si>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</si>
  <si>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</si>
  <si>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</si>
  <si>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</si>
  <si>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</si>
  <si>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</si>
  <si>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</si>
  <si>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</si>
  <si>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</si>
  <si>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</si>
  <si>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</si>
  <si>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</si>
  <si>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</si>
  <si>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</si>
  <si>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</si>
  <si>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</si>
  <si>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</si>
  <si>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</si>
  <si>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</si>
  <si>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</si>
  <si>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</si>
  <si>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</si>
  <si>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</si>
  <si>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</si>
  <si>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</si>
  <si>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</si>
  <si>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</si>
  <si>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</si>
  <si>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</si>
  <si>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</si>
  <si>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</si>
  <si>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</si>
  <si>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</si>
  <si>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</si>
  <si>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</si>
  <si>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</si>
  <si>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</si>
  <si>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</si>
  <si>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</si>
  <si>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</si>
  <si>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</si>
  <si>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</si>
  <si>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</si>
  <si>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</si>
  <si>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//li[contains(text(),'mkt1')]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</si>
  <si>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</si>
  <si>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</si>
  <si>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</si>
  <si>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</si>
  <si>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</si>
  <si>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</si>
  <si>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</si>
  <si>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</si>
  <si>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</si>
  <si>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</si>
  <si>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</si>
  <si>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</si>
  <si>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</si>
  <si>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</si>
  <si>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</si>
  <si>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</si>
  <si>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</si>
  <si>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</si>
  <si>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</si>
  <si>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</si>
  <si>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</si>
  <si>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</si>
  <si>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</si>
  <si>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</si>
  <si>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</si>
  <si>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</si>
  <si>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</si>
  <si>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</si>
  <si>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</si>
  <si>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</si>
  <si>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</si>
  <si>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</si>
  <si>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</si>
  <si>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</si>
  <si>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</si>
  <si>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</si>
  <si>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</si>
  <si>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</si>
  <si>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</si>
  <si>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</si>
  <si>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</si>
  <si>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</si>
  <si>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</si>
  <si>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</si>
  <si>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//body/div[2]/div[1]/div[1]/div[1]/ul[1]/li[1]</t>
  </si>
  <si>
    <t>Select email from the list</t>
  </si>
  <si>
    <t>Email pop up should display</t>
  </si>
  <si>
    <t>//div[contains(text(),'Email Notification')]</t>
  </si>
  <si>
    <t>Click on Email placeholder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</si>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</sst>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5" fillId="0" borderId="5" xfId="0" applyFont="1" applyBorder="1" applyAlignment="1">
      <alignment horizontal="left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landing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landingPag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landingPage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landingPag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landingPage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topLeftCell="C1" workbookViewId="0">
      <selection activeCell="F7" sqref="F7"/>
    </sheetView>
  </sheetViews>
  <sheetFormatPr defaultRowHeight="15" x14ac:dyDescent="0.25"/>
  <cols>
    <col min="1" max="1" width="30.85546875" customWidth="1"/>
    <col min="2" max="2" width="17" customWidth="1"/>
    <col min="3" max="3" width="22" customWidth="1"/>
    <col min="4" max="4" width="11.7109375" customWidth="1"/>
    <col min="5" max="5" width="43" customWidth="1"/>
    <col min="6" max="6" width="33.57031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911</v>
      </c>
      <c r="G7" s="30" t="s">
        <v>319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3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137</v>
      </c>
      <c r="B17" s="4" t="s">
        <v>40</v>
      </c>
      <c r="C17" s="4" t="s">
        <v>15</v>
      </c>
      <c r="D17" s="4" t="s">
        <v>6</v>
      </c>
      <c r="E17" s="3" t="s">
        <v>139</v>
      </c>
      <c r="F17" s="4" t="s">
        <v>3</v>
      </c>
      <c r="G17" s="4" t="s">
        <v>138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3" t="s">
        <v>174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217</v>
      </c>
      <c r="B21" s="3" t="s">
        <v>41</v>
      </c>
      <c r="C21" s="3" t="s">
        <v>42</v>
      </c>
      <c r="D21" s="3" t="s">
        <v>6</v>
      </c>
      <c r="E21" s="3" t="s">
        <v>214</v>
      </c>
      <c r="F21" s="3" t="s">
        <v>871</v>
      </c>
      <c r="G21" s="3" t="s">
        <v>218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141</v>
      </c>
      <c r="B23" s="4" t="s">
        <v>7</v>
      </c>
      <c r="C23" s="4" t="s">
        <v>7</v>
      </c>
      <c r="D23" s="4" t="s">
        <v>6</v>
      </c>
      <c r="E23" s="3" t="s">
        <v>357</v>
      </c>
      <c r="F23" s="4" t="s">
        <v>3</v>
      </c>
      <c r="G23" s="4" t="s">
        <v>142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144</v>
      </c>
      <c r="B25" s="17" t="s">
        <v>7</v>
      </c>
      <c r="C25" s="17" t="s">
        <v>7</v>
      </c>
      <c r="D25" s="17" t="s">
        <v>6</v>
      </c>
      <c r="E25" s="17" t="s">
        <v>143</v>
      </c>
      <c r="F25" s="4" t="s">
        <v>3</v>
      </c>
      <c r="G25" s="4" t="s">
        <v>144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223</v>
      </c>
      <c r="B27" s="17" t="s">
        <v>23</v>
      </c>
      <c r="C27" s="17" t="s">
        <v>42</v>
      </c>
      <c r="D27" s="17" t="s">
        <v>6</v>
      </c>
      <c r="E27" s="4" t="s">
        <v>229</v>
      </c>
      <c r="F27" s="21" t="s">
        <v>230</v>
      </c>
      <c r="G27" s="17" t="s">
        <v>225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137</v>
      </c>
      <c r="B29" s="4" t="s">
        <v>40</v>
      </c>
      <c r="C29" s="4" t="s">
        <v>15</v>
      </c>
      <c r="D29" s="4" t="s">
        <v>6</v>
      </c>
      <c r="E29" s="3" t="s">
        <v>161</v>
      </c>
      <c r="F29" s="4" t="s">
        <v>3</v>
      </c>
      <c r="G29" s="4" t="s">
        <v>138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158</v>
      </c>
      <c r="B31" s="20" t="s">
        <v>7</v>
      </c>
      <c r="C31" s="20" t="s">
        <v>7</v>
      </c>
      <c r="D31" s="20" t="s">
        <v>6</v>
      </c>
      <c r="E31" s="20" t="s">
        <v>159</v>
      </c>
      <c r="F31" s="20" t="s">
        <v>3</v>
      </c>
      <c r="G31" s="20" t="s">
        <v>160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144</v>
      </c>
      <c r="B33" s="17" t="s">
        <v>7</v>
      </c>
      <c r="C33" s="17" t="s">
        <v>7</v>
      </c>
      <c r="D33" s="17" t="s">
        <v>6</v>
      </c>
      <c r="E33" s="17" t="s">
        <v>143</v>
      </c>
      <c r="F33" s="4" t="s">
        <v>3</v>
      </c>
      <c r="G33" s="4" t="s">
        <v>144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223</v>
      </c>
      <c r="B35" s="17" t="s">
        <v>23</v>
      </c>
      <c r="C35" s="17" t="s">
        <v>42</v>
      </c>
      <c r="D35" s="17" t="s">
        <v>6</v>
      </c>
      <c r="E35" s="4" t="s">
        <v>224</v>
      </c>
      <c r="F35" s="21" t="s">
        <v>226</v>
      </c>
      <c r="G35" s="17" t="s">
        <v>225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ht="30" x14ac:dyDescent="0.25">
      <c r="A37" s="7" t="s">
        <v>693</v>
      </c>
      <c r="B37" s="3" t="s">
        <v>7</v>
      </c>
      <c r="C37" s="3" t="s">
        <v>7</v>
      </c>
      <c r="D37" s="3" t="s">
        <v>6</v>
      </c>
      <c r="E37" s="3" t="s">
        <v>711</v>
      </c>
      <c r="F37" s="3" t="s">
        <v>3</v>
      </c>
      <c r="G37" s="4" t="s">
        <v>169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204</v>
      </c>
      <c r="B39" s="3" t="s">
        <v>7</v>
      </c>
      <c r="C39" s="3" t="s">
        <v>7</v>
      </c>
      <c r="D39" s="3" t="s">
        <v>6</v>
      </c>
      <c r="E39" s="3" t="s">
        <v>694</v>
      </c>
      <c r="F39" s="3" t="s">
        <v>3</v>
      </c>
      <c r="G39" s="3" t="s">
        <v>205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206</v>
      </c>
      <c r="B41" s="3" t="s">
        <v>7</v>
      </c>
      <c r="C41" s="3" t="s">
        <v>7</v>
      </c>
      <c r="D41" s="3" t="s">
        <v>6</v>
      </c>
      <c r="E41" s="3" t="s">
        <v>695</v>
      </c>
      <c r="F41" s="3" t="s">
        <v>3</v>
      </c>
      <c r="G41" s="3" t="s">
        <v>207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195</v>
      </c>
      <c r="B43" s="3" t="s">
        <v>7</v>
      </c>
      <c r="C43" s="3" t="s">
        <v>7</v>
      </c>
      <c r="D43" s="3" t="s">
        <v>6</v>
      </c>
      <c r="E43" s="3" t="s">
        <v>194</v>
      </c>
      <c r="F43" s="3" t="s">
        <v>3</v>
      </c>
      <c r="G43" s="3" t="s">
        <v>208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45" x14ac:dyDescent="0.25">
      <c r="A45" s="7" t="s">
        <v>197</v>
      </c>
      <c r="B45" s="3" t="s">
        <v>7</v>
      </c>
      <c r="C45" s="3" t="s">
        <v>7</v>
      </c>
      <c r="D45" s="3" t="s">
        <v>6</v>
      </c>
      <c r="E45" s="3" t="s">
        <v>696</v>
      </c>
      <c r="F45" s="3" t="s">
        <v>3</v>
      </c>
      <c r="G45" s="3" t="s">
        <v>209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210</v>
      </c>
      <c r="B47" s="3" t="s">
        <v>7</v>
      </c>
      <c r="C47" s="3" t="s">
        <v>7</v>
      </c>
      <c r="D47" s="3" t="s">
        <v>6</v>
      </c>
      <c r="E47" s="3" t="s">
        <v>143</v>
      </c>
      <c r="F47" s="3" t="s">
        <v>3</v>
      </c>
      <c r="G47" s="3" t="s">
        <v>211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212</v>
      </c>
      <c r="B49" s="3" t="s">
        <v>41</v>
      </c>
      <c r="C49" s="3" t="s">
        <v>42</v>
      </c>
      <c r="D49" s="3" t="s">
        <v>6</v>
      </c>
      <c r="E49" s="3" t="s">
        <v>214</v>
      </c>
      <c r="F49" s="3" t="s">
        <v>872</v>
      </c>
      <c r="G49" s="3" t="s">
        <v>213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34"/>
  <sheetViews>
    <sheetView topLeftCell="A21" workbookViewId="0">
      <selection activeCell="E25" sqref="E25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39.28515625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598</v>
      </c>
      <c r="G7" s="30" t="s">
        <v>319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3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137</v>
      </c>
      <c r="B17" s="4" t="s">
        <v>40</v>
      </c>
      <c r="C17" s="4" t="s">
        <v>15</v>
      </c>
      <c r="D17" s="4" t="s">
        <v>6</v>
      </c>
      <c r="E17" s="3" t="s">
        <v>139</v>
      </c>
      <c r="F17" s="4" t="s">
        <v>3</v>
      </c>
      <c r="G17" s="4" t="s">
        <v>138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3" t="s">
        <v>174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217</v>
      </c>
      <c r="B21" s="3" t="s">
        <v>41</v>
      </c>
      <c r="C21" s="3" t="s">
        <v>42</v>
      </c>
      <c r="D21" s="3" t="s">
        <v>6</v>
      </c>
      <c r="E21" s="3" t="s">
        <v>214</v>
      </c>
      <c r="F21" s="3" t="s">
        <v>871</v>
      </c>
      <c r="G21" s="3" t="s">
        <v>218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42.75" customHeight="1" x14ac:dyDescent="0.25">
      <c r="A23" s="1" t="s">
        <v>313</v>
      </c>
      <c r="B23" s="4" t="s">
        <v>40</v>
      </c>
      <c r="C23" s="4" t="s">
        <v>15</v>
      </c>
      <c r="D23" s="4" t="s">
        <v>6</v>
      </c>
      <c r="E23" s="3" t="s">
        <v>915</v>
      </c>
      <c r="F23" s="4" t="s">
        <v>3</v>
      </c>
      <c r="G23" s="4" t="s">
        <v>314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311</v>
      </c>
      <c r="B25" s="3" t="s">
        <v>7</v>
      </c>
      <c r="C25" s="3" t="s">
        <v>7</v>
      </c>
      <c r="D25" s="3" t="s">
        <v>6</v>
      </c>
      <c r="E25" s="3" t="s">
        <v>915</v>
      </c>
      <c r="F25" s="3" t="s">
        <v>3</v>
      </c>
      <c r="G25" s="3" t="s">
        <v>312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81" customFormat="1" ht="30" x14ac:dyDescent="0.25">
      <c r="A27" s="28" t="s">
        <v>232</v>
      </c>
      <c r="B27" s="10" t="s">
        <v>7</v>
      </c>
      <c r="C27" s="10" t="s">
        <v>7</v>
      </c>
      <c r="D27" s="10" t="s">
        <v>6</v>
      </c>
      <c r="E27" s="10" t="s">
        <v>699</v>
      </c>
      <c r="F27" s="10" t="s">
        <v>3</v>
      </c>
      <c r="G27" s="10" t="s">
        <v>231</v>
      </c>
      <c r="H27" s="10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30" x14ac:dyDescent="0.25">
      <c r="A29" s="1" t="s">
        <v>134</v>
      </c>
      <c r="B29" s="3" t="s">
        <v>22</v>
      </c>
      <c r="C29" s="3" t="s">
        <v>599</v>
      </c>
      <c r="D29" s="4" t="s">
        <v>6</v>
      </c>
      <c r="E29" s="3" t="s">
        <v>699</v>
      </c>
      <c r="F29" s="18" t="s">
        <v>598</v>
      </c>
      <c r="G29" s="4" t="s">
        <v>135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352</v>
      </c>
      <c r="B31" s="3" t="s">
        <v>7</v>
      </c>
      <c r="C31" s="3" t="s">
        <v>7</v>
      </c>
      <c r="D31" s="3" t="s">
        <v>6</v>
      </c>
      <c r="E31" s="3" t="s">
        <v>353</v>
      </c>
      <c r="F31" s="3" t="s">
        <v>3</v>
      </c>
      <c r="G31" s="3" t="s">
        <v>354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33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x14ac:dyDescent="0.25">
      <c r="A33" s="7" t="s">
        <v>242</v>
      </c>
      <c r="B33" s="3" t="s">
        <v>41</v>
      </c>
      <c r="C33" s="3" t="s">
        <v>42</v>
      </c>
      <c r="D33" s="3" t="s">
        <v>6</v>
      </c>
      <c r="E33" s="3" t="s">
        <v>906</v>
      </c>
      <c r="F33" s="3" t="s">
        <v>907</v>
      </c>
      <c r="G33" s="3" t="s">
        <v>243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34 B34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topLeftCell="A7" workbookViewId="0">
      <selection activeCell="E15" sqref="E15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38.28515625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686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600</v>
      </c>
      <c r="G7" s="30" t="s">
        <v>319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141</v>
      </c>
      <c r="B15" s="4" t="s">
        <v>7</v>
      </c>
      <c r="C15" s="4" t="s">
        <v>7</v>
      </c>
      <c r="D15" s="4" t="s">
        <v>6</v>
      </c>
      <c r="E15" s="3" t="s">
        <v>357</v>
      </c>
      <c r="F15" s="4" t="s">
        <v>3</v>
      </c>
      <c r="G15" s="4" t="s">
        <v>142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144</v>
      </c>
      <c r="B17" s="17" t="s">
        <v>7</v>
      </c>
      <c r="C17" s="17" t="s">
        <v>7</v>
      </c>
      <c r="D17" s="17" t="s">
        <v>6</v>
      </c>
      <c r="E17" s="17" t="s">
        <v>143</v>
      </c>
      <c r="F17" s="4" t="s">
        <v>3</v>
      </c>
      <c r="G17" s="4" t="s">
        <v>144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223</v>
      </c>
      <c r="B19" s="17" t="s">
        <v>23</v>
      </c>
      <c r="C19" s="17" t="s">
        <v>42</v>
      </c>
      <c r="D19" s="17" t="s">
        <v>6</v>
      </c>
      <c r="E19" s="4" t="s">
        <v>229</v>
      </c>
      <c r="F19" s="21" t="s">
        <v>230</v>
      </c>
      <c r="G19" s="17" t="s">
        <v>225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topLeftCell="A9" workbookViewId="0">
      <selection activeCell="E17" sqref="E17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39.7109375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686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600</v>
      </c>
      <c r="G7" s="30" t="s">
        <v>319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1" customFormat="1" x14ac:dyDescent="0.25">
      <c r="A10" s="7" t="s">
        <v>140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137</v>
      </c>
      <c r="B12" s="4" t="s">
        <v>40</v>
      </c>
      <c r="C12" s="4" t="s">
        <v>15</v>
      </c>
      <c r="D12" s="4" t="s">
        <v>6</v>
      </c>
      <c r="E12" s="3" t="s">
        <v>161</v>
      </c>
      <c r="F12" s="4" t="s">
        <v>3</v>
      </c>
      <c r="G12" s="4" t="s">
        <v>138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158</v>
      </c>
      <c r="B15" s="20" t="s">
        <v>7</v>
      </c>
      <c r="C15" s="20" t="s">
        <v>7</v>
      </c>
      <c r="D15" s="20" t="s">
        <v>6</v>
      </c>
      <c r="E15" s="20" t="s">
        <v>159</v>
      </c>
      <c r="F15" s="20" t="s">
        <v>3</v>
      </c>
      <c r="G15" s="20" t="s">
        <v>160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144</v>
      </c>
      <c r="B17" s="17" t="s">
        <v>7</v>
      </c>
      <c r="C17" s="17" t="s">
        <v>7</v>
      </c>
      <c r="D17" s="17" t="s">
        <v>6</v>
      </c>
      <c r="E17" s="17" t="s">
        <v>143</v>
      </c>
      <c r="F17" s="4" t="s">
        <v>3</v>
      </c>
      <c r="G17" s="4" t="s">
        <v>144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223</v>
      </c>
      <c r="B19" s="17" t="s">
        <v>23</v>
      </c>
      <c r="C19" s="17" t="s">
        <v>42</v>
      </c>
      <c r="D19" s="17" t="s">
        <v>6</v>
      </c>
      <c r="E19" s="4" t="s">
        <v>224</v>
      </c>
      <c r="F19" s="21" t="s">
        <v>226</v>
      </c>
      <c r="G19" s="17" t="s">
        <v>225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topLeftCell="A16" workbookViewId="0">
      <selection activeCell="E21" sqref="E21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1.140625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601</v>
      </c>
      <c r="G7" s="30" t="s">
        <v>319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145</v>
      </c>
      <c r="B13" s="3" t="s">
        <v>7</v>
      </c>
      <c r="C13" s="3" t="s">
        <v>7</v>
      </c>
      <c r="D13" s="3" t="s">
        <v>6</v>
      </c>
      <c r="E13" s="3" t="s">
        <v>744</v>
      </c>
      <c r="F13" s="3" t="s">
        <v>3</v>
      </c>
      <c r="G13" s="3" t="s">
        <v>146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148</v>
      </c>
      <c r="B15" s="3" t="s">
        <v>7</v>
      </c>
      <c r="C15" s="3" t="s">
        <v>7</v>
      </c>
      <c r="D15" s="3" t="s">
        <v>6</v>
      </c>
      <c r="E15" s="3" t="s">
        <v>147</v>
      </c>
      <c r="F15" s="3" t="s">
        <v>3</v>
      </c>
      <c r="G15" s="3" t="s">
        <v>149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150</v>
      </c>
      <c r="B17" s="3" t="s">
        <v>22</v>
      </c>
      <c r="C17" s="3" t="s">
        <v>14</v>
      </c>
      <c r="D17" s="3" t="s">
        <v>6</v>
      </c>
      <c r="E17" s="3" t="s">
        <v>147</v>
      </c>
      <c r="F17" s="3" t="s">
        <v>151</v>
      </c>
      <c r="G17" s="3" t="s">
        <v>152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154</v>
      </c>
      <c r="B19" s="3" t="s">
        <v>7</v>
      </c>
      <c r="C19" s="3" t="s">
        <v>7</v>
      </c>
      <c r="D19" s="3" t="s">
        <v>6</v>
      </c>
      <c r="E19" s="3" t="s">
        <v>355</v>
      </c>
      <c r="F19" s="3" t="s">
        <v>3</v>
      </c>
      <c r="G19" s="3" t="s">
        <v>153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227</v>
      </c>
      <c r="B21" s="3" t="s">
        <v>23</v>
      </c>
      <c r="C21" s="3" t="s">
        <v>42</v>
      </c>
      <c r="D21" s="3" t="s">
        <v>6</v>
      </c>
      <c r="E21" s="3" t="s">
        <v>912</v>
      </c>
      <c r="F21" s="3" t="s">
        <v>151</v>
      </c>
      <c r="G21" s="3" t="s">
        <v>228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156</v>
      </c>
      <c r="B23" s="3" t="s">
        <v>7</v>
      </c>
      <c r="C23" s="3" t="s">
        <v>7</v>
      </c>
      <c r="D23" s="3" t="s">
        <v>6</v>
      </c>
      <c r="E23" s="3" t="s">
        <v>155</v>
      </c>
      <c r="F23" s="3" t="s">
        <v>3</v>
      </c>
      <c r="G23" s="3" t="s">
        <v>157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topLeftCell="A22" workbookViewId="0">
      <selection activeCell="E27" sqref="E27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34.140625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603</v>
      </c>
      <c r="G7" s="30" t="s">
        <v>319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693</v>
      </c>
      <c r="B13" s="3" t="s">
        <v>7</v>
      </c>
      <c r="C13" s="3" t="s">
        <v>7</v>
      </c>
      <c r="D13" s="3" t="s">
        <v>6</v>
      </c>
      <c r="E13" s="3" t="s">
        <v>711</v>
      </c>
      <c r="F13" s="3" t="s">
        <v>3</v>
      </c>
      <c r="G13" s="4" t="s">
        <v>169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204</v>
      </c>
      <c r="B15" s="3" t="s">
        <v>7</v>
      </c>
      <c r="C15" s="3" t="s">
        <v>7</v>
      </c>
      <c r="D15" s="3" t="s">
        <v>6</v>
      </c>
      <c r="E15" s="3" t="s">
        <v>694</v>
      </c>
      <c r="F15" s="3" t="s">
        <v>3</v>
      </c>
      <c r="G15" s="3" t="s">
        <v>205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206</v>
      </c>
      <c r="B17" s="3" t="s">
        <v>7</v>
      </c>
      <c r="C17" s="3" t="s">
        <v>7</v>
      </c>
      <c r="D17" s="3" t="s">
        <v>6</v>
      </c>
      <c r="E17" s="3" t="s">
        <v>695</v>
      </c>
      <c r="F17" s="3" t="s">
        <v>3</v>
      </c>
      <c r="G17" s="3" t="s">
        <v>207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195</v>
      </c>
      <c r="B19" s="3" t="s">
        <v>7</v>
      </c>
      <c r="C19" s="3" t="s">
        <v>7</v>
      </c>
      <c r="D19" s="3" t="s">
        <v>6</v>
      </c>
      <c r="E19" s="3" t="s">
        <v>194</v>
      </c>
      <c r="F19" s="3" t="s">
        <v>3</v>
      </c>
      <c r="G19" s="3" t="s">
        <v>208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197</v>
      </c>
      <c r="B21" s="3" t="s">
        <v>7</v>
      </c>
      <c r="C21" s="3" t="s">
        <v>7</v>
      </c>
      <c r="D21" s="3" t="s">
        <v>6</v>
      </c>
      <c r="E21" s="3" t="s">
        <v>696</v>
      </c>
      <c r="F21" s="3" t="s">
        <v>3</v>
      </c>
      <c r="G21" s="3" t="s">
        <v>209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210</v>
      </c>
      <c r="B23" s="3" t="s">
        <v>7</v>
      </c>
      <c r="C23" s="3" t="s">
        <v>7</v>
      </c>
      <c r="D23" s="3" t="s">
        <v>6</v>
      </c>
      <c r="E23" s="3" t="s">
        <v>143</v>
      </c>
      <c r="F23" s="3" t="s">
        <v>3</v>
      </c>
      <c r="G23" s="3" t="s">
        <v>211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212</v>
      </c>
      <c r="B25" s="3" t="s">
        <v>41</v>
      </c>
      <c r="C25" s="3" t="s">
        <v>42</v>
      </c>
      <c r="D25" s="3" t="s">
        <v>6</v>
      </c>
      <c r="E25" s="3" t="s">
        <v>214</v>
      </c>
      <c r="F25" s="3" t="s">
        <v>872</v>
      </c>
      <c r="G25" s="3" t="s">
        <v>213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313</v>
      </c>
      <c r="B27" s="4" t="s">
        <v>40</v>
      </c>
      <c r="C27" s="4" t="s">
        <v>15</v>
      </c>
      <c r="D27" s="4" t="s">
        <v>6</v>
      </c>
      <c r="E27" s="3" t="s">
        <v>915</v>
      </c>
      <c r="F27" s="4" t="s">
        <v>3</v>
      </c>
      <c r="G27" s="4" t="s">
        <v>314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311</v>
      </c>
      <c r="B29" s="3" t="s">
        <v>7</v>
      </c>
      <c r="C29" s="3" t="s">
        <v>7</v>
      </c>
      <c r="D29" s="3" t="s">
        <v>6</v>
      </c>
      <c r="E29" s="3" t="s">
        <v>915</v>
      </c>
      <c r="F29" s="3" t="s">
        <v>3</v>
      </c>
      <c r="G29" s="3" t="s">
        <v>312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232</v>
      </c>
      <c r="B31" s="10" t="s">
        <v>7</v>
      </c>
      <c r="C31" s="10" t="s">
        <v>7</v>
      </c>
      <c r="D31" s="10" t="s">
        <v>6</v>
      </c>
      <c r="E31" s="10" t="s">
        <v>699</v>
      </c>
      <c r="F31" s="10" t="s">
        <v>3</v>
      </c>
      <c r="G31" s="10" t="s">
        <v>231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134</v>
      </c>
      <c r="B33" s="3" t="s">
        <v>22</v>
      </c>
      <c r="C33" s="3" t="s">
        <v>599</v>
      </c>
      <c r="D33" s="4" t="s">
        <v>6</v>
      </c>
      <c r="E33" s="3" t="s">
        <v>699</v>
      </c>
      <c r="F33" s="18" t="s">
        <v>603</v>
      </c>
      <c r="G33" s="4" t="s">
        <v>135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352</v>
      </c>
      <c r="B35" s="3" t="s">
        <v>7</v>
      </c>
      <c r="C35" s="3" t="s">
        <v>7</v>
      </c>
      <c r="D35" s="3" t="s">
        <v>6</v>
      </c>
      <c r="E35" s="3" t="s">
        <v>353</v>
      </c>
      <c r="F35" s="3" t="s">
        <v>3</v>
      </c>
      <c r="G35" s="3" t="s">
        <v>354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233</v>
      </c>
      <c r="B37" s="3" t="s">
        <v>41</v>
      </c>
      <c r="C37" s="3" t="s">
        <v>42</v>
      </c>
      <c r="D37" s="3" t="s">
        <v>6</v>
      </c>
      <c r="E37" s="3" t="s">
        <v>234</v>
      </c>
      <c r="F37" s="3" t="s">
        <v>235</v>
      </c>
      <c r="G37" s="3" t="s">
        <v>236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topLeftCell="B25" workbookViewId="0">
      <selection activeCell="F32" sqref="F32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38.85546875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602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178</v>
      </c>
      <c r="B21" s="17" t="s">
        <v>7</v>
      </c>
      <c r="C21" s="17" t="s">
        <v>7</v>
      </c>
      <c r="D21" s="17" t="s">
        <v>6</v>
      </c>
      <c r="E21" s="17" t="s">
        <v>743</v>
      </c>
      <c r="F21" s="17" t="s">
        <v>3</v>
      </c>
      <c r="G21" s="17" t="s">
        <v>178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181</v>
      </c>
      <c r="B24" s="17" t="s">
        <v>7</v>
      </c>
      <c r="C24" s="17" t="s">
        <v>7</v>
      </c>
      <c r="D24" s="17" t="s">
        <v>6</v>
      </c>
      <c r="E24" s="17" t="s">
        <v>182</v>
      </c>
      <c r="F24" s="17" t="s">
        <v>3</v>
      </c>
      <c r="G24" s="17" t="s">
        <v>179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137</v>
      </c>
      <c r="B27" s="4" t="s">
        <v>40</v>
      </c>
      <c r="C27" s="4" t="s">
        <v>15</v>
      </c>
      <c r="D27" s="4" t="s">
        <v>6</v>
      </c>
      <c r="E27" s="3" t="s">
        <v>139</v>
      </c>
      <c r="F27" s="4" t="s">
        <v>3</v>
      </c>
      <c r="G27" s="4" t="s">
        <v>138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154</v>
      </c>
      <c r="B30" s="17" t="s">
        <v>7</v>
      </c>
      <c r="C30" s="17" t="s">
        <v>7</v>
      </c>
      <c r="D30" s="17" t="s">
        <v>6</v>
      </c>
      <c r="E30" s="4" t="s">
        <v>174</v>
      </c>
      <c r="F30" s="17" t="s">
        <v>3</v>
      </c>
      <c r="G30" s="4" t="s">
        <v>173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217</v>
      </c>
      <c r="B32" s="3" t="s">
        <v>41</v>
      </c>
      <c r="C32" s="3" t="s">
        <v>42</v>
      </c>
      <c r="D32" s="3" t="s">
        <v>6</v>
      </c>
      <c r="E32" s="3" t="s">
        <v>214</v>
      </c>
      <c r="F32" s="3" t="s">
        <v>871</v>
      </c>
      <c r="G32" s="3" t="s">
        <v>218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topLeftCell="A7" workbookViewId="0">
      <selection activeCell="C14" sqref="C1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39.140625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604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169</v>
      </c>
      <c r="B17" s="17" t="s">
        <v>7</v>
      </c>
      <c r="C17" s="17" t="s">
        <v>7</v>
      </c>
      <c r="D17" s="17" t="s">
        <v>6</v>
      </c>
      <c r="E17" s="17" t="s">
        <v>168</v>
      </c>
      <c r="F17" s="17" t="s">
        <v>3</v>
      </c>
      <c r="G17" s="17" t="s">
        <v>169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171</v>
      </c>
      <c r="B21" s="17" t="s">
        <v>7</v>
      </c>
      <c r="C21" s="17" t="s">
        <v>7</v>
      </c>
      <c r="D21" s="17" t="s">
        <v>6</v>
      </c>
      <c r="E21" s="17" t="s">
        <v>858</v>
      </c>
      <c r="F21" s="17" t="s">
        <v>3</v>
      </c>
      <c r="G21" s="17" t="s">
        <v>172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144</v>
      </c>
      <c r="B23" s="17" t="s">
        <v>7</v>
      </c>
      <c r="C23" s="17" t="s">
        <v>7</v>
      </c>
      <c r="D23" s="17" t="s">
        <v>6</v>
      </c>
      <c r="E23" s="17" t="s">
        <v>143</v>
      </c>
      <c r="F23" s="17" t="s">
        <v>3</v>
      </c>
      <c r="G23" s="17" t="s">
        <v>144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137</v>
      </c>
      <c r="B25" s="4" t="s">
        <v>40</v>
      </c>
      <c r="C25" s="4" t="s">
        <v>15</v>
      </c>
      <c r="D25" s="4" t="s">
        <v>6</v>
      </c>
      <c r="E25" s="3" t="s">
        <v>139</v>
      </c>
      <c r="F25" s="4" t="s">
        <v>3</v>
      </c>
      <c r="G25" s="4" t="s">
        <v>138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154</v>
      </c>
      <c r="B27" s="17" t="s">
        <v>7</v>
      </c>
      <c r="C27" s="17" t="s">
        <v>7</v>
      </c>
      <c r="D27" s="17" t="s">
        <v>6</v>
      </c>
      <c r="E27" s="4" t="s">
        <v>174</v>
      </c>
      <c r="F27" s="17" t="s">
        <v>3</v>
      </c>
      <c r="G27" s="4" t="s">
        <v>173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217</v>
      </c>
      <c r="B29" s="3" t="s">
        <v>41</v>
      </c>
      <c r="C29" s="3" t="s">
        <v>42</v>
      </c>
      <c r="D29" s="3" t="s">
        <v>6</v>
      </c>
      <c r="E29" s="3" t="s">
        <v>214</v>
      </c>
      <c r="F29" s="3" t="s">
        <v>873</v>
      </c>
      <c r="G29" s="3" t="s">
        <v>218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E23" sqref="E23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36.28515625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605</v>
      </c>
      <c r="G7" s="30" t="s">
        <v>319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165</v>
      </c>
      <c r="B15" s="3" t="s">
        <v>7</v>
      </c>
      <c r="C15" s="3" t="s">
        <v>7</v>
      </c>
      <c r="D15" s="3" t="s">
        <v>6</v>
      </c>
      <c r="E15" s="4" t="s">
        <v>167</v>
      </c>
      <c r="F15" s="3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170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199</v>
      </c>
      <c r="B19" s="3" t="s">
        <v>7</v>
      </c>
      <c r="C19" s="3" t="s">
        <v>7</v>
      </c>
      <c r="D19" s="3" t="s">
        <v>6</v>
      </c>
      <c r="E19" s="3" t="s">
        <v>264</v>
      </c>
      <c r="F19" s="3" t="s">
        <v>3</v>
      </c>
      <c r="G19" s="4" t="s">
        <v>200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582</v>
      </c>
      <c r="B21" s="4" t="s">
        <v>40</v>
      </c>
      <c r="C21" s="4" t="s">
        <v>15</v>
      </c>
      <c r="D21" s="4" t="s">
        <v>6</v>
      </c>
      <c r="E21" s="3" t="s">
        <v>913</v>
      </c>
      <c r="F21" s="4" t="s">
        <v>3</v>
      </c>
      <c r="G21" s="4" t="s">
        <v>583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201</v>
      </c>
      <c r="B23" s="3" t="s">
        <v>7</v>
      </c>
      <c r="C23" s="3" t="s">
        <v>7</v>
      </c>
      <c r="D23" s="3" t="s">
        <v>6</v>
      </c>
      <c r="E23" s="3" t="s">
        <v>913</v>
      </c>
      <c r="F23" s="3" t="s">
        <v>3</v>
      </c>
      <c r="G23" s="4" t="s">
        <v>201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196</v>
      </c>
      <c r="B25" s="3" t="s">
        <v>7</v>
      </c>
      <c r="C25" s="3" t="s">
        <v>7</v>
      </c>
      <c r="D25" s="3" t="s">
        <v>6</v>
      </c>
      <c r="E25" s="3" t="s">
        <v>712</v>
      </c>
      <c r="F25" s="3" t="s">
        <v>3</v>
      </c>
      <c r="G25" s="4" t="s">
        <v>202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196</v>
      </c>
      <c r="B27" s="3" t="s">
        <v>7</v>
      </c>
      <c r="C27" s="3" t="s">
        <v>7</v>
      </c>
      <c r="D27" s="3" t="s">
        <v>6</v>
      </c>
      <c r="E27" s="3" t="s">
        <v>712</v>
      </c>
      <c r="F27" s="3" t="s">
        <v>3</v>
      </c>
      <c r="G27" s="4" t="s">
        <v>202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197</v>
      </c>
      <c r="B29" s="3" t="s">
        <v>7</v>
      </c>
      <c r="C29" s="3" t="s">
        <v>7</v>
      </c>
      <c r="D29" s="3" t="s">
        <v>6</v>
      </c>
      <c r="E29" s="3" t="s">
        <v>745</v>
      </c>
      <c r="F29" s="3" t="s">
        <v>3</v>
      </c>
      <c r="G29" s="4" t="s">
        <v>198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137</v>
      </c>
      <c r="B31" s="4" t="s">
        <v>40</v>
      </c>
      <c r="C31" s="4" t="s">
        <v>15</v>
      </c>
      <c r="D31" s="4" t="s">
        <v>6</v>
      </c>
      <c r="E31" s="3" t="s">
        <v>139</v>
      </c>
      <c r="F31" s="4" t="s">
        <v>3</v>
      </c>
      <c r="G31" s="4" t="s">
        <v>138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323</v>
      </c>
      <c r="B33" s="3" t="s">
        <v>7</v>
      </c>
      <c r="C33" s="3" t="s">
        <v>7</v>
      </c>
      <c r="D33" s="3" t="s">
        <v>6</v>
      </c>
      <c r="E33" s="3" t="s">
        <v>746</v>
      </c>
      <c r="F33" s="3" t="s">
        <v>3</v>
      </c>
      <c r="G33" s="4" t="s">
        <v>203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154</v>
      </c>
      <c r="B35" s="3" t="s">
        <v>7</v>
      </c>
      <c r="C35" s="3" t="s">
        <v>7</v>
      </c>
      <c r="D35" s="3" t="s">
        <v>6</v>
      </c>
      <c r="E35" s="4" t="s">
        <v>174</v>
      </c>
      <c r="F35" s="3" t="s">
        <v>3</v>
      </c>
      <c r="G35" s="4" t="s">
        <v>173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217</v>
      </c>
      <c r="B37" s="3" t="s">
        <v>41</v>
      </c>
      <c r="C37" s="3" t="s">
        <v>42</v>
      </c>
      <c r="D37" s="3" t="s">
        <v>6</v>
      </c>
      <c r="E37" s="3" t="s">
        <v>214</v>
      </c>
      <c r="F37" s="3" t="s">
        <v>871</v>
      </c>
      <c r="G37" s="3" t="s">
        <v>218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topLeftCell="A25" workbookViewId="0">
      <selection activeCell="C32" sqref="C32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33.42578125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606</v>
      </c>
      <c r="G7" s="30" t="s">
        <v>319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163</v>
      </c>
      <c r="B15" s="10" t="s">
        <v>40</v>
      </c>
      <c r="C15" s="10" t="s">
        <v>15</v>
      </c>
      <c r="D15" s="10" t="s">
        <v>6</v>
      </c>
      <c r="E15" s="10" t="s">
        <v>162</v>
      </c>
      <c r="F15" s="10" t="s">
        <v>3</v>
      </c>
      <c r="G15" s="10" t="s">
        <v>164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165</v>
      </c>
      <c r="B17" s="3" t="s">
        <v>7</v>
      </c>
      <c r="C17" s="3" t="s">
        <v>7</v>
      </c>
      <c r="D17" s="3" t="s">
        <v>6</v>
      </c>
      <c r="E17" s="4" t="s">
        <v>167</v>
      </c>
      <c r="F17" s="3" t="s">
        <v>3</v>
      </c>
      <c r="G17" s="4" t="s">
        <v>166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170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191</v>
      </c>
      <c r="B21" s="3" t="s">
        <v>7</v>
      </c>
      <c r="C21" s="3" t="s">
        <v>7</v>
      </c>
      <c r="D21" s="3" t="s">
        <v>6</v>
      </c>
      <c r="E21" s="3" t="s">
        <v>704</v>
      </c>
      <c r="F21" s="3" t="s">
        <v>3</v>
      </c>
      <c r="G21" s="3" t="s">
        <v>192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585</v>
      </c>
      <c r="B23" s="3" t="s">
        <v>7</v>
      </c>
      <c r="C23" s="3" t="s">
        <v>7</v>
      </c>
      <c r="D23" s="3" t="s">
        <v>6</v>
      </c>
      <c r="E23" s="3" t="s">
        <v>584</v>
      </c>
      <c r="F23" s="3" t="s">
        <v>3</v>
      </c>
      <c r="G23" s="3" t="s">
        <v>586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193</v>
      </c>
      <c r="B25" s="3" t="s">
        <v>7</v>
      </c>
      <c r="C25" s="3" t="s">
        <v>7</v>
      </c>
      <c r="D25" s="3" t="s">
        <v>6</v>
      </c>
      <c r="E25" s="3" t="s">
        <v>587</v>
      </c>
      <c r="F25" s="3" t="s">
        <v>3</v>
      </c>
      <c r="G25" s="3" t="s">
        <v>193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195</v>
      </c>
      <c r="B27" s="3" t="s">
        <v>7</v>
      </c>
      <c r="C27" s="3" t="s">
        <v>7</v>
      </c>
      <c r="D27" s="3" t="s">
        <v>6</v>
      </c>
      <c r="E27" s="3" t="s">
        <v>194</v>
      </c>
      <c r="F27" s="3" t="s">
        <v>3</v>
      </c>
      <c r="G27" s="3" t="s">
        <v>196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197</v>
      </c>
      <c r="B29" s="3" t="s">
        <v>7</v>
      </c>
      <c r="C29" s="4" t="s">
        <v>7</v>
      </c>
      <c r="D29" s="4" t="s">
        <v>6</v>
      </c>
      <c r="E29" s="3" t="s">
        <v>771</v>
      </c>
      <c r="F29" s="4" t="s">
        <v>3</v>
      </c>
      <c r="G29" s="4" t="s">
        <v>198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173</v>
      </c>
      <c r="B31" s="3" t="s">
        <v>7</v>
      </c>
      <c r="C31" s="3" t="s">
        <v>7</v>
      </c>
      <c r="D31" s="3" t="s">
        <v>6</v>
      </c>
      <c r="E31" s="3" t="s">
        <v>697</v>
      </c>
      <c r="F31" s="3" t="s">
        <v>3</v>
      </c>
      <c r="G31" s="3" t="s">
        <v>173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219</v>
      </c>
      <c r="B33" s="3" t="s">
        <v>41</v>
      </c>
      <c r="C33" s="3" t="s">
        <v>42</v>
      </c>
      <c r="D33" s="3" t="s">
        <v>6</v>
      </c>
      <c r="E33" s="3" t="s">
        <v>214</v>
      </c>
      <c r="F33" s="3" t="s">
        <v>220</v>
      </c>
      <c r="G33" s="3" t="s">
        <v>221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topLeftCell="A10" workbookViewId="0">
      <selection activeCell="A15" sqref="A15:XFD15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37.28515625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607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183</v>
      </c>
      <c r="B13" s="17" t="s">
        <v>7</v>
      </c>
      <c r="C13" s="17" t="s">
        <v>7</v>
      </c>
      <c r="D13" s="17" t="s">
        <v>6</v>
      </c>
      <c r="E13" s="17" t="s">
        <v>825</v>
      </c>
      <c r="F13" s="17" t="s">
        <v>3</v>
      </c>
      <c r="G13" s="17" t="s">
        <v>184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170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185</v>
      </c>
      <c r="B17" s="17" t="s">
        <v>7</v>
      </c>
      <c r="C17" s="17" t="s">
        <v>7</v>
      </c>
      <c r="D17" s="17" t="s">
        <v>6</v>
      </c>
      <c r="E17" s="17" t="s">
        <v>677</v>
      </c>
      <c r="F17" s="17" t="s">
        <v>3</v>
      </c>
      <c r="G17" s="17" t="s">
        <v>186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4" t="s">
        <v>824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313</v>
      </c>
      <c r="B21" s="4" t="s">
        <v>40</v>
      </c>
      <c r="C21" s="4" t="s">
        <v>15</v>
      </c>
      <c r="D21" s="4" t="s">
        <v>6</v>
      </c>
      <c r="E21" s="3" t="s">
        <v>915</v>
      </c>
      <c r="F21" s="4" t="s">
        <v>3</v>
      </c>
      <c r="G21" s="4" t="s">
        <v>314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311</v>
      </c>
      <c r="B23" s="17" t="s">
        <v>7</v>
      </c>
      <c r="C23" s="17" t="s">
        <v>7</v>
      </c>
      <c r="D23" s="17" t="s">
        <v>6</v>
      </c>
      <c r="E23" s="17" t="s">
        <v>915</v>
      </c>
      <c r="F23" s="17" t="s">
        <v>3</v>
      </c>
      <c r="G23" s="17" t="s">
        <v>312</v>
      </c>
      <c r="H23" s="17" t="s">
        <v>3</v>
      </c>
      <c r="I23" s="1" t="s">
        <v>3</v>
      </c>
    </row>
    <row r="24" spans="1:9" s="1" customFormat="1" ht="30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232</v>
      </c>
      <c r="B25" s="20" t="s">
        <v>7</v>
      </c>
      <c r="C25" s="20" t="s">
        <v>7</v>
      </c>
      <c r="D25" s="20" t="s">
        <v>6</v>
      </c>
      <c r="E25" s="20" t="s">
        <v>699</v>
      </c>
      <c r="F25" s="20" t="s">
        <v>3</v>
      </c>
      <c r="G25" s="20" t="s">
        <v>231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134</v>
      </c>
      <c r="B27" s="17" t="s">
        <v>22</v>
      </c>
      <c r="C27" s="17" t="s">
        <v>599</v>
      </c>
      <c r="D27" s="4" t="s">
        <v>6</v>
      </c>
      <c r="E27" s="3" t="s">
        <v>699</v>
      </c>
      <c r="F27" s="18" t="s">
        <v>607</v>
      </c>
      <c r="G27" s="4" t="s">
        <v>135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352</v>
      </c>
      <c r="B29" s="3" t="s">
        <v>7</v>
      </c>
      <c r="C29" s="3" t="s">
        <v>7</v>
      </c>
      <c r="D29" s="3" t="s">
        <v>6</v>
      </c>
      <c r="E29" s="3" t="s">
        <v>353</v>
      </c>
      <c r="F29" s="3" t="s">
        <v>3</v>
      </c>
      <c r="G29" s="3" t="s">
        <v>354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233</v>
      </c>
      <c r="B31" s="3" t="s">
        <v>41</v>
      </c>
      <c r="C31" s="3" t="s">
        <v>42</v>
      </c>
      <c r="D31" s="3" t="s">
        <v>6</v>
      </c>
      <c r="E31" s="3" t="s">
        <v>244</v>
      </c>
      <c r="F31" s="3" t="s">
        <v>245</v>
      </c>
      <c r="G31" s="3" t="s">
        <v>246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topLeftCell="A19" workbookViewId="0">
      <selection activeCell="I19" sqref="I1:I1048576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39" bestFit="1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608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183</v>
      </c>
      <c r="B13" s="17" t="s">
        <v>7</v>
      </c>
      <c r="C13" s="17" t="s">
        <v>7</v>
      </c>
      <c r="D13" s="17" t="s">
        <v>6</v>
      </c>
      <c r="E13" s="17" t="s">
        <v>825</v>
      </c>
      <c r="F13" s="17" t="s">
        <v>3</v>
      </c>
      <c r="G13" s="17" t="s">
        <v>184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187</v>
      </c>
      <c r="B15" s="17" t="s">
        <v>7</v>
      </c>
      <c r="C15" s="17" t="s">
        <v>7</v>
      </c>
      <c r="D15" s="17" t="s">
        <v>6</v>
      </c>
      <c r="E15" s="17" t="s">
        <v>345</v>
      </c>
      <c r="F15" s="17" t="s">
        <v>3</v>
      </c>
      <c r="G15" s="17" t="s">
        <v>188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170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185</v>
      </c>
      <c r="B19" s="17" t="s">
        <v>7</v>
      </c>
      <c r="C19" s="17" t="s">
        <v>7</v>
      </c>
      <c r="D19" s="17" t="s">
        <v>6</v>
      </c>
      <c r="E19" s="17" t="s">
        <v>698</v>
      </c>
      <c r="F19" s="17" t="s">
        <v>3</v>
      </c>
      <c r="G19" s="17" t="s">
        <v>189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4" t="s">
        <v>824</v>
      </c>
      <c r="F21" s="17" t="s">
        <v>3</v>
      </c>
      <c r="G21" s="4" t="s">
        <v>173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topLeftCell="B7" workbookViewId="0">
      <selection activeCell="I14" sqref="I1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36.5703125" customWidth="1"/>
    <col min="6" max="6" width="34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609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237</v>
      </c>
      <c r="B13" s="4" t="s">
        <v>40</v>
      </c>
      <c r="C13" s="4" t="s">
        <v>15</v>
      </c>
      <c r="D13" s="4" t="s">
        <v>6</v>
      </c>
      <c r="E13" s="3" t="s">
        <v>315</v>
      </c>
      <c r="F13" s="4" t="s">
        <v>3</v>
      </c>
      <c r="G13" s="4" t="s">
        <v>238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239</v>
      </c>
      <c r="B15" s="17" t="s">
        <v>23</v>
      </c>
      <c r="C15" s="17" t="s">
        <v>42</v>
      </c>
      <c r="D15" s="17" t="s">
        <v>6</v>
      </c>
      <c r="E15" s="17" t="s">
        <v>344</v>
      </c>
      <c r="F15" s="17" t="s">
        <v>241</v>
      </c>
      <c r="G15" s="17" t="s">
        <v>240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B1" workbookViewId="0">
      <selection activeCell="I2" sqref="I2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35.28515625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611</v>
      </c>
      <c r="G7" s="30" t="s">
        <v>319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145</v>
      </c>
      <c r="B13" s="3" t="s">
        <v>7</v>
      </c>
      <c r="C13" s="3" t="s">
        <v>7</v>
      </c>
      <c r="D13" s="3" t="s">
        <v>6</v>
      </c>
      <c r="E13" s="3" t="s">
        <v>744</v>
      </c>
      <c r="F13" s="3" t="s">
        <v>3</v>
      </c>
      <c r="G13" s="3" t="s">
        <v>146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148</v>
      </c>
      <c r="B15" s="3" t="s">
        <v>7</v>
      </c>
      <c r="C15" s="3" t="s">
        <v>7</v>
      </c>
      <c r="D15" s="3" t="s">
        <v>6</v>
      </c>
      <c r="E15" s="3" t="s">
        <v>147</v>
      </c>
      <c r="F15" s="3" t="s">
        <v>3</v>
      </c>
      <c r="G15" s="3" t="s">
        <v>149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154</v>
      </c>
      <c r="B17" s="17" t="s">
        <v>7</v>
      </c>
      <c r="C17" s="17" t="s">
        <v>7</v>
      </c>
      <c r="D17" s="17" t="s">
        <v>6</v>
      </c>
      <c r="E17" s="17" t="s">
        <v>356</v>
      </c>
      <c r="F17" s="17" t="s">
        <v>3</v>
      </c>
      <c r="G17" s="17" t="s">
        <v>153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248</v>
      </c>
      <c r="B19" s="17" t="s">
        <v>41</v>
      </c>
      <c r="C19" s="17" t="s">
        <v>42</v>
      </c>
      <c r="D19" s="17" t="s">
        <v>6</v>
      </c>
      <c r="E19" s="17" t="s">
        <v>247</v>
      </c>
      <c r="F19" s="4" t="s">
        <v>250</v>
      </c>
      <c r="G19" s="4" t="s">
        <v>249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156</v>
      </c>
      <c r="B21" s="17" t="s">
        <v>7</v>
      </c>
      <c r="C21" s="17" t="s">
        <v>7</v>
      </c>
      <c r="D21" s="17" t="s">
        <v>6</v>
      </c>
      <c r="E21" s="17" t="s">
        <v>155</v>
      </c>
      <c r="F21" s="17" t="s">
        <v>3</v>
      </c>
      <c r="G21" s="17" t="s">
        <v>157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topLeftCell="A21" zoomScaleNormal="100" workbookViewId="0">
      <selection activeCell="C28" sqref="C28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27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610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178</v>
      </c>
      <c r="B21" s="17" t="s">
        <v>7</v>
      </c>
      <c r="C21" s="17" t="s">
        <v>7</v>
      </c>
      <c r="D21" s="17" t="s">
        <v>6</v>
      </c>
      <c r="E21" s="17" t="s">
        <v>743</v>
      </c>
      <c r="F21" s="17" t="s">
        <v>3</v>
      </c>
      <c r="G21" s="17" t="s">
        <v>178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181</v>
      </c>
      <c r="B23" s="17" t="s">
        <v>7</v>
      </c>
      <c r="C23" s="17" t="s">
        <v>7</v>
      </c>
      <c r="D23" s="17" t="s">
        <v>6</v>
      </c>
      <c r="E23" s="17" t="s">
        <v>252</v>
      </c>
      <c r="F23" s="17" t="s">
        <v>3</v>
      </c>
      <c r="G23" s="17" t="s">
        <v>179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137</v>
      </c>
      <c r="B25" s="4" t="s">
        <v>40</v>
      </c>
      <c r="C25" s="4" t="s">
        <v>15</v>
      </c>
      <c r="D25" s="4" t="s">
        <v>6</v>
      </c>
      <c r="E25" s="3" t="s">
        <v>139</v>
      </c>
      <c r="F25" s="4" t="s">
        <v>3</v>
      </c>
      <c r="G25" s="4" t="s">
        <v>138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154</v>
      </c>
      <c r="B27" s="17" t="s">
        <v>7</v>
      </c>
      <c r="C27" s="17" t="s">
        <v>7</v>
      </c>
      <c r="D27" s="17" t="s">
        <v>6</v>
      </c>
      <c r="E27" s="4" t="s">
        <v>174</v>
      </c>
      <c r="F27" s="17" t="s">
        <v>3</v>
      </c>
      <c r="G27" s="4" t="s">
        <v>173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217</v>
      </c>
      <c r="B29" s="3" t="s">
        <v>41</v>
      </c>
      <c r="C29" s="3" t="s">
        <v>42</v>
      </c>
      <c r="D29" s="3" t="s">
        <v>6</v>
      </c>
      <c r="E29" s="3" t="s">
        <v>214</v>
      </c>
      <c r="F29" s="3" t="s">
        <v>873</v>
      </c>
      <c r="G29" s="3" t="s">
        <v>218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255</v>
      </c>
      <c r="B31" s="10" t="s">
        <v>3</v>
      </c>
      <c r="C31" s="10" t="s">
        <v>103</v>
      </c>
      <c r="D31" s="10" t="s">
        <v>6</v>
      </c>
      <c r="E31" s="10" t="s">
        <v>772</v>
      </c>
      <c r="F31" s="10" t="s">
        <v>253</v>
      </c>
      <c r="G31" s="10" t="s">
        <v>254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255</v>
      </c>
      <c r="B33" s="10" t="s">
        <v>3</v>
      </c>
      <c r="C33" s="10" t="s">
        <v>104</v>
      </c>
      <c r="D33" s="10" t="s">
        <v>6</v>
      </c>
      <c r="E33" s="10" t="s">
        <v>772</v>
      </c>
      <c r="F33" s="10" t="s">
        <v>253</v>
      </c>
      <c r="G33" s="10" t="s">
        <v>254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topLeftCell="B16" workbookViewId="0">
      <selection activeCell="I1" sqref="I1:I104857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35.7109375" customWidth="1"/>
    <col min="6" max="6" width="33.5703125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612</v>
      </c>
      <c r="G7" s="30" t="s">
        <v>319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170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257</v>
      </c>
      <c r="B15" s="20" t="s">
        <v>7</v>
      </c>
      <c r="C15" s="20" t="s">
        <v>7</v>
      </c>
      <c r="D15" s="20" t="s">
        <v>6</v>
      </c>
      <c r="E15" s="20" t="s">
        <v>256</v>
      </c>
      <c r="F15" s="20" t="s">
        <v>3</v>
      </c>
      <c r="G15" s="20" t="s">
        <v>258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773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45" x14ac:dyDescent="0.25">
      <c r="A20" s="19" t="s">
        <v>262</v>
      </c>
      <c r="B20" s="20" t="s">
        <v>7</v>
      </c>
      <c r="C20" s="20" t="s">
        <v>7</v>
      </c>
      <c r="D20" s="20" t="s">
        <v>6</v>
      </c>
      <c r="E20" s="20" t="s">
        <v>261</v>
      </c>
      <c r="F20" s="20" t="s">
        <v>3</v>
      </c>
      <c r="G20" s="20" t="s">
        <v>263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265</v>
      </c>
      <c r="B22" s="20" t="s">
        <v>7</v>
      </c>
      <c r="C22" s="20" t="s">
        <v>7</v>
      </c>
      <c r="D22" s="20" t="s">
        <v>6</v>
      </c>
      <c r="E22" s="23" t="s">
        <v>264</v>
      </c>
      <c r="F22" s="20" t="s">
        <v>3</v>
      </c>
      <c r="G22" s="20" t="s">
        <v>266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45" x14ac:dyDescent="0.25">
      <c r="A24" s="19" t="s">
        <v>776</v>
      </c>
      <c r="B24" s="20" t="s">
        <v>3</v>
      </c>
      <c r="C24" s="24" t="s">
        <v>41</v>
      </c>
      <c r="D24" s="20" t="s">
        <v>42</v>
      </c>
      <c r="E24" s="20" t="s">
        <v>774</v>
      </c>
      <c r="F24" s="25">
        <v>44180</v>
      </c>
      <c r="G24" s="20" t="s">
        <v>777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1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36.28515625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613</v>
      </c>
      <c r="G7" s="30" t="s">
        <v>319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170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178</v>
      </c>
      <c r="B23" s="17" t="s">
        <v>7</v>
      </c>
      <c r="C23" s="17" t="s">
        <v>7</v>
      </c>
      <c r="D23" s="17" t="s">
        <v>6</v>
      </c>
      <c r="E23" s="17" t="s">
        <v>180</v>
      </c>
      <c r="F23" s="17" t="s">
        <v>3</v>
      </c>
      <c r="G23" s="17" t="s">
        <v>178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181</v>
      </c>
      <c r="B26" s="17" t="s">
        <v>7</v>
      </c>
      <c r="C26" s="17" t="s">
        <v>7</v>
      </c>
      <c r="D26" s="17" t="s">
        <v>6</v>
      </c>
      <c r="E26" s="17" t="s">
        <v>182</v>
      </c>
      <c r="F26" s="17" t="s">
        <v>3</v>
      </c>
      <c r="G26" s="17" t="s">
        <v>179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137</v>
      </c>
      <c r="B29" s="4" t="s">
        <v>40</v>
      </c>
      <c r="C29" s="4" t="s">
        <v>15</v>
      </c>
      <c r="D29" s="4" t="s">
        <v>6</v>
      </c>
      <c r="E29" s="3" t="s">
        <v>139</v>
      </c>
      <c r="F29" s="4" t="s">
        <v>3</v>
      </c>
      <c r="G29" s="4" t="s">
        <v>138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154</v>
      </c>
      <c r="B32" s="17" t="s">
        <v>7</v>
      </c>
      <c r="C32" s="17" t="s">
        <v>7</v>
      </c>
      <c r="D32" s="17" t="s">
        <v>6</v>
      </c>
      <c r="E32" s="4" t="s">
        <v>174</v>
      </c>
      <c r="F32" s="17" t="s">
        <v>3</v>
      </c>
      <c r="G32" s="4" t="s">
        <v>173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217</v>
      </c>
      <c r="B34" s="3" t="s">
        <v>41</v>
      </c>
      <c r="C34" s="3" t="s">
        <v>42</v>
      </c>
      <c r="D34" s="3" t="s">
        <v>6</v>
      </c>
      <c r="E34" s="3" t="s">
        <v>214</v>
      </c>
      <c r="F34" s="3" t="s">
        <v>873</v>
      </c>
      <c r="G34" s="3" t="s">
        <v>218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265</v>
      </c>
      <c r="B36" s="20" t="s">
        <v>7</v>
      </c>
      <c r="C36" s="20" t="s">
        <v>7</v>
      </c>
      <c r="D36" s="20" t="s">
        <v>6</v>
      </c>
      <c r="E36" s="23" t="s">
        <v>264</v>
      </c>
      <c r="F36" s="20" t="s">
        <v>3</v>
      </c>
      <c r="G36" s="20" t="s">
        <v>266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348</v>
      </c>
      <c r="B38" s="3" t="s">
        <v>41</v>
      </c>
      <c r="C38" s="3" t="s">
        <v>42</v>
      </c>
      <c r="D38" s="3" t="s">
        <v>6</v>
      </c>
      <c r="E38" s="3" t="s">
        <v>775</v>
      </c>
      <c r="F38" s="41">
        <v>44489</v>
      </c>
      <c r="G38" s="3" t="s">
        <v>349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topLeftCell="A19" workbookViewId="0">
      <selection activeCell="F25" sqref="F2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35.5703125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782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317</v>
      </c>
      <c r="B7" s="30" t="s">
        <v>22</v>
      </c>
      <c r="C7" s="30" t="s">
        <v>599</v>
      </c>
      <c r="D7" s="30" t="s">
        <v>6</v>
      </c>
      <c r="E7" s="37" t="s">
        <v>318</v>
      </c>
      <c r="F7" s="37" t="s">
        <v>620</v>
      </c>
      <c r="G7" s="30" t="s">
        <v>319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320</v>
      </c>
      <c r="B9" s="30" t="s">
        <v>24</v>
      </c>
      <c r="C9" s="30" t="s">
        <v>7</v>
      </c>
      <c r="D9" s="30" t="s">
        <v>6</v>
      </c>
      <c r="E9" s="37" t="s">
        <v>321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170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257</v>
      </c>
      <c r="B15" s="20" t="s">
        <v>7</v>
      </c>
      <c r="C15" s="20" t="s">
        <v>7</v>
      </c>
      <c r="D15" s="20" t="s">
        <v>6</v>
      </c>
      <c r="E15" s="20" t="s">
        <v>256</v>
      </c>
      <c r="F15" s="20" t="s">
        <v>3</v>
      </c>
      <c r="G15" s="20" t="s">
        <v>258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267</v>
      </c>
      <c r="B17" s="20" t="s">
        <v>7</v>
      </c>
      <c r="C17" s="20" t="s">
        <v>7</v>
      </c>
      <c r="D17" s="20" t="s">
        <v>6</v>
      </c>
      <c r="E17" s="20" t="s">
        <v>857</v>
      </c>
      <c r="F17" s="20" t="s">
        <v>3</v>
      </c>
      <c r="G17" s="20" t="s">
        <v>268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269</v>
      </c>
      <c r="B19" s="4" t="s">
        <v>3</v>
      </c>
      <c r="C19" s="4" t="s">
        <v>103</v>
      </c>
      <c r="D19" s="17" t="s">
        <v>6</v>
      </c>
      <c r="E19" s="17" t="s">
        <v>914</v>
      </c>
      <c r="F19" s="26">
        <v>44409</v>
      </c>
      <c r="G19" s="17" t="s">
        <v>270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262</v>
      </c>
      <c r="B21" s="20" t="s">
        <v>7</v>
      </c>
      <c r="C21" s="20" t="s">
        <v>7</v>
      </c>
      <c r="D21" s="20" t="s">
        <v>6</v>
      </c>
      <c r="E21" s="20" t="s">
        <v>778</v>
      </c>
      <c r="F21" s="20" t="s">
        <v>3</v>
      </c>
      <c r="G21" s="20" t="s">
        <v>263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265</v>
      </c>
      <c r="B23" s="20" t="s">
        <v>7</v>
      </c>
      <c r="C23" s="20" t="s">
        <v>7</v>
      </c>
      <c r="D23" s="20" t="s">
        <v>6</v>
      </c>
      <c r="E23" s="23" t="s">
        <v>264</v>
      </c>
      <c r="F23" s="20" t="s">
        <v>3</v>
      </c>
      <c r="G23" s="20" t="s">
        <v>266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271</v>
      </c>
      <c r="B25" s="4" t="s">
        <v>23</v>
      </c>
      <c r="C25" s="4" t="s">
        <v>42</v>
      </c>
      <c r="D25" s="17" t="s">
        <v>6</v>
      </c>
      <c r="E25" s="17" t="s">
        <v>775</v>
      </c>
      <c r="F25" s="26">
        <v>44378</v>
      </c>
      <c r="G25" s="17" t="s">
        <v>272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topLeftCell="A10" workbookViewId="0">
      <selection activeCell="C25" sqref="C25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5.85546875" customWidth="1"/>
    <col min="7" max="7" width="32.28515625" customWidth="1"/>
    <col min="9" max="9" width="12.5703125" style="74" customWidth="1"/>
  </cols>
  <sheetData>
    <row r="1" spans="1:9" s="86" customFormat="1" x14ac:dyDescent="0.25">
      <c r="A1" s="85" t="s">
        <v>273</v>
      </c>
      <c r="B1" s="85"/>
      <c r="C1" s="85"/>
      <c r="D1" s="85"/>
      <c r="E1" s="85"/>
      <c r="F1" s="85"/>
      <c r="G1" s="85"/>
      <c r="H1" s="8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ht="6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782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317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616</v>
      </c>
      <c r="G8" s="30" t="s">
        <v>319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320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705</v>
      </c>
      <c r="B15" s="4" t="s">
        <v>40</v>
      </c>
      <c r="C15" s="4" t="s">
        <v>15</v>
      </c>
      <c r="D15" s="4" t="s">
        <v>6</v>
      </c>
      <c r="E15" s="3" t="s">
        <v>770</v>
      </c>
      <c r="F15" s="4" t="s">
        <v>3</v>
      </c>
      <c r="G15" s="4" t="s">
        <v>706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274</v>
      </c>
      <c r="B17" s="10" t="s">
        <v>7</v>
      </c>
      <c r="C17" s="10" t="s">
        <v>7</v>
      </c>
      <c r="D17" s="10" t="s">
        <v>6</v>
      </c>
      <c r="E17" s="10" t="s">
        <v>767</v>
      </c>
      <c r="F17" s="10" t="s">
        <v>3</v>
      </c>
      <c r="G17" s="10" t="s">
        <v>275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178</v>
      </c>
      <c r="B19" s="10" t="s">
        <v>7</v>
      </c>
      <c r="C19" s="10" t="s">
        <v>7</v>
      </c>
      <c r="D19" s="10" t="s">
        <v>6</v>
      </c>
      <c r="E19" s="10" t="s">
        <v>768</v>
      </c>
      <c r="F19" s="10" t="s">
        <v>3</v>
      </c>
      <c r="G19" s="10" t="s">
        <v>276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277</v>
      </c>
      <c r="B22" s="10" t="s">
        <v>7</v>
      </c>
      <c r="C22" s="10" t="s">
        <v>7</v>
      </c>
      <c r="D22" s="10" t="s">
        <v>6</v>
      </c>
      <c r="E22" s="29" t="s">
        <v>278</v>
      </c>
      <c r="F22" s="10" t="s">
        <v>3</v>
      </c>
      <c r="G22" s="10" t="s">
        <v>279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769</v>
      </c>
      <c r="F24" s="10" t="s">
        <v>3</v>
      </c>
      <c r="G24" s="10" t="s">
        <v>280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242</v>
      </c>
      <c r="B26" s="3" t="s">
        <v>23</v>
      </c>
      <c r="C26" s="3" t="s">
        <v>42</v>
      </c>
      <c r="D26" s="3" t="s">
        <v>6</v>
      </c>
      <c r="E26" s="3" t="s">
        <v>290</v>
      </c>
      <c r="F26" s="31" t="s">
        <v>289</v>
      </c>
      <c r="G26" s="3" t="s">
        <v>282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topLeftCell="A4" workbookViewId="0">
      <selection activeCell="E10" sqref="E10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86" customFormat="1" x14ac:dyDescent="0.25">
      <c r="A1" s="85" t="s">
        <v>283</v>
      </c>
      <c r="B1" s="85"/>
      <c r="C1" s="85"/>
      <c r="D1" s="85"/>
      <c r="E1" s="85"/>
      <c r="F1" s="85"/>
      <c r="G1" s="85"/>
      <c r="H1" s="8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782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317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617</v>
      </c>
      <c r="G8" s="30" t="s">
        <v>319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320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705</v>
      </c>
      <c r="B14" s="4" t="s">
        <v>40</v>
      </c>
      <c r="C14" s="4" t="s">
        <v>15</v>
      </c>
      <c r="D14" s="4" t="s">
        <v>6</v>
      </c>
      <c r="E14" s="3" t="s">
        <v>770</v>
      </c>
      <c r="F14" s="4" t="s">
        <v>3</v>
      </c>
      <c r="G14" s="4" t="s">
        <v>706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274</v>
      </c>
      <c r="B16" s="10" t="s">
        <v>7</v>
      </c>
      <c r="C16" s="10" t="s">
        <v>7</v>
      </c>
      <c r="D16" s="10" t="s">
        <v>6</v>
      </c>
      <c r="E16" s="10" t="s">
        <v>761</v>
      </c>
      <c r="F16" s="10" t="s">
        <v>3</v>
      </c>
      <c r="G16" s="10" t="s">
        <v>275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763</v>
      </c>
      <c r="B18" s="10" t="s">
        <v>7</v>
      </c>
      <c r="C18" s="10" t="s">
        <v>7</v>
      </c>
      <c r="D18" s="10" t="s">
        <v>6</v>
      </c>
      <c r="E18" s="10" t="s">
        <v>762</v>
      </c>
      <c r="F18" s="10" t="s">
        <v>3</v>
      </c>
      <c r="G18" s="10" t="s">
        <v>764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178</v>
      </c>
      <c r="B20" s="10" t="s">
        <v>7</v>
      </c>
      <c r="C20" s="10" t="s">
        <v>7</v>
      </c>
      <c r="D20" s="10" t="s">
        <v>6</v>
      </c>
      <c r="E20" s="10" t="s">
        <v>765</v>
      </c>
      <c r="F20" s="10" t="s">
        <v>3</v>
      </c>
      <c r="G20" s="10" t="s">
        <v>276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284</v>
      </c>
      <c r="B22" s="10" t="s">
        <v>7</v>
      </c>
      <c r="C22" s="10" t="s">
        <v>7</v>
      </c>
      <c r="D22" s="10" t="s">
        <v>6</v>
      </c>
      <c r="E22" s="29" t="s">
        <v>285</v>
      </c>
      <c r="F22" s="10" t="s">
        <v>3</v>
      </c>
      <c r="G22" s="10" t="s">
        <v>286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766</v>
      </c>
      <c r="F24" s="10" t="s">
        <v>3</v>
      </c>
      <c r="G24" s="10" t="s">
        <v>280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242</v>
      </c>
      <c r="B26" s="3" t="s">
        <v>23</v>
      </c>
      <c r="C26" s="3" t="s">
        <v>42</v>
      </c>
      <c r="D26" s="3" t="s">
        <v>6</v>
      </c>
      <c r="E26" s="3" t="s">
        <v>281</v>
      </c>
      <c r="F26" s="31" t="s">
        <v>287</v>
      </c>
      <c r="G26" s="3" t="s">
        <v>282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topLeftCell="B34" workbookViewId="0">
      <selection activeCell="I2" sqref="I1:I1048576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36.140625" customWidth="1"/>
    <col min="7" max="7" width="24.85546875" customWidth="1"/>
    <col min="9" max="9" width="12.5703125" style="74" customWidth="1"/>
  </cols>
  <sheetData>
    <row r="1" spans="1:9" s="86" customFormat="1" x14ac:dyDescent="0.25">
      <c r="A1" s="85" t="s">
        <v>288</v>
      </c>
      <c r="B1" s="85"/>
      <c r="C1" s="85"/>
      <c r="D1" s="85"/>
      <c r="E1" s="85"/>
      <c r="F1" s="85"/>
      <c r="G1" s="85"/>
      <c r="H1" s="8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782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317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618</v>
      </c>
      <c r="G8" s="30" t="s">
        <v>319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320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705</v>
      </c>
      <c r="B14" s="4" t="s">
        <v>40</v>
      </c>
      <c r="C14" s="4" t="s">
        <v>15</v>
      </c>
      <c r="D14" s="4" t="s">
        <v>6</v>
      </c>
      <c r="E14" s="3" t="s">
        <v>770</v>
      </c>
      <c r="F14" s="4" t="s">
        <v>3</v>
      </c>
      <c r="G14" s="4" t="s">
        <v>706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274</v>
      </c>
      <c r="B16" s="10" t="s">
        <v>7</v>
      </c>
      <c r="C16" s="10" t="s">
        <v>7</v>
      </c>
      <c r="D16" s="10" t="s">
        <v>6</v>
      </c>
      <c r="E16" s="10" t="s">
        <v>761</v>
      </c>
      <c r="F16" s="10" t="s">
        <v>3</v>
      </c>
      <c r="G16" s="10" t="s">
        <v>275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763</v>
      </c>
      <c r="B18" s="10" t="s">
        <v>7</v>
      </c>
      <c r="C18" s="10" t="s">
        <v>7</v>
      </c>
      <c r="D18" s="10" t="s">
        <v>6</v>
      </c>
      <c r="E18" s="10" t="s">
        <v>762</v>
      </c>
      <c r="F18" s="10" t="s">
        <v>3</v>
      </c>
      <c r="G18" s="10" t="s">
        <v>764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178</v>
      </c>
      <c r="B20" s="10" t="s">
        <v>7</v>
      </c>
      <c r="C20" s="10" t="s">
        <v>7</v>
      </c>
      <c r="D20" s="10" t="s">
        <v>6</v>
      </c>
      <c r="E20" s="10" t="s">
        <v>765</v>
      </c>
      <c r="F20" s="10" t="s">
        <v>3</v>
      </c>
      <c r="G20" s="10" t="s">
        <v>276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284</v>
      </c>
      <c r="B22" s="10" t="s">
        <v>7</v>
      </c>
      <c r="C22" s="10" t="s">
        <v>7</v>
      </c>
      <c r="D22" s="10" t="s">
        <v>6</v>
      </c>
      <c r="E22" s="29" t="s">
        <v>285</v>
      </c>
      <c r="F22" s="10" t="s">
        <v>3</v>
      </c>
      <c r="G22" s="10" t="s">
        <v>286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766</v>
      </c>
      <c r="F24" s="10" t="s">
        <v>3</v>
      </c>
      <c r="G24" s="10" t="s">
        <v>280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242</v>
      </c>
      <c r="B26" s="3" t="s">
        <v>23</v>
      </c>
      <c r="C26" s="3" t="s">
        <v>42</v>
      </c>
      <c r="D26" s="3" t="s">
        <v>6</v>
      </c>
      <c r="E26" s="3" t="s">
        <v>281</v>
      </c>
      <c r="F26" s="31" t="s">
        <v>287</v>
      </c>
      <c r="G26" s="3" t="s">
        <v>282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274</v>
      </c>
      <c r="B28" s="10" t="s">
        <v>7</v>
      </c>
      <c r="C28" s="10" t="s">
        <v>7</v>
      </c>
      <c r="D28" s="10" t="s">
        <v>6</v>
      </c>
      <c r="E28" s="10" t="s">
        <v>767</v>
      </c>
      <c r="F28" s="10" t="s">
        <v>3</v>
      </c>
      <c r="G28" s="10" t="s">
        <v>275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178</v>
      </c>
      <c r="B30" s="10" t="s">
        <v>7</v>
      </c>
      <c r="C30" s="10" t="s">
        <v>7</v>
      </c>
      <c r="D30" s="10" t="s">
        <v>6</v>
      </c>
      <c r="E30" s="10" t="s">
        <v>768</v>
      </c>
      <c r="F30" s="10" t="s">
        <v>3</v>
      </c>
      <c r="G30" s="10" t="s">
        <v>276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277</v>
      </c>
      <c r="B32" s="10" t="s">
        <v>7</v>
      </c>
      <c r="C32" s="10" t="s">
        <v>7</v>
      </c>
      <c r="D32" s="10" t="s">
        <v>6</v>
      </c>
      <c r="E32" s="29" t="s">
        <v>278</v>
      </c>
      <c r="F32" s="10" t="s">
        <v>3</v>
      </c>
      <c r="G32" s="10" t="s">
        <v>279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153</v>
      </c>
      <c r="B34" s="10" t="s">
        <v>7</v>
      </c>
      <c r="C34" s="10" t="s">
        <v>7</v>
      </c>
      <c r="D34" s="10" t="s">
        <v>6</v>
      </c>
      <c r="E34" s="10" t="s">
        <v>769</v>
      </c>
      <c r="F34" s="10" t="s">
        <v>3</v>
      </c>
      <c r="G34" s="10" t="s">
        <v>280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242</v>
      </c>
      <c r="B36" s="3" t="s">
        <v>23</v>
      </c>
      <c r="C36" s="3" t="s">
        <v>42</v>
      </c>
      <c r="D36" s="3" t="s">
        <v>6</v>
      </c>
      <c r="E36" s="3" t="s">
        <v>281</v>
      </c>
      <c r="F36" s="31" t="s">
        <v>289</v>
      </c>
      <c r="G36" s="3" t="s">
        <v>282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topLeftCell="A28" workbookViewId="0">
      <selection activeCell="E37" sqref="E37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37.5703125" customWidth="1"/>
    <col min="7" max="7" width="25" customWidth="1"/>
    <col min="9" max="9" width="12.5703125" style="74" customWidth="1"/>
  </cols>
  <sheetData>
    <row r="1" spans="1:9" s="86" customFormat="1" x14ac:dyDescent="0.25">
      <c r="A1" s="85" t="s">
        <v>296</v>
      </c>
      <c r="B1" s="85"/>
      <c r="C1" s="85"/>
      <c r="D1" s="85"/>
      <c r="E1" s="85"/>
      <c r="F1" s="85"/>
      <c r="G1" s="85"/>
      <c r="H1" s="8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782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317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619</v>
      </c>
      <c r="G8" s="30" t="s">
        <v>319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320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693</v>
      </c>
      <c r="B14" s="3" t="s">
        <v>7</v>
      </c>
      <c r="C14" s="3" t="s">
        <v>7</v>
      </c>
      <c r="D14" s="3" t="s">
        <v>6</v>
      </c>
      <c r="E14" s="3" t="s">
        <v>711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251</v>
      </c>
      <c r="B16" s="17" t="s">
        <v>7</v>
      </c>
      <c r="C16" s="17" t="s">
        <v>7</v>
      </c>
      <c r="D16" s="17" t="s">
        <v>6</v>
      </c>
      <c r="E16" s="17" t="s">
        <v>700</v>
      </c>
      <c r="F16" s="17" t="s">
        <v>3</v>
      </c>
      <c r="G16" s="17" t="s">
        <v>292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291</v>
      </c>
      <c r="B18" s="17" t="s">
        <v>7</v>
      </c>
      <c r="C18" s="17" t="s">
        <v>7</v>
      </c>
      <c r="D18" s="17" t="s">
        <v>6</v>
      </c>
      <c r="E18" s="17" t="s">
        <v>588</v>
      </c>
      <c r="F18" s="17" t="s">
        <v>3</v>
      </c>
      <c r="G18" s="17" t="s">
        <v>293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294</v>
      </c>
      <c r="B20" s="17" t="s">
        <v>7</v>
      </c>
      <c r="C20" s="17" t="s">
        <v>7</v>
      </c>
      <c r="D20" s="17" t="s">
        <v>6</v>
      </c>
      <c r="E20" s="17" t="s">
        <v>143</v>
      </c>
      <c r="F20" s="17" t="s">
        <v>3</v>
      </c>
      <c r="G20" s="17" t="s">
        <v>295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242</v>
      </c>
      <c r="B22" s="3" t="s">
        <v>23</v>
      </c>
      <c r="C22" s="3" t="s">
        <v>42</v>
      </c>
      <c r="D22" s="3" t="s">
        <v>6</v>
      </c>
      <c r="E22" s="3" t="s">
        <v>692</v>
      </c>
      <c r="F22" s="31" t="s">
        <v>784</v>
      </c>
      <c r="G22" s="3" t="s">
        <v>282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297</v>
      </c>
      <c r="B24" s="4" t="s">
        <v>40</v>
      </c>
      <c r="C24" s="4" t="s">
        <v>15</v>
      </c>
      <c r="D24" s="4" t="s">
        <v>6</v>
      </c>
      <c r="E24" s="3" t="s">
        <v>687</v>
      </c>
      <c r="F24" s="4" t="s">
        <v>3</v>
      </c>
      <c r="G24" s="4" t="s">
        <v>298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x14ac:dyDescent="0.25">
      <c r="A26" s="30" t="s">
        <v>394</v>
      </c>
      <c r="B26" s="30" t="s">
        <v>40</v>
      </c>
      <c r="C26" s="30" t="s">
        <v>15</v>
      </c>
      <c r="D26" s="30" t="s">
        <v>6</v>
      </c>
      <c r="E26" s="1" t="s">
        <v>915</v>
      </c>
      <c r="F26" s="30" t="s">
        <v>3</v>
      </c>
      <c r="G26" s="1" t="s">
        <v>393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392</v>
      </c>
      <c r="B28" s="30" t="s">
        <v>40</v>
      </c>
      <c r="C28" s="30" t="s">
        <v>20</v>
      </c>
      <c r="D28" s="30" t="s">
        <v>6</v>
      </c>
      <c r="E28" s="1" t="s">
        <v>915</v>
      </c>
      <c r="F28" s="30" t="s">
        <v>3</v>
      </c>
      <c r="G28" s="1" t="s">
        <v>391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x14ac:dyDescent="0.25">
      <c r="A30" s="30" t="s">
        <v>390</v>
      </c>
      <c r="B30" s="30" t="s">
        <v>22</v>
      </c>
      <c r="C30" s="30" t="s">
        <v>599</v>
      </c>
      <c r="D30" s="30" t="s">
        <v>6</v>
      </c>
      <c r="E30" s="1" t="s">
        <v>699</v>
      </c>
      <c r="F30" s="37" t="s">
        <v>619</v>
      </c>
      <c r="G30" s="30" t="s">
        <v>396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389</v>
      </c>
      <c r="B32" s="30" t="s">
        <v>24</v>
      </c>
      <c r="C32" s="30" t="s">
        <v>7</v>
      </c>
      <c r="D32" s="30" t="s">
        <v>6</v>
      </c>
      <c r="E32" s="37" t="s">
        <v>353</v>
      </c>
      <c r="F32" s="30" t="s">
        <v>3</v>
      </c>
      <c r="G32" s="30" t="s">
        <v>388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701</v>
      </c>
      <c r="B34" s="30" t="s">
        <v>23</v>
      </c>
      <c r="C34" s="30" t="s">
        <v>42</v>
      </c>
      <c r="D34" s="30" t="s">
        <v>6</v>
      </c>
      <c r="E34" s="1" t="s">
        <v>906</v>
      </c>
      <c r="F34" s="30" t="s">
        <v>908</v>
      </c>
      <c r="G34" s="30" t="s">
        <v>702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359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358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22" workbookViewId="0">
      <selection activeCell="E27" sqref="E27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37.7109375" customWidth="1"/>
    <col min="7" max="7" width="28.28515625" customWidth="1"/>
    <col min="9" max="9" width="12.5703125" style="74" customWidth="1"/>
  </cols>
  <sheetData>
    <row r="1" spans="1:9" s="86" customFormat="1" x14ac:dyDescent="0.25">
      <c r="A1" s="85" t="s">
        <v>299</v>
      </c>
      <c r="B1" s="85"/>
      <c r="C1" s="85"/>
      <c r="D1" s="85"/>
      <c r="E1" s="85"/>
      <c r="F1" s="85"/>
      <c r="G1" s="85"/>
      <c r="H1" s="8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785</v>
      </c>
      <c r="G4" s="30" t="s">
        <v>324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343</v>
      </c>
      <c r="B6" s="30" t="s">
        <v>22</v>
      </c>
      <c r="C6" s="37" t="s">
        <v>39</v>
      </c>
      <c r="D6" s="30" t="s">
        <v>6</v>
      </c>
      <c r="E6" s="35" t="s">
        <v>707</v>
      </c>
      <c r="F6" s="30" t="s">
        <v>786</v>
      </c>
      <c r="G6" s="30" t="s">
        <v>342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341</v>
      </c>
      <c r="B8" s="30" t="s">
        <v>22</v>
      </c>
      <c r="C8" s="37" t="s">
        <v>39</v>
      </c>
      <c r="D8" s="30" t="s">
        <v>6</v>
      </c>
      <c r="E8" s="35" t="s">
        <v>340</v>
      </c>
      <c r="F8" s="62" t="s">
        <v>787</v>
      </c>
      <c r="G8" s="30" t="s">
        <v>339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338</v>
      </c>
      <c r="B10" s="30" t="s">
        <v>24</v>
      </c>
      <c r="C10" s="30" t="s">
        <v>7</v>
      </c>
      <c r="D10" s="30" t="s">
        <v>6</v>
      </c>
      <c r="E10" s="35" t="s">
        <v>708</v>
      </c>
      <c r="F10" s="37" t="s">
        <v>3</v>
      </c>
      <c r="G10" s="37" t="s">
        <v>337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336</v>
      </c>
      <c r="B12" s="30" t="s">
        <v>24</v>
      </c>
      <c r="C12" s="30" t="s">
        <v>7</v>
      </c>
      <c r="D12" s="30" t="s">
        <v>6</v>
      </c>
      <c r="E12" s="35" t="s">
        <v>709</v>
      </c>
      <c r="F12" s="37" t="s">
        <v>3</v>
      </c>
      <c r="G12" s="30" t="s">
        <v>335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334</v>
      </c>
      <c r="B14" s="30" t="s">
        <v>22</v>
      </c>
      <c r="C14" s="30" t="s">
        <v>14</v>
      </c>
      <c r="D14" s="30" t="s">
        <v>6</v>
      </c>
      <c r="E14" s="35" t="s">
        <v>333</v>
      </c>
      <c r="F14" s="37" t="s">
        <v>351</v>
      </c>
      <c r="G14" s="30" t="s">
        <v>332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325</v>
      </c>
      <c r="B16" s="30" t="s">
        <v>24</v>
      </c>
      <c r="C16" s="30" t="s">
        <v>7</v>
      </c>
      <c r="D16" s="30" t="s">
        <v>6</v>
      </c>
      <c r="E16" s="35" t="s">
        <v>710</v>
      </c>
      <c r="F16" s="37" t="s">
        <v>3</v>
      </c>
      <c r="G16" s="30" t="s">
        <v>331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330</v>
      </c>
      <c r="B18" s="30" t="s">
        <v>24</v>
      </c>
      <c r="C18" s="30" t="s">
        <v>7</v>
      </c>
      <c r="D18" s="30" t="s">
        <v>6</v>
      </c>
      <c r="E18" s="35" t="s">
        <v>329</v>
      </c>
      <c r="F18" s="37" t="s">
        <v>3</v>
      </c>
      <c r="G18" s="30" t="s">
        <v>328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614</v>
      </c>
      <c r="B20" s="30" t="s">
        <v>24</v>
      </c>
      <c r="C20" s="30" t="s">
        <v>7</v>
      </c>
      <c r="D20" s="30" t="s">
        <v>6</v>
      </c>
      <c r="E20" s="35" t="s">
        <v>426</v>
      </c>
      <c r="F20" s="30" t="s">
        <v>3</v>
      </c>
      <c r="G20" s="34" t="s">
        <v>615</v>
      </c>
      <c r="H20" s="30" t="s">
        <v>3</v>
      </c>
      <c r="I20" s="1" t="s">
        <v>3</v>
      </c>
    </row>
    <row r="21" spans="1:9" s="36" customFormat="1" x14ac:dyDescent="0.25">
      <c r="A21" s="34" t="s">
        <v>346</v>
      </c>
      <c r="B21" s="30" t="s">
        <v>24</v>
      </c>
      <c r="C21" s="30" t="s">
        <v>7</v>
      </c>
      <c r="D21" s="30" t="s">
        <v>6</v>
      </c>
      <c r="E21" s="35" t="s">
        <v>347</v>
      </c>
      <c r="F21" s="30" t="s">
        <v>3</v>
      </c>
      <c r="G21" s="34" t="s">
        <v>346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782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129</v>
      </c>
      <c r="B25" s="3" t="s">
        <v>7</v>
      </c>
      <c r="C25" s="3" t="s">
        <v>7</v>
      </c>
      <c r="D25" s="3" t="s">
        <v>6</v>
      </c>
      <c r="E25" s="3" t="s">
        <v>130</v>
      </c>
      <c r="F25" s="3" t="s">
        <v>3</v>
      </c>
      <c r="G25" s="3" t="s">
        <v>128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313</v>
      </c>
      <c r="B27" s="4" t="s">
        <v>40</v>
      </c>
      <c r="C27" s="4" t="s">
        <v>15</v>
      </c>
      <c r="D27" s="4" t="s">
        <v>6</v>
      </c>
      <c r="E27" s="3" t="s">
        <v>915</v>
      </c>
      <c r="F27" s="4" t="s">
        <v>3</v>
      </c>
      <c r="G27" s="4" t="s">
        <v>314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311</v>
      </c>
      <c r="B29" s="17" t="s">
        <v>7</v>
      </c>
      <c r="C29" s="17" t="s">
        <v>7</v>
      </c>
      <c r="D29" s="17" t="s">
        <v>6</v>
      </c>
      <c r="E29" s="17" t="s">
        <v>915</v>
      </c>
      <c r="F29" s="17" t="s">
        <v>3</v>
      </c>
      <c r="G29" s="17" t="s">
        <v>312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300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788</v>
      </c>
      <c r="G31" s="17" t="s">
        <v>301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B1" workbookViewId="0">
      <selection activeCell="I2" sqref="I1:I1048576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86" customFormat="1" x14ac:dyDescent="0.25">
      <c r="A1" s="85" t="s">
        <v>273</v>
      </c>
      <c r="B1" s="85"/>
      <c r="C1" s="85"/>
      <c r="D1" s="85"/>
      <c r="E1" s="85"/>
      <c r="F1" s="85"/>
      <c r="G1" s="85"/>
      <c r="H1" s="8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782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131</v>
      </c>
      <c r="B8" s="4" t="s">
        <v>7</v>
      </c>
      <c r="C8" s="4" t="s">
        <v>7</v>
      </c>
      <c r="D8" s="4" t="s">
        <v>6</v>
      </c>
      <c r="E8" s="3" t="s">
        <v>133</v>
      </c>
      <c r="F8" s="4" t="s">
        <v>3</v>
      </c>
      <c r="G8" s="4" t="s">
        <v>132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215</v>
      </c>
      <c r="B10" s="17" t="s">
        <v>7</v>
      </c>
      <c r="C10" s="17" t="s">
        <v>7</v>
      </c>
      <c r="D10" s="17" t="s">
        <v>6</v>
      </c>
      <c r="E10" s="17" t="s">
        <v>350</v>
      </c>
      <c r="F10" s="17" t="s">
        <v>3</v>
      </c>
      <c r="G10" s="17" t="s">
        <v>216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589</v>
      </c>
      <c r="B12" s="17" t="s">
        <v>7</v>
      </c>
      <c r="C12" s="17" t="s">
        <v>7</v>
      </c>
      <c r="D12" s="17" t="s">
        <v>6</v>
      </c>
      <c r="E12" s="17" t="s">
        <v>597</v>
      </c>
      <c r="F12" s="17" t="s">
        <v>3</v>
      </c>
      <c r="G12" s="17" t="s">
        <v>590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592</v>
      </c>
      <c r="B14" s="17" t="s">
        <v>7</v>
      </c>
      <c r="C14" s="17" t="s">
        <v>7</v>
      </c>
      <c r="D14" s="17" t="s">
        <v>6</v>
      </c>
      <c r="E14" s="17" t="s">
        <v>591</v>
      </c>
      <c r="F14" s="17" t="s">
        <v>3</v>
      </c>
      <c r="G14" s="17" t="s">
        <v>593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595</v>
      </c>
      <c r="B16" s="17" t="s">
        <v>7</v>
      </c>
      <c r="C16" s="17" t="s">
        <v>7</v>
      </c>
      <c r="D16" s="17" t="s">
        <v>6</v>
      </c>
      <c r="E16" s="17" t="s">
        <v>594</v>
      </c>
      <c r="F16" s="17" t="s">
        <v>3</v>
      </c>
      <c r="G16" s="17" t="s">
        <v>596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A40" workbookViewId="0">
      <selection activeCell="C34" sqref="C34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6.42578125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98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99</v>
      </c>
      <c r="B15" s="3" t="s">
        <v>7</v>
      </c>
      <c r="C15" s="3" t="s">
        <v>7</v>
      </c>
      <c r="D15" s="3" t="s">
        <v>6</v>
      </c>
      <c r="E15" s="3" t="s">
        <v>100</v>
      </c>
      <c r="F15" s="3" t="s">
        <v>3</v>
      </c>
      <c r="G15" s="3" t="s">
        <v>101</v>
      </c>
      <c r="H15" s="3" t="s">
        <v>102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105</v>
      </c>
      <c r="B19" s="3" t="s">
        <v>7</v>
      </c>
      <c r="C19" s="3" t="s">
        <v>25</v>
      </c>
      <c r="D19" s="3" t="s">
        <v>6</v>
      </c>
      <c r="E19" s="3" t="s">
        <v>106</v>
      </c>
      <c r="F19" s="3" t="s">
        <v>107</v>
      </c>
      <c r="G19" s="3" t="s">
        <v>108</v>
      </c>
      <c r="H19" s="3" t="s">
        <v>109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110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111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112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113</v>
      </c>
      <c r="B38" s="3" t="s">
        <v>24</v>
      </c>
      <c r="C38" s="3" t="s">
        <v>7</v>
      </c>
      <c r="D38" s="3" t="s">
        <v>6</v>
      </c>
      <c r="E38" s="3" t="s">
        <v>114</v>
      </c>
      <c r="F38" s="3" t="s">
        <v>3</v>
      </c>
      <c r="G38" s="3" t="s">
        <v>115</v>
      </c>
      <c r="H38" s="3" t="s">
        <v>116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117</v>
      </c>
      <c r="B41" s="3" t="s">
        <v>22</v>
      </c>
      <c r="C41" s="3" t="s">
        <v>14</v>
      </c>
      <c r="D41" s="3" t="s">
        <v>6</v>
      </c>
      <c r="E41" s="3" t="s">
        <v>118</v>
      </c>
      <c r="F41" s="3" t="s">
        <v>119</v>
      </c>
      <c r="G41" s="3" t="s">
        <v>120</v>
      </c>
      <c r="H41" s="3" t="s">
        <v>121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122</v>
      </c>
      <c r="B43" s="3" t="s">
        <v>41</v>
      </c>
      <c r="C43" s="3" t="s">
        <v>126</v>
      </c>
      <c r="D43" s="3" t="s">
        <v>6</v>
      </c>
      <c r="E43" s="3" t="s">
        <v>123</v>
      </c>
      <c r="F43" s="3">
        <v>4095</v>
      </c>
      <c r="G43" s="3" t="s">
        <v>127</v>
      </c>
      <c r="H43" s="3" t="s">
        <v>124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125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9" activePane="bottomLeft" state="frozen"/>
      <selection activeCell="B15" sqref="B15"/>
      <selection pane="bottomLeft" activeCell="E10" sqref="E10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17.5703125" style="64" bestFit="1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87" t="s">
        <v>402</v>
      </c>
      <c r="B1" s="8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364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362</v>
      </c>
      <c r="B6" s="30" t="s">
        <v>24</v>
      </c>
      <c r="C6" s="30" t="s">
        <v>7</v>
      </c>
      <c r="D6" s="30" t="s">
        <v>6</v>
      </c>
      <c r="E6" s="30" t="s">
        <v>686</v>
      </c>
      <c r="F6" s="30" t="s">
        <v>3</v>
      </c>
      <c r="G6" s="30" t="s">
        <v>395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394</v>
      </c>
      <c r="B8" s="30" t="s">
        <v>40</v>
      </c>
      <c r="C8" s="30" t="s">
        <v>15</v>
      </c>
      <c r="D8" s="30" t="s">
        <v>6</v>
      </c>
      <c r="E8" s="1" t="s">
        <v>915</v>
      </c>
      <c r="F8" s="30" t="s">
        <v>3</v>
      </c>
      <c r="G8" s="1" t="s">
        <v>393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392</v>
      </c>
      <c r="B10" s="30" t="s">
        <v>40</v>
      </c>
      <c r="C10" s="30" t="s">
        <v>20</v>
      </c>
      <c r="D10" s="30" t="s">
        <v>6</v>
      </c>
      <c r="E10" s="1" t="s">
        <v>915</v>
      </c>
      <c r="F10" s="30" t="s">
        <v>3</v>
      </c>
      <c r="G10" s="1" t="s">
        <v>391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390</v>
      </c>
      <c r="B12" s="30" t="s">
        <v>22</v>
      </c>
      <c r="C12" s="30" t="s">
        <v>599</v>
      </c>
      <c r="D12" s="30" t="s">
        <v>6</v>
      </c>
      <c r="E12" s="1" t="s">
        <v>699</v>
      </c>
      <c r="F12" s="37" t="s">
        <v>622</v>
      </c>
      <c r="G12" s="30" t="s">
        <v>396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389</v>
      </c>
      <c r="B14" s="30" t="s">
        <v>24</v>
      </c>
      <c r="C14" s="30" t="s">
        <v>7</v>
      </c>
      <c r="D14" s="30" t="s">
        <v>6</v>
      </c>
      <c r="E14" s="37" t="s">
        <v>353</v>
      </c>
      <c r="F14" s="30" t="s">
        <v>3</v>
      </c>
      <c r="G14" s="30" t="s">
        <v>388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401</v>
      </c>
      <c r="B16" s="30" t="s">
        <v>3</v>
      </c>
      <c r="C16" s="30" t="s">
        <v>385</v>
      </c>
      <c r="D16" s="30" t="s">
        <v>6</v>
      </c>
      <c r="E16" s="30" t="s">
        <v>387</v>
      </c>
      <c r="F16" s="30" t="s">
        <v>3</v>
      </c>
      <c r="G16" s="30" t="s">
        <v>621</v>
      </c>
      <c r="H16" s="30" t="s">
        <v>3</v>
      </c>
      <c r="I16" s="1" t="s">
        <v>3</v>
      </c>
    </row>
    <row r="17" spans="1:9" s="65" customFormat="1" x14ac:dyDescent="0.25">
      <c r="A17" s="30" t="s">
        <v>359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358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A13" sqref="A13"/>
      <selection pane="bottomLeft" activeCell="E10" sqref="E10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17.5703125" style="68" bestFit="1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87" t="s">
        <v>758</v>
      </c>
      <c r="B1" s="87"/>
      <c r="C1" s="87"/>
      <c r="D1" s="87"/>
      <c r="E1" s="87"/>
      <c r="F1" s="87"/>
      <c r="G1" s="8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364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792</v>
      </c>
      <c r="G4" s="34" t="s">
        <v>363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362</v>
      </c>
      <c r="B6" s="30" t="s">
        <v>24</v>
      </c>
      <c r="C6" s="30" t="s">
        <v>7</v>
      </c>
      <c r="D6" s="30" t="s">
        <v>6</v>
      </c>
      <c r="E6" s="30" t="s">
        <v>361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716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623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715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447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751</v>
      </c>
      <c r="B14" s="30" t="s">
        <v>40</v>
      </c>
      <c r="C14" s="30" t="s">
        <v>15</v>
      </c>
      <c r="D14" s="30" t="s">
        <v>6</v>
      </c>
      <c r="E14" s="1" t="s">
        <v>397</v>
      </c>
      <c r="F14" s="30" t="s">
        <v>3</v>
      </c>
      <c r="G14" s="30" t="s">
        <v>750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757</v>
      </c>
      <c r="B16" s="30" t="s">
        <v>24</v>
      </c>
      <c r="C16" s="30" t="s">
        <v>7</v>
      </c>
      <c r="D16" s="30" t="s">
        <v>6</v>
      </c>
      <c r="E16" s="37" t="s">
        <v>167</v>
      </c>
      <c r="F16" s="30" t="s">
        <v>3</v>
      </c>
      <c r="G16" s="30" t="s">
        <v>756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755</v>
      </c>
      <c r="B18" s="30" t="s">
        <v>24</v>
      </c>
      <c r="C18" s="30" t="s">
        <v>7</v>
      </c>
      <c r="D18" s="30" t="s">
        <v>6</v>
      </c>
      <c r="E18" s="1" t="s">
        <v>921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859</v>
      </c>
      <c r="B20" s="30" t="s">
        <v>40</v>
      </c>
      <c r="C20" s="30" t="s">
        <v>15</v>
      </c>
      <c r="D20" s="30" t="s">
        <v>6</v>
      </c>
      <c r="E20" s="1" t="s">
        <v>849</v>
      </c>
      <c r="F20" s="30" t="s">
        <v>3</v>
      </c>
      <c r="G20" s="30" t="s">
        <v>859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754</v>
      </c>
      <c r="B22" s="30" t="s">
        <v>24</v>
      </c>
      <c r="C22" s="30" t="s">
        <v>7</v>
      </c>
      <c r="D22" s="30" t="s">
        <v>6</v>
      </c>
      <c r="E22" s="1" t="s">
        <v>849</v>
      </c>
      <c r="F22" s="30" t="s">
        <v>3</v>
      </c>
      <c r="G22" s="1" t="s">
        <v>421</v>
      </c>
      <c r="H22" s="30" t="s">
        <v>3</v>
      </c>
      <c r="I22" s="1" t="s">
        <v>3</v>
      </c>
    </row>
    <row r="23" spans="1:9" x14ac:dyDescent="0.25">
      <c r="A23" s="30" t="s">
        <v>752</v>
      </c>
      <c r="B23" s="30" t="s">
        <v>24</v>
      </c>
      <c r="C23" s="30" t="s">
        <v>7</v>
      </c>
      <c r="D23" s="30" t="s">
        <v>6</v>
      </c>
      <c r="E23" s="1" t="s">
        <v>422</v>
      </c>
      <c r="F23" s="30" t="s">
        <v>3</v>
      </c>
      <c r="G23" s="30" t="s">
        <v>420</v>
      </c>
      <c r="H23" s="30" t="s">
        <v>3</v>
      </c>
      <c r="I23" s="1" t="s">
        <v>3</v>
      </c>
    </row>
    <row r="24" spans="1:9" x14ac:dyDescent="0.25">
      <c r="A24" s="30" t="s">
        <v>753</v>
      </c>
      <c r="B24" s="30" t="s">
        <v>24</v>
      </c>
      <c r="C24" s="30" t="s">
        <v>7</v>
      </c>
      <c r="D24" s="30" t="s">
        <v>6</v>
      </c>
      <c r="E24" s="1" t="s">
        <v>848</v>
      </c>
      <c r="F24" s="30" t="s">
        <v>3</v>
      </c>
      <c r="G24" s="1" t="s">
        <v>421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752</v>
      </c>
      <c r="B26" s="30" t="s">
        <v>24</v>
      </c>
      <c r="C26" s="30" t="s">
        <v>7</v>
      </c>
      <c r="D26" s="30" t="s">
        <v>6</v>
      </c>
      <c r="E26" s="1" t="s">
        <v>310</v>
      </c>
      <c r="F26" s="30" t="s">
        <v>3</v>
      </c>
      <c r="G26" s="30" t="s">
        <v>420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751</v>
      </c>
      <c r="B28" s="30" t="s">
        <v>40</v>
      </c>
      <c r="C28" s="30" t="s">
        <v>15</v>
      </c>
      <c r="D28" s="30" t="s">
        <v>6</v>
      </c>
      <c r="E28" s="1" t="s">
        <v>397</v>
      </c>
      <c r="F28" s="30" t="s">
        <v>3</v>
      </c>
      <c r="G28" s="30" t="s">
        <v>750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749</v>
      </c>
      <c r="B30" s="30" t="s">
        <v>24</v>
      </c>
      <c r="C30" s="30" t="s">
        <v>7</v>
      </c>
      <c r="D30" s="30" t="s">
        <v>6</v>
      </c>
      <c r="E30" s="1" t="s">
        <v>922</v>
      </c>
      <c r="F30" s="30" t="s">
        <v>3</v>
      </c>
      <c r="G30" s="30" t="s">
        <v>419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748</v>
      </c>
      <c r="B32" s="1" t="s">
        <v>23</v>
      </c>
      <c r="C32" s="1" t="s">
        <v>42</v>
      </c>
      <c r="D32" s="1" t="s">
        <v>6</v>
      </c>
      <c r="E32" s="1" t="s">
        <v>847</v>
      </c>
      <c r="F32" s="51" t="s">
        <v>924</v>
      </c>
      <c r="G32" s="1" t="s">
        <v>418</v>
      </c>
      <c r="H32" s="30" t="s">
        <v>3</v>
      </c>
      <c r="I32" s="1" t="s">
        <v>3</v>
      </c>
    </row>
    <row r="33" spans="1:9" ht="30" x14ac:dyDescent="0.25">
      <c r="A33" s="30" t="s">
        <v>747</v>
      </c>
      <c r="B33" s="1" t="s">
        <v>23</v>
      </c>
      <c r="C33" s="1" t="s">
        <v>42</v>
      </c>
      <c r="D33" s="1" t="s">
        <v>6</v>
      </c>
      <c r="E33" s="1" t="s">
        <v>846</v>
      </c>
      <c r="F33" s="51" t="s">
        <v>923</v>
      </c>
      <c r="G33" s="30" t="s">
        <v>417</v>
      </c>
      <c r="H33" s="30" t="s">
        <v>3</v>
      </c>
      <c r="I33" s="1" t="s">
        <v>3</v>
      </c>
    </row>
    <row r="34" spans="1:9" s="69" customFormat="1" x14ac:dyDescent="0.25">
      <c r="A34" s="30" t="s">
        <v>359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358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27" activePane="bottomLeft" state="frozen"/>
      <selection activeCell="E31" sqref="E31"/>
      <selection pane="bottomLeft" activeCell="E32" sqref="E32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17.5703125" style="66" bestFit="1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87" t="s">
        <v>425</v>
      </c>
      <c r="B1" s="87"/>
      <c r="C1" s="8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364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792</v>
      </c>
      <c r="G4" s="34" t="s">
        <v>363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362</v>
      </c>
      <c r="B6" s="30" t="s">
        <v>24</v>
      </c>
      <c r="C6" s="30" t="s">
        <v>7</v>
      </c>
      <c r="D6" s="30" t="s">
        <v>6</v>
      </c>
      <c r="E6" s="30" t="s">
        <v>361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317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624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320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360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381</v>
      </c>
      <c r="B15" s="30" t="s">
        <v>24</v>
      </c>
      <c r="C15" s="30" t="s">
        <v>7</v>
      </c>
      <c r="D15" s="30" t="s">
        <v>6</v>
      </c>
      <c r="E15" s="37" t="s">
        <v>380</v>
      </c>
      <c r="F15" s="30" t="s">
        <v>3</v>
      </c>
      <c r="G15" s="30" t="s">
        <v>379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398</v>
      </c>
      <c r="B17" s="30" t="s">
        <v>40</v>
      </c>
      <c r="C17" s="30" t="s">
        <v>15</v>
      </c>
      <c r="D17" s="30" t="s">
        <v>6</v>
      </c>
      <c r="E17" s="1" t="s">
        <v>397</v>
      </c>
      <c r="F17" s="30" t="s">
        <v>3</v>
      </c>
      <c r="G17" s="30" t="s">
        <v>410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414</v>
      </c>
      <c r="B19" s="30" t="s">
        <v>24</v>
      </c>
      <c r="C19" s="30" t="s">
        <v>7</v>
      </c>
      <c r="D19" s="30" t="s">
        <v>6</v>
      </c>
      <c r="E19" s="30" t="s">
        <v>357</v>
      </c>
      <c r="F19" s="30" t="s">
        <v>3</v>
      </c>
      <c r="G19" s="30" t="s">
        <v>415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407</v>
      </c>
      <c r="B21" s="30" t="s">
        <v>24</v>
      </c>
      <c r="C21" s="30" t="s">
        <v>7</v>
      </c>
      <c r="D21" s="30" t="s">
        <v>6</v>
      </c>
      <c r="E21" s="30" t="s">
        <v>406</v>
      </c>
      <c r="F21" s="30" t="s">
        <v>3</v>
      </c>
      <c r="G21" s="30" t="s">
        <v>405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381</v>
      </c>
      <c r="B24" s="30" t="s">
        <v>24</v>
      </c>
      <c r="C24" s="30" t="s">
        <v>7</v>
      </c>
      <c r="D24" s="30" t="s">
        <v>6</v>
      </c>
      <c r="E24" s="37" t="s">
        <v>380</v>
      </c>
      <c r="F24" s="30" t="s">
        <v>3</v>
      </c>
      <c r="G24" s="30" t="s">
        <v>379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820</v>
      </c>
      <c r="B27" s="30" t="s">
        <v>24</v>
      </c>
      <c r="C27" s="30" t="s">
        <v>7</v>
      </c>
      <c r="D27" s="30" t="s">
        <v>6</v>
      </c>
      <c r="E27" s="30" t="s">
        <v>852</v>
      </c>
      <c r="F27" s="30" t="s">
        <v>3</v>
      </c>
      <c r="G27" s="30" t="s">
        <v>819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423</v>
      </c>
      <c r="B29" s="50" t="s">
        <v>23</v>
      </c>
      <c r="C29" s="50" t="s">
        <v>42</v>
      </c>
      <c r="D29" s="50" t="s">
        <v>6</v>
      </c>
      <c r="E29" s="66" t="s">
        <v>851</v>
      </c>
      <c r="F29" s="46" t="s">
        <v>850</v>
      </c>
      <c r="G29" s="66" t="s">
        <v>423</v>
      </c>
      <c r="H29" s="50" t="s">
        <v>3</v>
      </c>
      <c r="I29" s="1" t="s">
        <v>3</v>
      </c>
    </row>
    <row r="30" spans="1:9" ht="30" x14ac:dyDescent="0.25">
      <c r="A30" s="30" t="s">
        <v>398</v>
      </c>
      <c r="B30" s="30" t="s">
        <v>40</v>
      </c>
      <c r="C30" s="30" t="s">
        <v>15</v>
      </c>
      <c r="D30" s="30" t="s">
        <v>6</v>
      </c>
      <c r="E30" s="1" t="s">
        <v>397</v>
      </c>
      <c r="F30" s="30" t="s">
        <v>3</v>
      </c>
      <c r="G30" s="30" t="s">
        <v>410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409</v>
      </c>
      <c r="B32" s="30" t="s">
        <v>24</v>
      </c>
      <c r="C32" s="30" t="s">
        <v>7</v>
      </c>
      <c r="D32" s="30" t="s">
        <v>6</v>
      </c>
      <c r="E32" s="37" t="s">
        <v>159</v>
      </c>
      <c r="F32" s="30" t="s">
        <v>3</v>
      </c>
      <c r="G32" s="30" t="s">
        <v>408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407</v>
      </c>
      <c r="B34" s="30" t="s">
        <v>24</v>
      </c>
      <c r="C34" s="30" t="s">
        <v>7</v>
      </c>
      <c r="D34" s="30" t="s">
        <v>6</v>
      </c>
      <c r="E34" s="37" t="s">
        <v>143</v>
      </c>
      <c r="F34" s="30" t="s">
        <v>3</v>
      </c>
      <c r="G34" s="30" t="s">
        <v>925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359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358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9" activePane="bottomLeft" state="frozen"/>
      <selection activeCell="E18" sqref="E18"/>
      <selection pane="bottomLeft" activeCell="F8" sqref="F8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22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88" t="s">
        <v>458</v>
      </c>
      <c r="B1" s="88"/>
      <c r="C1" s="88"/>
      <c r="D1" s="88"/>
      <c r="E1" s="88"/>
      <c r="F1" s="88"/>
      <c r="G1" s="88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910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364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792</v>
      </c>
      <c r="G4" s="34" t="s">
        <v>363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362</v>
      </c>
      <c r="B6" s="35" t="s">
        <v>24</v>
      </c>
      <c r="C6" s="35" t="s">
        <v>7</v>
      </c>
      <c r="D6" s="35" t="s">
        <v>6</v>
      </c>
      <c r="E6" s="35" t="s">
        <v>686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384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823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360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705</v>
      </c>
      <c r="B14" s="30" t="s">
        <v>40</v>
      </c>
      <c r="C14" s="30" t="s">
        <v>15</v>
      </c>
      <c r="D14" s="30" t="s">
        <v>6</v>
      </c>
      <c r="E14" s="30" t="s">
        <v>780</v>
      </c>
      <c r="F14" s="30" t="s">
        <v>3</v>
      </c>
      <c r="G14" s="30" t="s">
        <v>706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446</v>
      </c>
      <c r="B16" s="30" t="s">
        <v>24</v>
      </c>
      <c r="C16" s="30" t="s">
        <v>7</v>
      </c>
      <c r="D16" s="30" t="s">
        <v>6</v>
      </c>
      <c r="E16" s="71" t="s">
        <v>916</v>
      </c>
      <c r="F16" s="50" t="s">
        <v>3</v>
      </c>
      <c r="G16" s="71" t="s">
        <v>445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444</v>
      </c>
      <c r="B18" s="30" t="s">
        <v>24</v>
      </c>
      <c r="C18" s="30" t="s">
        <v>7</v>
      </c>
      <c r="D18" s="30" t="s">
        <v>6</v>
      </c>
      <c r="E18" s="71" t="s">
        <v>919</v>
      </c>
      <c r="F18" s="50" t="s">
        <v>3</v>
      </c>
      <c r="G18" s="50" t="s">
        <v>443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444</v>
      </c>
      <c r="B20" s="30" t="s">
        <v>24</v>
      </c>
      <c r="C20" s="30" t="s">
        <v>7</v>
      </c>
      <c r="D20" s="30" t="s">
        <v>6</v>
      </c>
      <c r="E20" s="71" t="s">
        <v>918</v>
      </c>
      <c r="F20" s="50" t="s">
        <v>3</v>
      </c>
      <c r="G20" s="50" t="s">
        <v>443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442</v>
      </c>
      <c r="B22" s="30" t="s">
        <v>24</v>
      </c>
      <c r="C22" s="30" t="s">
        <v>7</v>
      </c>
      <c r="D22" s="30" t="s">
        <v>6</v>
      </c>
      <c r="E22" s="71" t="s">
        <v>441</v>
      </c>
      <c r="F22" s="50" t="s">
        <v>3</v>
      </c>
      <c r="G22" s="71" t="s">
        <v>440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439</v>
      </c>
      <c r="B24" s="30" t="s">
        <v>3</v>
      </c>
      <c r="C24" s="30" t="s">
        <v>103</v>
      </c>
      <c r="D24" s="30" t="s">
        <v>6</v>
      </c>
      <c r="E24" s="1" t="s">
        <v>456</v>
      </c>
      <c r="F24" s="30" t="s">
        <v>457</v>
      </c>
      <c r="G24" s="1" t="s">
        <v>438</v>
      </c>
      <c r="H24" s="30" t="s">
        <v>3</v>
      </c>
      <c r="I24" s="1" t="s">
        <v>3</v>
      </c>
    </row>
    <row r="25" spans="1:9" x14ac:dyDescent="0.25">
      <c r="A25" s="30" t="s">
        <v>437</v>
      </c>
      <c r="B25" s="30" t="s">
        <v>24</v>
      </c>
      <c r="C25" s="30" t="s">
        <v>7</v>
      </c>
      <c r="D25" s="30" t="s">
        <v>6</v>
      </c>
      <c r="E25" s="1" t="s">
        <v>456</v>
      </c>
      <c r="F25" s="30" t="s">
        <v>3</v>
      </c>
      <c r="G25" s="30" t="s">
        <v>436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455</v>
      </c>
      <c r="B27" s="30" t="s">
        <v>3</v>
      </c>
      <c r="C27" s="30" t="s">
        <v>103</v>
      </c>
      <c r="D27" s="30" t="s">
        <v>6</v>
      </c>
      <c r="E27" s="1" t="s">
        <v>453</v>
      </c>
      <c r="F27" s="30" t="s">
        <v>454</v>
      </c>
      <c r="G27" s="1" t="s">
        <v>438</v>
      </c>
      <c r="H27" s="30" t="s">
        <v>3</v>
      </c>
      <c r="I27" s="1" t="s">
        <v>3</v>
      </c>
    </row>
    <row r="28" spans="1:9" x14ac:dyDescent="0.25">
      <c r="A28" s="30" t="s">
        <v>437</v>
      </c>
      <c r="B28" s="30" t="s">
        <v>24</v>
      </c>
      <c r="C28" s="30" t="s">
        <v>7</v>
      </c>
      <c r="D28" s="30" t="s">
        <v>6</v>
      </c>
      <c r="E28" s="1" t="s">
        <v>453</v>
      </c>
      <c r="F28" s="30" t="s">
        <v>3</v>
      </c>
      <c r="G28" s="30" t="s">
        <v>436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435</v>
      </c>
      <c r="B30" s="30" t="s">
        <v>24</v>
      </c>
      <c r="C30" s="30" t="s">
        <v>7</v>
      </c>
      <c r="D30" s="30" t="s">
        <v>6</v>
      </c>
      <c r="E30" s="1" t="s">
        <v>917</v>
      </c>
      <c r="F30" s="30" t="s">
        <v>3</v>
      </c>
      <c r="G30" s="30" t="s">
        <v>434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433</v>
      </c>
      <c r="B32" s="30" t="s">
        <v>23</v>
      </c>
      <c r="C32" s="30" t="s">
        <v>42</v>
      </c>
      <c r="D32" s="30" t="s">
        <v>6</v>
      </c>
      <c r="E32" s="1" t="s">
        <v>281</v>
      </c>
      <c r="F32" s="1" t="s">
        <v>873</v>
      </c>
      <c r="G32" s="1" t="s">
        <v>452</v>
      </c>
      <c r="H32" s="30" t="s">
        <v>3</v>
      </c>
      <c r="I32" s="1" t="s">
        <v>3</v>
      </c>
    </row>
    <row r="33" spans="1:9" s="72" customFormat="1" x14ac:dyDescent="0.25">
      <c r="A33" s="30" t="s">
        <v>359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358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18" activePane="bottomLeft" state="frozen"/>
      <selection activeCell="A13" sqref="A13"/>
      <selection pane="bottomLeft" activeCell="F8" sqref="F8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17.5703125" style="70" bestFit="1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87" t="s">
        <v>690</v>
      </c>
      <c r="B1" s="87"/>
      <c r="C1" s="87"/>
      <c r="D1" s="8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364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362</v>
      </c>
      <c r="B6" s="35" t="s">
        <v>24</v>
      </c>
      <c r="C6" s="35" t="s">
        <v>7</v>
      </c>
      <c r="D6" s="35" t="s">
        <v>6</v>
      </c>
      <c r="E6" s="35" t="s">
        <v>686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384</v>
      </c>
      <c r="B8" s="30" t="s">
        <v>22</v>
      </c>
      <c r="C8" s="30" t="s">
        <v>599</v>
      </c>
      <c r="D8" s="30" t="s">
        <v>6</v>
      </c>
      <c r="E8" s="37" t="s">
        <v>318</v>
      </c>
      <c r="F8" s="37" t="s">
        <v>920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24</v>
      </c>
      <c r="C10" s="30" t="s">
        <v>7</v>
      </c>
      <c r="D10" s="30" t="s">
        <v>6</v>
      </c>
      <c r="E10" s="37" t="s">
        <v>321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360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693</v>
      </c>
      <c r="B14" s="3" t="s">
        <v>7</v>
      </c>
      <c r="C14" s="3" t="s">
        <v>7</v>
      </c>
      <c r="D14" s="3" t="s">
        <v>6</v>
      </c>
      <c r="E14" s="3" t="s">
        <v>711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400</v>
      </c>
      <c r="B16" s="30" t="s">
        <v>24</v>
      </c>
      <c r="C16" s="30" t="s">
        <v>7</v>
      </c>
      <c r="D16" s="30" t="s">
        <v>6</v>
      </c>
      <c r="E16" s="1" t="s">
        <v>703</v>
      </c>
      <c r="F16" s="30" t="s">
        <v>3</v>
      </c>
      <c r="G16" s="30" t="s">
        <v>399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691</v>
      </c>
      <c r="B18" s="35" t="s">
        <v>23</v>
      </c>
      <c r="C18" s="35" t="s">
        <v>42</v>
      </c>
      <c r="D18" s="35" t="s">
        <v>6</v>
      </c>
      <c r="E18" s="35" t="s">
        <v>692</v>
      </c>
      <c r="F18" s="35" t="s">
        <v>460</v>
      </c>
      <c r="G18" s="34" t="s">
        <v>478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359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358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topLeftCell="B1" workbookViewId="0">
      <pane ySplit="1" topLeftCell="A2" activePane="bottomLeft" state="frozen"/>
      <selection activeCell="B15" sqref="B15"/>
      <selection pane="bottomLeft" activeCell="I1" sqref="I1:I104857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364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792</v>
      </c>
      <c r="G3" s="34" t="s">
        <v>363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362</v>
      </c>
      <c r="B5" s="35" t="s">
        <v>24</v>
      </c>
      <c r="C5" s="35" t="s">
        <v>7</v>
      </c>
      <c r="D5" s="35" t="s">
        <v>6</v>
      </c>
      <c r="E5" s="35" t="s">
        <v>686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384</v>
      </c>
      <c r="B7" s="30" t="s">
        <v>22</v>
      </c>
      <c r="C7" s="30" t="s">
        <v>599</v>
      </c>
      <c r="D7" s="30" t="s">
        <v>6</v>
      </c>
      <c r="E7" s="37" t="s">
        <v>383</v>
      </c>
      <c r="F7" s="37" t="s">
        <v>665</v>
      </c>
      <c r="G7" s="30" t="s">
        <v>319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382</v>
      </c>
      <c r="B9" s="30" t="s">
        <v>24</v>
      </c>
      <c r="C9" s="30" t="s">
        <v>7</v>
      </c>
      <c r="D9" s="30" t="s">
        <v>6</v>
      </c>
      <c r="E9" s="37" t="s">
        <v>316</v>
      </c>
      <c r="F9" s="30" t="s">
        <v>3</v>
      </c>
      <c r="G9" s="30" t="s">
        <v>322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360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705</v>
      </c>
      <c r="B13" s="30" t="s">
        <v>40</v>
      </c>
      <c r="C13" s="30" t="s">
        <v>15</v>
      </c>
      <c r="D13" s="30" t="s">
        <v>6</v>
      </c>
      <c r="E13" s="30" t="s">
        <v>780</v>
      </c>
      <c r="F13" s="30" t="s">
        <v>3</v>
      </c>
      <c r="G13" s="30" t="s">
        <v>706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577</v>
      </c>
      <c r="B15" s="35" t="s">
        <v>24</v>
      </c>
      <c r="C15" s="35" t="s">
        <v>7</v>
      </c>
      <c r="D15" s="35" t="s">
        <v>6</v>
      </c>
      <c r="E15" s="35" t="s">
        <v>759</v>
      </c>
      <c r="F15" s="35" t="s">
        <v>3</v>
      </c>
      <c r="G15" s="34" t="s">
        <v>576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575</v>
      </c>
      <c r="B17" s="35" t="s">
        <v>24</v>
      </c>
      <c r="C17" s="35" t="s">
        <v>7</v>
      </c>
      <c r="D17" s="35" t="s">
        <v>6</v>
      </c>
      <c r="E17" s="35" t="s">
        <v>760</v>
      </c>
      <c r="F17" s="35" t="s">
        <v>3</v>
      </c>
      <c r="G17" s="34" t="s">
        <v>574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573</v>
      </c>
      <c r="B19" s="35" t="s">
        <v>24</v>
      </c>
      <c r="C19" s="35" t="s">
        <v>7</v>
      </c>
      <c r="D19" s="35" t="s">
        <v>6</v>
      </c>
      <c r="E19" s="35" t="s">
        <v>581</v>
      </c>
      <c r="F19" s="35" t="s">
        <v>3</v>
      </c>
      <c r="G19" s="34" t="s">
        <v>571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570</v>
      </c>
      <c r="B21" s="35" t="s">
        <v>24</v>
      </c>
      <c r="C21" s="35" t="s">
        <v>7</v>
      </c>
      <c r="D21" s="35" t="s">
        <v>6</v>
      </c>
      <c r="E21" s="35" t="s">
        <v>759</v>
      </c>
      <c r="F21" s="35" t="s">
        <v>3</v>
      </c>
      <c r="G21" s="34" t="s">
        <v>569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568</v>
      </c>
      <c r="B23" s="35" t="s">
        <v>23</v>
      </c>
      <c r="C23" s="35" t="s">
        <v>42</v>
      </c>
      <c r="D23" s="35" t="s">
        <v>6</v>
      </c>
      <c r="E23" s="35" t="s">
        <v>580</v>
      </c>
      <c r="F23" s="35" t="s">
        <v>579</v>
      </c>
      <c r="G23" s="34" t="s">
        <v>578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577</v>
      </c>
      <c r="B25" s="35" t="s">
        <v>24</v>
      </c>
      <c r="C25" s="35" t="s">
        <v>7</v>
      </c>
      <c r="D25" s="35" t="s">
        <v>6</v>
      </c>
      <c r="E25" s="35" t="s">
        <v>759</v>
      </c>
      <c r="F25" s="35" t="s">
        <v>3</v>
      </c>
      <c r="G25" s="34" t="s">
        <v>576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575</v>
      </c>
      <c r="B27" s="35" t="s">
        <v>24</v>
      </c>
      <c r="C27" s="35" t="s">
        <v>7</v>
      </c>
      <c r="D27" s="35" t="s">
        <v>6</v>
      </c>
      <c r="E27" s="35" t="s">
        <v>760</v>
      </c>
      <c r="F27" s="35" t="s">
        <v>3</v>
      </c>
      <c r="G27" s="34" t="s">
        <v>574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573</v>
      </c>
      <c r="B29" s="35" t="s">
        <v>24</v>
      </c>
      <c r="C29" s="35" t="s">
        <v>7</v>
      </c>
      <c r="D29" s="35" t="s">
        <v>6</v>
      </c>
      <c r="E29" s="35" t="s">
        <v>664</v>
      </c>
      <c r="F29" s="35" t="s">
        <v>3</v>
      </c>
      <c r="G29" s="34" t="s">
        <v>571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570</v>
      </c>
      <c r="B31" s="35" t="s">
        <v>24</v>
      </c>
      <c r="C31" s="35" t="s">
        <v>7</v>
      </c>
      <c r="D31" s="35" t="s">
        <v>6</v>
      </c>
      <c r="E31" s="35" t="s">
        <v>759</v>
      </c>
      <c r="F31" s="35" t="s">
        <v>3</v>
      </c>
      <c r="G31" s="34" t="s">
        <v>569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451</v>
      </c>
      <c r="B33" s="30" t="s">
        <v>24</v>
      </c>
      <c r="C33" s="30" t="s">
        <v>7</v>
      </c>
      <c r="D33" s="30" t="s">
        <v>6</v>
      </c>
      <c r="E33" s="64" t="s">
        <v>450</v>
      </c>
      <c r="F33" s="52" t="s">
        <v>3</v>
      </c>
      <c r="G33" s="52" t="s">
        <v>449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384</v>
      </c>
      <c r="B35" s="30" t="s">
        <v>22</v>
      </c>
      <c r="C35" s="30" t="s">
        <v>599</v>
      </c>
      <c r="D35" s="30" t="s">
        <v>6</v>
      </c>
      <c r="E35" s="37" t="s">
        <v>383</v>
      </c>
      <c r="F35" s="37" t="s">
        <v>663</v>
      </c>
      <c r="G35" s="30" t="s">
        <v>319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382</v>
      </c>
      <c r="B37" s="30" t="s">
        <v>24</v>
      </c>
      <c r="C37" s="30" t="s">
        <v>7</v>
      </c>
      <c r="D37" s="30" t="s">
        <v>6</v>
      </c>
      <c r="E37" s="37" t="s">
        <v>316</v>
      </c>
      <c r="F37" s="30" t="s">
        <v>3</v>
      </c>
      <c r="G37" s="30" t="s">
        <v>322</v>
      </c>
      <c r="H37" s="30" t="s">
        <v>3</v>
      </c>
      <c r="I37" s="1" t="s">
        <v>3</v>
      </c>
    </row>
    <row r="38" spans="1:9" x14ac:dyDescent="0.25">
      <c r="A38" s="30" t="s">
        <v>448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360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447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705</v>
      </c>
      <c r="B41" s="30" t="s">
        <v>40</v>
      </c>
      <c r="C41" s="30" t="s">
        <v>15</v>
      </c>
      <c r="D41" s="30" t="s">
        <v>6</v>
      </c>
      <c r="E41" s="30" t="s">
        <v>780</v>
      </c>
      <c r="F41" s="30" t="s">
        <v>3</v>
      </c>
      <c r="G41" s="30" t="s">
        <v>706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661</v>
      </c>
      <c r="B43" s="35" t="s">
        <v>24</v>
      </c>
      <c r="C43" s="35" t="s">
        <v>7</v>
      </c>
      <c r="D43" s="35" t="s">
        <v>6</v>
      </c>
      <c r="E43" s="35" t="s">
        <v>759</v>
      </c>
      <c r="F43" s="35" t="s">
        <v>3</v>
      </c>
      <c r="G43" s="34" t="s">
        <v>576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660</v>
      </c>
      <c r="B45" s="35" t="s">
        <v>24</v>
      </c>
      <c r="C45" s="35" t="s">
        <v>7</v>
      </c>
      <c r="D45" s="35" t="s">
        <v>6</v>
      </c>
      <c r="E45" s="35" t="s">
        <v>760</v>
      </c>
      <c r="F45" s="35" t="s">
        <v>3</v>
      </c>
      <c r="G45" s="34" t="s">
        <v>574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659</v>
      </c>
      <c r="B47" s="35" t="s">
        <v>24</v>
      </c>
      <c r="C47" s="35" t="s">
        <v>7</v>
      </c>
      <c r="D47" s="35" t="s">
        <v>6</v>
      </c>
      <c r="E47" s="35" t="s">
        <v>572</v>
      </c>
      <c r="F47" s="35" t="s">
        <v>3</v>
      </c>
      <c r="G47" s="34" t="s">
        <v>571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658</v>
      </c>
      <c r="B49" s="35" t="s">
        <v>24</v>
      </c>
      <c r="C49" s="35" t="s">
        <v>7</v>
      </c>
      <c r="D49" s="35" t="s">
        <v>6</v>
      </c>
      <c r="E49" s="35" t="s">
        <v>759</v>
      </c>
      <c r="F49" s="35" t="s">
        <v>3</v>
      </c>
      <c r="G49" s="34" t="s">
        <v>569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662</v>
      </c>
      <c r="B51" s="35" t="s">
        <v>23</v>
      </c>
      <c r="C51" s="35" t="s">
        <v>42</v>
      </c>
      <c r="D51" s="35" t="s">
        <v>6</v>
      </c>
      <c r="E51" s="35" t="s">
        <v>567</v>
      </c>
      <c r="F51" s="35" t="s">
        <v>566</v>
      </c>
      <c r="G51" s="34" t="s">
        <v>565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661</v>
      </c>
      <c r="B53" s="35" t="s">
        <v>24</v>
      </c>
      <c r="C53" s="35" t="s">
        <v>7</v>
      </c>
      <c r="D53" s="35" t="s">
        <v>6</v>
      </c>
      <c r="E53" s="35" t="s">
        <v>759</v>
      </c>
      <c r="F53" s="35" t="s">
        <v>3</v>
      </c>
      <c r="G53" s="34" t="s">
        <v>576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660</v>
      </c>
      <c r="B55" s="35" t="s">
        <v>24</v>
      </c>
      <c r="C55" s="35" t="s">
        <v>7</v>
      </c>
      <c r="D55" s="35" t="s">
        <v>6</v>
      </c>
      <c r="E55" s="35" t="s">
        <v>760</v>
      </c>
      <c r="F55" s="35" t="s">
        <v>3</v>
      </c>
      <c r="G55" s="34" t="s">
        <v>574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659</v>
      </c>
      <c r="B57" s="35" t="s">
        <v>24</v>
      </c>
      <c r="C57" s="35" t="s">
        <v>7</v>
      </c>
      <c r="D57" s="35" t="s">
        <v>6</v>
      </c>
      <c r="E57" s="35" t="s">
        <v>365</v>
      </c>
      <c r="F57" s="35" t="s">
        <v>3</v>
      </c>
      <c r="G57" s="34" t="s">
        <v>571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658</v>
      </c>
      <c r="B59" s="35" t="s">
        <v>24</v>
      </c>
      <c r="C59" s="35" t="s">
        <v>7</v>
      </c>
      <c r="D59" s="35" t="s">
        <v>6</v>
      </c>
      <c r="E59" s="35" t="s">
        <v>759</v>
      </c>
      <c r="F59" s="35" t="s">
        <v>3</v>
      </c>
      <c r="G59" s="34" t="s">
        <v>569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461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6"/>
  <sheetViews>
    <sheetView topLeftCell="B1" workbookViewId="0">
      <pane ySplit="1" topLeftCell="A2" activePane="bottomLeft" state="frozen"/>
      <selection activeCell="A13" sqref="A13"/>
      <selection pane="bottomLeft" activeCell="I1" sqref="I1:I1048576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792</v>
      </c>
      <c r="G3" s="34" t="s">
        <v>717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686</v>
      </c>
      <c r="F4" s="35" t="s">
        <v>3</v>
      </c>
      <c r="G4" s="34" t="s">
        <v>496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132</v>
      </c>
      <c r="B6" s="35" t="s">
        <v>24</v>
      </c>
      <c r="C6" s="35" t="s">
        <v>7</v>
      </c>
      <c r="D6" s="35" t="s">
        <v>6</v>
      </c>
      <c r="E6" s="35" t="s">
        <v>133</v>
      </c>
      <c r="F6" s="35" t="s">
        <v>3</v>
      </c>
      <c r="G6" s="34" t="s">
        <v>476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495</v>
      </c>
      <c r="B8" s="35" t="s">
        <v>22</v>
      </c>
      <c r="C8" s="35" t="s">
        <v>599</v>
      </c>
      <c r="D8" s="35" t="s">
        <v>6</v>
      </c>
      <c r="E8" s="35" t="s">
        <v>136</v>
      </c>
      <c r="F8" s="35" t="s">
        <v>633</v>
      </c>
      <c r="G8" s="34" t="s">
        <v>494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190</v>
      </c>
      <c r="B10" s="35" t="s">
        <v>24</v>
      </c>
      <c r="C10" s="35" t="s">
        <v>7</v>
      </c>
      <c r="D10" s="35" t="s">
        <v>6</v>
      </c>
      <c r="E10" s="35" t="s">
        <v>466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33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493</v>
      </c>
      <c r="B12" s="35" t="s">
        <v>23</v>
      </c>
      <c r="C12" s="35" t="s">
        <v>42</v>
      </c>
      <c r="D12" s="35" t="s">
        <v>6</v>
      </c>
      <c r="E12" s="35" t="s">
        <v>412</v>
      </c>
      <c r="F12" s="53" t="s">
        <v>386</v>
      </c>
      <c r="G12" s="34" t="s">
        <v>396</v>
      </c>
      <c r="H12" s="35" t="s">
        <v>3</v>
      </c>
      <c r="I12" s="1" t="s">
        <v>3</v>
      </c>
    </row>
    <row r="13" spans="1:9" s="36" customFormat="1" x14ac:dyDescent="0.25">
      <c r="A13" s="34" t="s">
        <v>132</v>
      </c>
      <c r="B13" s="35" t="s">
        <v>24</v>
      </c>
      <c r="C13" s="35" t="s">
        <v>7</v>
      </c>
      <c r="D13" s="35" t="s">
        <v>6</v>
      </c>
      <c r="E13" s="35" t="s">
        <v>133</v>
      </c>
      <c r="F13" s="35" t="s">
        <v>3</v>
      </c>
      <c r="G13" s="34" t="s">
        <v>476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470</v>
      </c>
      <c r="B15" s="35" t="s">
        <v>3</v>
      </c>
      <c r="C15" s="35" t="s">
        <v>37</v>
      </c>
      <c r="D15" s="35" t="s">
        <v>6</v>
      </c>
      <c r="E15" s="35" t="s">
        <v>136</v>
      </c>
      <c r="F15" s="35" t="s">
        <v>3</v>
      </c>
      <c r="G15" s="34" t="s">
        <v>469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492</v>
      </c>
      <c r="B17" s="35" t="s">
        <v>22</v>
      </c>
      <c r="C17" s="35" t="s">
        <v>599</v>
      </c>
      <c r="D17" s="35" t="s">
        <v>6</v>
      </c>
      <c r="E17" s="35" t="s">
        <v>136</v>
      </c>
      <c r="F17" s="35" t="s">
        <v>632</v>
      </c>
      <c r="G17" s="34" t="s">
        <v>491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190</v>
      </c>
      <c r="B19" s="35" t="s">
        <v>24</v>
      </c>
      <c r="C19" s="35" t="s">
        <v>7</v>
      </c>
      <c r="D19" s="35" t="s">
        <v>6</v>
      </c>
      <c r="E19" s="35" t="s">
        <v>466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489</v>
      </c>
      <c r="B21" s="35" t="s">
        <v>23</v>
      </c>
      <c r="C21" s="35" t="s">
        <v>42</v>
      </c>
      <c r="D21" s="35" t="s">
        <v>6</v>
      </c>
      <c r="E21" s="35" t="s">
        <v>416</v>
      </c>
      <c r="F21" s="35" t="s">
        <v>829</v>
      </c>
      <c r="G21" s="34" t="s">
        <v>488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470</v>
      </c>
      <c r="B23" s="35" t="s">
        <v>3</v>
      </c>
      <c r="C23" s="35" t="s">
        <v>37</v>
      </c>
      <c r="D23" s="35" t="s">
        <v>6</v>
      </c>
      <c r="E23" s="35" t="s">
        <v>136</v>
      </c>
      <c r="F23" s="35" t="s">
        <v>3</v>
      </c>
      <c r="G23" s="34" t="s">
        <v>469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487</v>
      </c>
      <c r="B25" s="35" t="s">
        <v>22</v>
      </c>
      <c r="C25" s="35" t="s">
        <v>599</v>
      </c>
      <c r="D25" s="35" t="s">
        <v>6</v>
      </c>
      <c r="E25" s="35" t="s">
        <v>136</v>
      </c>
      <c r="F25" s="35" t="s">
        <v>631</v>
      </c>
      <c r="G25" s="34" t="s">
        <v>486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190</v>
      </c>
      <c r="B27" s="35" t="s">
        <v>24</v>
      </c>
      <c r="C27" s="35" t="s">
        <v>7</v>
      </c>
      <c r="D27" s="35" t="s">
        <v>6</v>
      </c>
      <c r="E27" s="35" t="s">
        <v>466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485</v>
      </c>
      <c r="B29" s="35" t="s">
        <v>23</v>
      </c>
      <c r="C29" s="35" t="s">
        <v>42</v>
      </c>
      <c r="D29" s="35" t="s">
        <v>6</v>
      </c>
      <c r="E29" s="35" t="s">
        <v>484</v>
      </c>
      <c r="F29" s="35" t="s">
        <v>367</v>
      </c>
      <c r="G29" s="34" t="s">
        <v>483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470</v>
      </c>
      <c r="B31" s="35" t="s">
        <v>3</v>
      </c>
      <c r="C31" s="35" t="s">
        <v>37</v>
      </c>
      <c r="D31" s="35" t="s">
        <v>6</v>
      </c>
      <c r="E31" s="35" t="s">
        <v>136</v>
      </c>
      <c r="F31" s="35" t="s">
        <v>3</v>
      </c>
      <c r="G31" s="34" t="s">
        <v>469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482</v>
      </c>
      <c r="B33" s="35" t="s">
        <v>22</v>
      </c>
      <c r="C33" s="35" t="s">
        <v>599</v>
      </c>
      <c r="D33" s="35" t="s">
        <v>6</v>
      </c>
      <c r="E33" s="35" t="s">
        <v>136</v>
      </c>
      <c r="F33" s="35" t="s">
        <v>630</v>
      </c>
      <c r="G33" s="34" t="s">
        <v>481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190</v>
      </c>
      <c r="B35" s="35" t="s">
        <v>24</v>
      </c>
      <c r="C35" s="35" t="s">
        <v>7</v>
      </c>
      <c r="D35" s="35" t="s">
        <v>6</v>
      </c>
      <c r="E35" s="35" t="s">
        <v>466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480</v>
      </c>
      <c r="B37" s="35" t="s">
        <v>23</v>
      </c>
      <c r="C37" s="35" t="s">
        <v>42</v>
      </c>
      <c r="D37" s="35" t="s">
        <v>6</v>
      </c>
      <c r="E37" s="35" t="s">
        <v>479</v>
      </c>
      <c r="F37" s="35" t="s">
        <v>366</v>
      </c>
      <c r="G37" s="34" t="s">
        <v>478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477</v>
      </c>
      <c r="B39" s="35" t="s">
        <v>3</v>
      </c>
      <c r="C39" s="35" t="s">
        <v>26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132</v>
      </c>
      <c r="B41" s="35" t="s">
        <v>24</v>
      </c>
      <c r="C41" s="35" t="s">
        <v>7</v>
      </c>
      <c r="D41" s="35" t="s">
        <v>6</v>
      </c>
      <c r="E41" s="35" t="s">
        <v>133</v>
      </c>
      <c r="F41" s="35" t="s">
        <v>3</v>
      </c>
      <c r="G41" s="34" t="s">
        <v>476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17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470</v>
      </c>
      <c r="B43" s="35" t="s">
        <v>3</v>
      </c>
      <c r="C43" s="35" t="s">
        <v>37</v>
      </c>
      <c r="D43" s="35" t="s">
        <v>6</v>
      </c>
      <c r="E43" s="35" t="s">
        <v>136</v>
      </c>
      <c r="F43" s="35" t="s">
        <v>3</v>
      </c>
      <c r="G43" s="34" t="s">
        <v>469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475</v>
      </c>
      <c r="B45" s="35" t="s">
        <v>22</v>
      </c>
      <c r="C45" s="35" t="s">
        <v>599</v>
      </c>
      <c r="D45" s="35" t="s">
        <v>6</v>
      </c>
      <c r="E45" s="35" t="s">
        <v>136</v>
      </c>
      <c r="F45" s="35" t="s">
        <v>629</v>
      </c>
      <c r="G45" s="34" t="s">
        <v>467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27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190</v>
      </c>
      <c r="B47" s="35" t="s">
        <v>24</v>
      </c>
      <c r="C47" s="35" t="s">
        <v>7</v>
      </c>
      <c r="D47" s="35" t="s">
        <v>6</v>
      </c>
      <c r="E47" s="35" t="s">
        <v>466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ht="30" x14ac:dyDescent="0.25">
      <c r="A49" s="34" t="s">
        <v>474</v>
      </c>
      <c r="B49" s="35" t="s">
        <v>23</v>
      </c>
      <c r="C49" s="35" t="s">
        <v>42</v>
      </c>
      <c r="D49" s="35" t="s">
        <v>6</v>
      </c>
      <c r="E49" s="35" t="s">
        <v>473</v>
      </c>
      <c r="F49" s="35" t="s">
        <v>472</v>
      </c>
      <c r="G49" s="34" t="s">
        <v>471</v>
      </c>
      <c r="H49" s="35" t="s">
        <v>3</v>
      </c>
      <c r="I49" s="1" t="s">
        <v>3</v>
      </c>
    </row>
    <row r="50" spans="1:9" s="36" customFormat="1" x14ac:dyDescent="0.25">
      <c r="A50" s="34" t="s">
        <v>470</v>
      </c>
      <c r="B50" s="35" t="s">
        <v>3</v>
      </c>
      <c r="C50" s="35" t="s">
        <v>37</v>
      </c>
      <c r="D50" s="35" t="s">
        <v>6</v>
      </c>
      <c r="E50" s="35" t="s">
        <v>136</v>
      </c>
      <c r="F50" s="35" t="s">
        <v>3</v>
      </c>
      <c r="G50" s="34" t="s">
        <v>469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17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ht="30" x14ac:dyDescent="0.25">
      <c r="A52" s="34" t="s">
        <v>468</v>
      </c>
      <c r="B52" s="35" t="s">
        <v>22</v>
      </c>
      <c r="C52" s="35" t="s">
        <v>599</v>
      </c>
      <c r="D52" s="35" t="s">
        <v>6</v>
      </c>
      <c r="E52" s="35" t="s">
        <v>136</v>
      </c>
      <c r="F52" s="35" t="s">
        <v>628</v>
      </c>
      <c r="G52" s="34" t="s">
        <v>467</v>
      </c>
      <c r="H52" s="35" t="s">
        <v>3</v>
      </c>
      <c r="I52" s="1" t="s">
        <v>3</v>
      </c>
    </row>
    <row r="53" spans="1:9" s="36" customFormat="1" x14ac:dyDescent="0.25">
      <c r="A53" s="34" t="s">
        <v>16</v>
      </c>
      <c r="B53" s="35" t="s">
        <v>3</v>
      </c>
      <c r="C53" s="35" t="s">
        <v>27</v>
      </c>
      <c r="D53" s="35" t="s">
        <v>3</v>
      </c>
      <c r="E53" s="35" t="s">
        <v>3</v>
      </c>
      <c r="F53" s="35" t="s">
        <v>3</v>
      </c>
      <c r="G53" s="34" t="s">
        <v>3</v>
      </c>
      <c r="H53" s="35" t="s">
        <v>3</v>
      </c>
      <c r="I53" s="1" t="s">
        <v>3</v>
      </c>
    </row>
    <row r="54" spans="1:9" s="36" customFormat="1" x14ac:dyDescent="0.25">
      <c r="A54" s="34" t="s">
        <v>190</v>
      </c>
      <c r="B54" s="35" t="s">
        <v>24</v>
      </c>
      <c r="C54" s="35" t="s">
        <v>7</v>
      </c>
      <c r="D54" s="35" t="s">
        <v>6</v>
      </c>
      <c r="E54" s="35" t="s">
        <v>466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465</v>
      </c>
      <c r="B55" s="35" t="s">
        <v>23</v>
      </c>
      <c r="C55" s="35" t="s">
        <v>42</v>
      </c>
      <c r="D55" s="35" t="s">
        <v>6</v>
      </c>
      <c r="E55" s="35" t="s">
        <v>464</v>
      </c>
      <c r="F55" s="35" t="s">
        <v>463</v>
      </c>
      <c r="G55" s="34" t="s">
        <v>462</v>
      </c>
      <c r="H55" s="35" t="s">
        <v>3</v>
      </c>
      <c r="I55" s="1" t="s">
        <v>3</v>
      </c>
    </row>
    <row r="56" spans="1:9" s="36" customFormat="1" x14ac:dyDescent="0.25">
      <c r="A56" s="34" t="s">
        <v>9</v>
      </c>
      <c r="B56" s="35" t="s">
        <v>8</v>
      </c>
      <c r="C56" s="35" t="s">
        <v>11</v>
      </c>
      <c r="D56" s="35" t="s">
        <v>3</v>
      </c>
      <c r="E56" s="35" t="s">
        <v>3</v>
      </c>
      <c r="F56" s="35" t="s">
        <v>3</v>
      </c>
      <c r="G56" s="34" t="s">
        <v>461</v>
      </c>
      <c r="H56" s="35" t="s">
        <v>3</v>
      </c>
      <c r="I56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2"/>
  <sheetViews>
    <sheetView workbookViewId="0">
      <pane ySplit="1" topLeftCell="A11" activePane="bottomLeft" state="frozen"/>
      <selection activeCell="B15" sqref="B15"/>
      <selection pane="bottomLeft" activeCell="F20" sqref="F20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910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792</v>
      </c>
      <c r="G3" s="34" t="s">
        <v>717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686</v>
      </c>
      <c r="F4" s="35" t="s">
        <v>3</v>
      </c>
      <c r="G4" s="34" t="s">
        <v>496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413</v>
      </c>
      <c r="B6" s="35" t="s">
        <v>24</v>
      </c>
      <c r="C6" s="35" t="s">
        <v>7</v>
      </c>
      <c r="D6" s="35" t="s">
        <v>6</v>
      </c>
      <c r="E6" s="35" t="s">
        <v>222</v>
      </c>
      <c r="F6" s="35" t="s">
        <v>3</v>
      </c>
      <c r="G6" s="34" t="s">
        <v>500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495</v>
      </c>
      <c r="B8" s="35" t="s">
        <v>22</v>
      </c>
      <c r="C8" s="35" t="s">
        <v>599</v>
      </c>
      <c r="D8" s="35" t="s">
        <v>6</v>
      </c>
      <c r="E8" s="35" t="s">
        <v>136</v>
      </c>
      <c r="F8" s="35" t="s">
        <v>639</v>
      </c>
      <c r="G8" s="34" t="s">
        <v>494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190</v>
      </c>
      <c r="B10" s="35" t="s">
        <v>24</v>
      </c>
      <c r="C10" s="35" t="s">
        <v>7</v>
      </c>
      <c r="D10" s="35" t="s">
        <v>6</v>
      </c>
      <c r="E10" s="35" t="s">
        <v>490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27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493</v>
      </c>
      <c r="B12" s="35" t="s">
        <v>23</v>
      </c>
      <c r="C12" s="35" t="s">
        <v>42</v>
      </c>
      <c r="D12" s="35" t="s">
        <v>6</v>
      </c>
      <c r="E12" s="35" t="s">
        <v>412</v>
      </c>
      <c r="F12" s="53" t="s">
        <v>499</v>
      </c>
      <c r="G12" s="34" t="s">
        <v>396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x14ac:dyDescent="0.25">
      <c r="A14" s="34" t="s">
        <v>470</v>
      </c>
      <c r="B14" s="35" t="s">
        <v>3</v>
      </c>
      <c r="C14" s="35" t="s">
        <v>37</v>
      </c>
      <c r="D14" s="35" t="s">
        <v>6</v>
      </c>
      <c r="E14" s="35" t="s">
        <v>136</v>
      </c>
      <c r="F14" s="35" t="s">
        <v>3</v>
      </c>
      <c r="G14" s="34" t="s">
        <v>469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ht="30" x14ac:dyDescent="0.25">
      <c r="A16" s="34" t="s">
        <v>492</v>
      </c>
      <c r="B16" s="35" t="s">
        <v>22</v>
      </c>
      <c r="C16" s="35" t="s">
        <v>599</v>
      </c>
      <c r="D16" s="35" t="s">
        <v>6</v>
      </c>
      <c r="E16" s="35" t="s">
        <v>136</v>
      </c>
      <c r="F16" s="35" t="s">
        <v>638</v>
      </c>
      <c r="G16" s="34" t="s">
        <v>491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x14ac:dyDescent="0.25">
      <c r="A18" s="34" t="s">
        <v>190</v>
      </c>
      <c r="B18" s="35" t="s">
        <v>24</v>
      </c>
      <c r="C18" s="35" t="s">
        <v>7</v>
      </c>
      <c r="D18" s="35" t="s">
        <v>6</v>
      </c>
      <c r="E18" s="35" t="s">
        <v>490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27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489</v>
      </c>
      <c r="B20" s="35" t="s">
        <v>23</v>
      </c>
      <c r="C20" s="35" t="s">
        <v>42</v>
      </c>
      <c r="D20" s="35" t="s">
        <v>6</v>
      </c>
      <c r="E20" s="35" t="s">
        <v>411</v>
      </c>
      <c r="F20" s="35" t="s">
        <v>926</v>
      </c>
      <c r="G20" s="34" t="s">
        <v>488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17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470</v>
      </c>
      <c r="B22" s="35" t="s">
        <v>3</v>
      </c>
      <c r="C22" s="35" t="s">
        <v>37</v>
      </c>
      <c r="D22" s="35" t="s">
        <v>6</v>
      </c>
      <c r="E22" s="35" t="s">
        <v>136</v>
      </c>
      <c r="F22" s="35" t="s">
        <v>3</v>
      </c>
      <c r="G22" s="34" t="s">
        <v>469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487</v>
      </c>
      <c r="B24" s="35" t="s">
        <v>22</v>
      </c>
      <c r="C24" s="35" t="s">
        <v>599</v>
      </c>
      <c r="D24" s="35" t="s">
        <v>6</v>
      </c>
      <c r="E24" s="35" t="s">
        <v>136</v>
      </c>
      <c r="F24" s="35" t="s">
        <v>637</v>
      </c>
      <c r="G24" s="34" t="s">
        <v>486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190</v>
      </c>
      <c r="B26" s="35" t="s">
        <v>24</v>
      </c>
      <c r="C26" s="35" t="s">
        <v>7</v>
      </c>
      <c r="D26" s="35" t="s">
        <v>6</v>
      </c>
      <c r="E26" s="35" t="s">
        <v>466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27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485</v>
      </c>
      <c r="B28" s="35" t="s">
        <v>23</v>
      </c>
      <c r="C28" s="35" t="s">
        <v>42</v>
      </c>
      <c r="D28" s="35" t="s">
        <v>6</v>
      </c>
      <c r="E28" s="35" t="s">
        <v>473</v>
      </c>
      <c r="F28" s="35" t="s">
        <v>367</v>
      </c>
      <c r="G28" s="34" t="s">
        <v>483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17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470</v>
      </c>
      <c r="B30" s="35" t="s">
        <v>3</v>
      </c>
      <c r="C30" s="35" t="s">
        <v>37</v>
      </c>
      <c r="D30" s="35" t="s">
        <v>6</v>
      </c>
      <c r="E30" s="35" t="s">
        <v>136</v>
      </c>
      <c r="F30" s="35" t="s">
        <v>3</v>
      </c>
      <c r="G30" s="34" t="s">
        <v>469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482</v>
      </c>
      <c r="B32" s="35" t="s">
        <v>22</v>
      </c>
      <c r="C32" s="35" t="s">
        <v>599</v>
      </c>
      <c r="D32" s="35" t="s">
        <v>6</v>
      </c>
      <c r="E32" s="35" t="s">
        <v>136</v>
      </c>
      <c r="F32" s="35" t="s">
        <v>636</v>
      </c>
      <c r="G32" s="34" t="s">
        <v>481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190</v>
      </c>
      <c r="B34" s="35" t="s">
        <v>24</v>
      </c>
      <c r="C34" s="35" t="s">
        <v>7</v>
      </c>
      <c r="D34" s="35" t="s">
        <v>6</v>
      </c>
      <c r="E34" s="35" t="s">
        <v>466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480</v>
      </c>
      <c r="B36" s="35" t="s">
        <v>23</v>
      </c>
      <c r="C36" s="35" t="s">
        <v>42</v>
      </c>
      <c r="D36" s="35" t="s">
        <v>6</v>
      </c>
      <c r="E36" s="35" t="s">
        <v>497</v>
      </c>
      <c r="F36" s="35" t="s">
        <v>366</v>
      </c>
      <c r="G36" s="34" t="s">
        <v>478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470</v>
      </c>
      <c r="B38" s="35" t="s">
        <v>3</v>
      </c>
      <c r="C38" s="35" t="s">
        <v>37</v>
      </c>
      <c r="D38" s="35" t="s">
        <v>6</v>
      </c>
      <c r="E38" s="35" t="s">
        <v>136</v>
      </c>
      <c r="F38" s="35" t="s">
        <v>3</v>
      </c>
      <c r="G38" s="34" t="s">
        <v>469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ht="30" x14ac:dyDescent="0.25">
      <c r="A40" s="34" t="s">
        <v>475</v>
      </c>
      <c r="B40" s="35" t="s">
        <v>22</v>
      </c>
      <c r="C40" s="35" t="s">
        <v>599</v>
      </c>
      <c r="D40" s="35" t="s">
        <v>6</v>
      </c>
      <c r="E40" s="35" t="s">
        <v>136</v>
      </c>
      <c r="F40" s="35" t="s">
        <v>635</v>
      </c>
      <c r="G40" s="34" t="s">
        <v>467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27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190</v>
      </c>
      <c r="B42" s="35" t="s">
        <v>24</v>
      </c>
      <c r="C42" s="35" t="s">
        <v>7</v>
      </c>
      <c r="D42" s="35" t="s">
        <v>6</v>
      </c>
      <c r="E42" s="35" t="s">
        <v>466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ht="30" x14ac:dyDescent="0.25">
      <c r="A44" s="34" t="s">
        <v>474</v>
      </c>
      <c r="B44" s="35" t="s">
        <v>23</v>
      </c>
      <c r="C44" s="35" t="s">
        <v>42</v>
      </c>
      <c r="D44" s="35" t="s">
        <v>6</v>
      </c>
      <c r="E44" s="35" t="s">
        <v>479</v>
      </c>
      <c r="F44" s="35" t="s">
        <v>472</v>
      </c>
      <c r="G44" s="34" t="s">
        <v>471</v>
      </c>
      <c r="H44" s="35" t="s">
        <v>3</v>
      </c>
      <c r="I44" s="1" t="s">
        <v>3</v>
      </c>
    </row>
    <row r="45" spans="1:9" s="36" customFormat="1" x14ac:dyDescent="0.25">
      <c r="A45" s="34" t="s">
        <v>470</v>
      </c>
      <c r="B45" s="35" t="s">
        <v>3</v>
      </c>
      <c r="C45" s="35" t="s">
        <v>37</v>
      </c>
      <c r="D45" s="35" t="s">
        <v>6</v>
      </c>
      <c r="E45" s="35" t="s">
        <v>136</v>
      </c>
      <c r="F45" s="35" t="s">
        <v>3</v>
      </c>
      <c r="G45" s="34" t="s">
        <v>469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ht="30" x14ac:dyDescent="0.25">
      <c r="A47" s="34" t="s">
        <v>468</v>
      </c>
      <c r="B47" s="35" t="s">
        <v>22</v>
      </c>
      <c r="C47" s="35" t="s">
        <v>599</v>
      </c>
      <c r="D47" s="35" t="s">
        <v>6</v>
      </c>
      <c r="E47" s="35" t="s">
        <v>136</v>
      </c>
      <c r="F47" s="35" t="s">
        <v>634</v>
      </c>
      <c r="G47" s="34" t="s">
        <v>467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27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190</v>
      </c>
      <c r="B49" s="35" t="s">
        <v>24</v>
      </c>
      <c r="C49" s="35" t="s">
        <v>7</v>
      </c>
      <c r="D49" s="35" t="s">
        <v>6</v>
      </c>
      <c r="E49" s="35" t="s">
        <v>466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33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465</v>
      </c>
      <c r="B51" s="35" t="s">
        <v>23</v>
      </c>
      <c r="C51" s="35" t="s">
        <v>42</v>
      </c>
      <c r="D51" s="35" t="s">
        <v>6</v>
      </c>
      <c r="E51" s="35" t="s">
        <v>464</v>
      </c>
      <c r="F51" s="35" t="s">
        <v>463</v>
      </c>
      <c r="G51" s="34" t="s">
        <v>462</v>
      </c>
      <c r="H51" s="35" t="s">
        <v>3</v>
      </c>
      <c r="I51" s="1" t="s">
        <v>3</v>
      </c>
    </row>
    <row r="52" spans="1:9" s="36" customFormat="1" x14ac:dyDescent="0.25">
      <c r="A52" s="34" t="s">
        <v>9</v>
      </c>
      <c r="B52" s="35" t="s">
        <v>8</v>
      </c>
      <c r="C52" s="35" t="s">
        <v>11</v>
      </c>
      <c r="D52" s="35" t="s">
        <v>3</v>
      </c>
      <c r="E52" s="35" t="s">
        <v>3</v>
      </c>
      <c r="F52" s="35" t="s">
        <v>3</v>
      </c>
      <c r="G52" s="34" t="s">
        <v>461</v>
      </c>
      <c r="H52" s="35" t="s">
        <v>3</v>
      </c>
      <c r="I52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999E-B873-4215-BDE5-7131D958742F}">
  <dimension ref="A1:I35"/>
  <sheetViews>
    <sheetView tabSelected="1" workbookViewId="0">
      <pane ySplit="2" topLeftCell="A22" activePane="bottomLeft" state="frozen"/>
      <selection activeCell="C29" sqref="C29"/>
      <selection pane="bottomLeft" activeCell="D25" sqref="D25"/>
    </sheetView>
  </sheetViews>
  <sheetFormatPr defaultRowHeight="15" x14ac:dyDescent="0.25"/>
  <cols>
    <col min="1" max="1" width="44.7109375" style="83" bestFit="1" customWidth="1"/>
    <col min="2" max="2" width="11.42578125" style="83" bestFit="1" customWidth="1"/>
    <col min="3" max="3" width="12.85546875" style="83" bestFit="1" customWidth="1"/>
    <col min="4" max="4" width="12.140625" style="83" bestFit="1" customWidth="1"/>
    <col min="5" max="5" width="32.28515625" style="83" customWidth="1"/>
    <col min="6" max="6" width="17.5703125" style="83" bestFit="1" customWidth="1"/>
    <col min="7" max="7" width="43.85546875" style="83" bestFit="1" customWidth="1"/>
    <col min="8" max="8" width="12.5703125" style="83" bestFit="1" customWidth="1"/>
    <col min="9" max="9" width="12.5703125" style="83" customWidth="1"/>
    <col min="10" max="16384" width="9.140625" style="83"/>
  </cols>
  <sheetData>
    <row r="1" spans="1:9" x14ac:dyDescent="0.25">
      <c r="A1" s="87" t="s">
        <v>942</v>
      </c>
      <c r="B1" s="87"/>
      <c r="C1" s="87"/>
      <c r="D1" s="87"/>
      <c r="E1" s="8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364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792</v>
      </c>
      <c r="G4" s="34" t="s">
        <v>363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362</v>
      </c>
      <c r="B6" s="34" t="s">
        <v>24</v>
      </c>
      <c r="C6" s="34" t="s">
        <v>7</v>
      </c>
      <c r="D6" s="34" t="s">
        <v>6</v>
      </c>
      <c r="E6" s="34" t="s">
        <v>130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370</v>
      </c>
      <c r="B8" s="34" t="s">
        <v>24</v>
      </c>
      <c r="C8" s="34" t="s">
        <v>7</v>
      </c>
      <c r="D8" s="34" t="s">
        <v>6</v>
      </c>
      <c r="E8" s="34" t="s">
        <v>133</v>
      </c>
      <c r="F8" s="34" t="s">
        <v>3</v>
      </c>
      <c r="G8" s="34" t="s">
        <v>369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941</v>
      </c>
      <c r="B10" s="34" t="s">
        <v>24</v>
      </c>
      <c r="C10" s="34" t="s">
        <v>7</v>
      </c>
      <c r="D10" s="34" t="s">
        <v>6</v>
      </c>
      <c r="E10" s="35" t="s">
        <v>940</v>
      </c>
      <c r="F10" s="34" t="s">
        <v>3</v>
      </c>
      <c r="G10" s="34" t="s">
        <v>728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727</v>
      </c>
      <c r="B13" s="34" t="s">
        <v>24</v>
      </c>
      <c r="C13" s="34" t="s">
        <v>7</v>
      </c>
      <c r="D13" s="34" t="s">
        <v>6</v>
      </c>
      <c r="E13" s="34" t="s">
        <v>726</v>
      </c>
      <c r="F13" s="34" t="s">
        <v>3</v>
      </c>
      <c r="G13" s="34" t="s">
        <v>725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16</v>
      </c>
      <c r="B14" s="34" t="s">
        <v>3</v>
      </c>
      <c r="C14" s="34" t="s">
        <v>27</v>
      </c>
      <c r="D14" s="34" t="s">
        <v>3</v>
      </c>
      <c r="E14" s="34" t="s">
        <v>3</v>
      </c>
      <c r="F14" s="34" t="s">
        <v>3</v>
      </c>
      <c r="G14" s="34" t="s">
        <v>3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939</v>
      </c>
      <c r="B15" s="34" t="s">
        <v>24</v>
      </c>
      <c r="C15" s="34" t="s">
        <v>7</v>
      </c>
      <c r="D15" s="34" t="s">
        <v>6</v>
      </c>
      <c r="E15" s="34" t="s">
        <v>731</v>
      </c>
      <c r="F15" s="34" t="s">
        <v>3</v>
      </c>
      <c r="G15" s="34" t="s">
        <v>376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938</v>
      </c>
      <c r="B16" s="34" t="s">
        <v>24</v>
      </c>
      <c r="C16" s="34" t="s">
        <v>7</v>
      </c>
      <c r="D16" s="34" t="s">
        <v>6</v>
      </c>
      <c r="E16" s="34" t="s">
        <v>724</v>
      </c>
      <c r="F16" s="34" t="s">
        <v>3</v>
      </c>
      <c r="G16" s="34" t="s">
        <v>375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16</v>
      </c>
      <c r="B17" s="34" t="s">
        <v>3</v>
      </c>
      <c r="C17" s="34" t="s">
        <v>27</v>
      </c>
      <c r="D17" s="34" t="s">
        <v>3</v>
      </c>
      <c r="E17" s="34" t="s">
        <v>3</v>
      </c>
      <c r="F17" s="34" t="s">
        <v>3</v>
      </c>
      <c r="G17" s="34" t="s">
        <v>3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934</v>
      </c>
      <c r="B18" s="34" t="s">
        <v>24</v>
      </c>
      <c r="C18" s="34" t="s">
        <v>7</v>
      </c>
      <c r="D18" s="34" t="s">
        <v>6</v>
      </c>
      <c r="E18" s="34" t="s">
        <v>933</v>
      </c>
      <c r="F18" s="34" t="s">
        <v>3</v>
      </c>
      <c r="G18" s="34" t="s">
        <v>932</v>
      </c>
      <c r="H18" s="34" t="s">
        <v>3</v>
      </c>
      <c r="I18" s="1" t="s">
        <v>3</v>
      </c>
    </row>
    <row r="19" spans="1:9" s="36" customFormat="1" ht="30" customHeight="1" x14ac:dyDescent="0.25">
      <c r="A19" s="34" t="s">
        <v>937</v>
      </c>
      <c r="B19" s="34" t="s">
        <v>24</v>
      </c>
      <c r="C19" s="34" t="s">
        <v>7</v>
      </c>
      <c r="D19" s="34" t="s">
        <v>6</v>
      </c>
      <c r="E19" s="34" t="s">
        <v>722</v>
      </c>
      <c r="F19" s="34" t="s">
        <v>3</v>
      </c>
      <c r="G19" s="34" t="s">
        <v>368</v>
      </c>
      <c r="H19" s="34" t="s">
        <v>3</v>
      </c>
      <c r="I19" s="1" t="s">
        <v>3</v>
      </c>
    </row>
    <row r="20" spans="1:9" s="36" customFormat="1" ht="15.75" customHeight="1" x14ac:dyDescent="0.25">
      <c r="A20" s="34" t="s">
        <v>16</v>
      </c>
      <c r="B20" s="34" t="s">
        <v>3</v>
      </c>
      <c r="C20" s="34" t="s">
        <v>27</v>
      </c>
      <c r="D20" s="34" t="s">
        <v>3</v>
      </c>
      <c r="E20" s="34" t="s">
        <v>3</v>
      </c>
      <c r="F20" s="34" t="s">
        <v>3</v>
      </c>
      <c r="G20" s="34" t="s">
        <v>3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936</v>
      </c>
      <c r="B21" s="34" t="s">
        <v>24</v>
      </c>
      <c r="C21" s="34" t="s">
        <v>7</v>
      </c>
      <c r="D21" s="34" t="s">
        <v>6</v>
      </c>
      <c r="E21" s="34" t="s">
        <v>742</v>
      </c>
      <c r="F21" s="34" t="s">
        <v>3</v>
      </c>
      <c r="G21" s="34" t="s">
        <v>741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935</v>
      </c>
      <c r="B22" s="34" t="s">
        <v>24</v>
      </c>
      <c r="C22" s="34" t="s">
        <v>7</v>
      </c>
      <c r="D22" s="34" t="s">
        <v>6</v>
      </c>
      <c r="E22" s="34" t="s">
        <v>740</v>
      </c>
      <c r="F22" s="34" t="s">
        <v>3</v>
      </c>
      <c r="G22" s="34" t="s">
        <v>739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16</v>
      </c>
      <c r="B23" s="34" t="s">
        <v>3</v>
      </c>
      <c r="C23" s="34" t="s">
        <v>27</v>
      </c>
      <c r="D23" s="34" t="s">
        <v>3</v>
      </c>
      <c r="E23" s="34" t="s">
        <v>3</v>
      </c>
      <c r="F23" s="34" t="s">
        <v>3</v>
      </c>
      <c r="G23" s="34" t="s">
        <v>3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934</v>
      </c>
      <c r="B24" s="34" t="s">
        <v>24</v>
      </c>
      <c r="C24" s="34" t="s">
        <v>7</v>
      </c>
      <c r="D24" s="34" t="s">
        <v>6</v>
      </c>
      <c r="E24" s="34" t="s">
        <v>933</v>
      </c>
      <c r="F24" s="34" t="s">
        <v>3</v>
      </c>
      <c r="G24" s="34" t="s">
        <v>932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16</v>
      </c>
      <c r="B25" s="34" t="s">
        <v>3</v>
      </c>
      <c r="C25" s="34" t="s">
        <v>27</v>
      </c>
      <c r="D25" s="34" t="s">
        <v>3</v>
      </c>
      <c r="E25" s="34" t="s">
        <v>3</v>
      </c>
      <c r="F25" s="34" t="s">
        <v>3</v>
      </c>
      <c r="G25" s="34" t="s">
        <v>3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459</v>
      </c>
      <c r="B26" s="34" t="s">
        <v>24</v>
      </c>
      <c r="C26" s="34" t="s">
        <v>7</v>
      </c>
      <c r="D26" s="34" t="s">
        <v>6</v>
      </c>
      <c r="E26" s="35" t="s">
        <v>738</v>
      </c>
      <c r="F26" s="35" t="s">
        <v>3</v>
      </c>
      <c r="G26" s="34" t="s">
        <v>718</v>
      </c>
      <c r="H26" s="34" t="s">
        <v>3</v>
      </c>
      <c r="I26" s="1" t="s">
        <v>3</v>
      </c>
    </row>
    <row r="27" spans="1:9" s="36" customFormat="1" ht="15.75" customHeight="1" x14ac:dyDescent="0.25">
      <c r="A27" s="34" t="s">
        <v>378</v>
      </c>
      <c r="B27" s="34" t="s">
        <v>24</v>
      </c>
      <c r="C27" s="34" t="s">
        <v>7</v>
      </c>
      <c r="D27" s="34" t="s">
        <v>6</v>
      </c>
      <c r="E27" s="34" t="s">
        <v>222</v>
      </c>
      <c r="F27" s="34" t="s">
        <v>3</v>
      </c>
      <c r="G27" s="34" t="s">
        <v>377</v>
      </c>
      <c r="H27" s="34" t="s">
        <v>3</v>
      </c>
      <c r="I27" s="34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4" t="s">
        <v>27</v>
      </c>
      <c r="D28" s="34" t="s">
        <v>3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</row>
    <row r="29" spans="1:9" s="36" customFormat="1" ht="15.75" customHeight="1" x14ac:dyDescent="0.25">
      <c r="A29" s="34" t="s">
        <v>931</v>
      </c>
      <c r="B29" s="34" t="s">
        <v>24</v>
      </c>
      <c r="C29" s="34" t="s">
        <v>7</v>
      </c>
      <c r="D29" s="34" t="s">
        <v>6</v>
      </c>
      <c r="E29" s="34" t="s">
        <v>133</v>
      </c>
      <c r="F29" s="34" t="s">
        <v>3</v>
      </c>
      <c r="G29" s="34" t="s">
        <v>369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930</v>
      </c>
      <c r="B31" s="34" t="s">
        <v>23</v>
      </c>
      <c r="C31" s="34" t="s">
        <v>42</v>
      </c>
      <c r="D31" s="34" t="s">
        <v>6</v>
      </c>
      <c r="E31" s="34" t="s">
        <v>730</v>
      </c>
      <c r="F31" s="34" t="s">
        <v>374</v>
      </c>
      <c r="G31" s="34" t="s">
        <v>373</v>
      </c>
      <c r="H31" s="34" t="s">
        <v>3</v>
      </c>
      <c r="I31" s="1" t="s">
        <v>3</v>
      </c>
    </row>
    <row r="32" spans="1:9" s="36" customFormat="1" ht="15.75" customHeight="1" x14ac:dyDescent="0.25">
      <c r="A32" s="34" t="s">
        <v>929</v>
      </c>
      <c r="B32" s="34" t="s">
        <v>23</v>
      </c>
      <c r="C32" s="34" t="s">
        <v>42</v>
      </c>
      <c r="D32" s="34" t="s">
        <v>6</v>
      </c>
      <c r="E32" s="34" t="s">
        <v>723</v>
      </c>
      <c r="F32" s="34" t="s">
        <v>372</v>
      </c>
      <c r="G32" s="34" t="s">
        <v>371</v>
      </c>
      <c r="H32" s="34" t="s">
        <v>3</v>
      </c>
      <c r="I32" s="1" t="s">
        <v>3</v>
      </c>
    </row>
    <row r="33" spans="1:9" s="36" customFormat="1" ht="15.75" customHeight="1" x14ac:dyDescent="0.25">
      <c r="A33" s="34" t="s">
        <v>928</v>
      </c>
      <c r="B33" s="34" t="s">
        <v>23</v>
      </c>
      <c r="C33" s="34" t="s">
        <v>42</v>
      </c>
      <c r="D33" s="34" t="s">
        <v>6</v>
      </c>
      <c r="E33" s="34" t="s">
        <v>737</v>
      </c>
      <c r="F33" s="34" t="s">
        <v>736</v>
      </c>
      <c r="G33" s="34" t="s">
        <v>735</v>
      </c>
      <c r="H33" s="34" t="s">
        <v>3</v>
      </c>
      <c r="I33" s="34" t="s">
        <v>3</v>
      </c>
    </row>
    <row r="34" spans="1:9" s="36" customFormat="1" ht="15.75" customHeight="1" x14ac:dyDescent="0.25">
      <c r="A34" s="34" t="s">
        <v>927</v>
      </c>
      <c r="B34" s="34" t="s">
        <v>23</v>
      </c>
      <c r="C34" s="34" t="s">
        <v>42</v>
      </c>
      <c r="D34" s="34" t="s">
        <v>6</v>
      </c>
      <c r="E34" s="34" t="s">
        <v>734</v>
      </c>
      <c r="F34" s="34" t="s">
        <v>733</v>
      </c>
      <c r="G34" s="34" t="s">
        <v>732</v>
      </c>
      <c r="H34" s="34" t="s">
        <v>3</v>
      </c>
      <c r="I34" s="34" t="s">
        <v>3</v>
      </c>
    </row>
    <row r="35" spans="1:9" s="36" customFormat="1" ht="15.75" customHeight="1" x14ac:dyDescent="0.25">
      <c r="A35" s="34" t="s">
        <v>359</v>
      </c>
      <c r="B35" s="34" t="s">
        <v>8</v>
      </c>
      <c r="C35" s="34" t="s">
        <v>11</v>
      </c>
      <c r="D35" s="34" t="s">
        <v>3</v>
      </c>
      <c r="E35" s="34" t="s">
        <v>3</v>
      </c>
      <c r="F35" s="34" t="s">
        <v>3</v>
      </c>
      <c r="G35" s="34" t="s">
        <v>358</v>
      </c>
      <c r="H35" s="34" t="s">
        <v>3</v>
      </c>
      <c r="I35" s="34" t="s">
        <v>3</v>
      </c>
    </row>
  </sheetData>
  <mergeCells count="1">
    <mergeCell ref="A1:E1"/>
  </mergeCells>
  <hyperlinks>
    <hyperlink ref="F4" r:id="rId1" xr:uid="{6597F3F1-0DA4-4949-A5ED-E0011BB5F1C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7B5-8270-4560-80B3-4022B9CA3EEF}">
  <dimension ref="A1:I36"/>
  <sheetViews>
    <sheetView workbookViewId="0">
      <pane ySplit="2" topLeftCell="A27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43.28515625" style="83" customWidth="1"/>
    <col min="2" max="2" width="11.42578125" style="83" bestFit="1" customWidth="1"/>
    <col min="3" max="3" width="16.85546875" style="83" bestFit="1" customWidth="1"/>
    <col min="4" max="4" width="12.140625" style="83" bestFit="1" customWidth="1"/>
    <col min="5" max="5" width="29.85546875" style="83" customWidth="1"/>
    <col min="6" max="6" width="17.5703125" style="83" bestFit="1" customWidth="1"/>
    <col min="7" max="7" width="43.85546875" style="83" bestFit="1" customWidth="1"/>
    <col min="8" max="8" width="12.5703125" style="83" bestFit="1" customWidth="1"/>
    <col min="9" max="9" width="12.5703125" style="83" customWidth="1"/>
    <col min="10" max="16384" width="9.140625" style="83"/>
  </cols>
  <sheetData>
    <row r="1" spans="1:9" x14ac:dyDescent="0.25">
      <c r="A1" s="87" t="s">
        <v>943</v>
      </c>
      <c r="B1" s="87"/>
      <c r="C1" s="87"/>
      <c r="D1" s="8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910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828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792</v>
      </c>
      <c r="G4" s="34" t="s">
        <v>905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s="36" customFormat="1" ht="15.75" customHeight="1" x14ac:dyDescent="0.25">
      <c r="A6" s="34" t="s">
        <v>362</v>
      </c>
      <c r="B6" s="34" t="s">
        <v>24</v>
      </c>
      <c r="C6" s="34" t="s">
        <v>7</v>
      </c>
      <c r="D6" s="34" t="s">
        <v>6</v>
      </c>
      <c r="E6" s="35" t="s">
        <v>130</v>
      </c>
      <c r="F6" s="35" t="s">
        <v>3</v>
      </c>
      <c r="G6" s="34" t="s">
        <v>363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370</v>
      </c>
      <c r="B8" s="34" t="s">
        <v>24</v>
      </c>
      <c r="C8" s="34" t="s">
        <v>7</v>
      </c>
      <c r="D8" s="34" t="s">
        <v>6</v>
      </c>
      <c r="E8" s="35" t="s">
        <v>133</v>
      </c>
      <c r="F8" s="35" t="s">
        <v>3</v>
      </c>
      <c r="G8" s="34" t="s">
        <v>904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33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729</v>
      </c>
      <c r="B10" s="34" t="s">
        <v>24</v>
      </c>
      <c r="C10" s="34" t="s">
        <v>7</v>
      </c>
      <c r="D10" s="34" t="s">
        <v>6</v>
      </c>
      <c r="E10" s="35" t="s">
        <v>860</v>
      </c>
      <c r="F10" s="35" t="s">
        <v>3</v>
      </c>
      <c r="G10" s="34" t="s">
        <v>903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721</v>
      </c>
      <c r="B13" s="34" t="s">
        <v>24</v>
      </c>
      <c r="C13" s="34" t="s">
        <v>7</v>
      </c>
      <c r="D13" s="34" t="s">
        <v>6</v>
      </c>
      <c r="E13" s="35" t="s">
        <v>720</v>
      </c>
      <c r="F13" s="35" t="s">
        <v>3</v>
      </c>
      <c r="G13" s="34" t="s">
        <v>902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16</v>
      </c>
      <c r="B14" s="34" t="s">
        <v>3</v>
      </c>
      <c r="C14" s="34" t="s">
        <v>33</v>
      </c>
      <c r="D14" s="34" t="s">
        <v>3</v>
      </c>
      <c r="E14" s="35" t="s">
        <v>3</v>
      </c>
      <c r="F14" s="35" t="s">
        <v>3</v>
      </c>
      <c r="G14" s="34" t="s">
        <v>3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901</v>
      </c>
      <c r="B15" s="34" t="s">
        <v>24</v>
      </c>
      <c r="C15" s="34" t="s">
        <v>7</v>
      </c>
      <c r="D15" s="34" t="s">
        <v>6</v>
      </c>
      <c r="E15" s="35" t="s">
        <v>900</v>
      </c>
      <c r="F15" s="35" t="s">
        <v>3</v>
      </c>
      <c r="G15" s="34" t="s">
        <v>899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16</v>
      </c>
      <c r="B16" s="34" t="s">
        <v>3</v>
      </c>
      <c r="C16" s="34" t="s">
        <v>33</v>
      </c>
      <c r="D16" s="34" t="s">
        <v>3</v>
      </c>
      <c r="E16" s="35" t="s">
        <v>3</v>
      </c>
      <c r="F16" s="35" t="s">
        <v>3</v>
      </c>
      <c r="G16" s="34" t="s">
        <v>3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898</v>
      </c>
      <c r="B17" s="34" t="s">
        <v>24</v>
      </c>
      <c r="C17" s="34" t="s">
        <v>7</v>
      </c>
      <c r="D17" s="34" t="s">
        <v>6</v>
      </c>
      <c r="E17" s="35" t="s">
        <v>897</v>
      </c>
      <c r="F17" s="35" t="s">
        <v>3</v>
      </c>
      <c r="G17" s="34" t="s">
        <v>896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33</v>
      </c>
      <c r="D18" s="34" t="s">
        <v>3</v>
      </c>
      <c r="E18" s="35" t="s">
        <v>3</v>
      </c>
      <c r="F18" s="35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895</v>
      </c>
      <c r="B19" s="34" t="s">
        <v>24</v>
      </c>
      <c r="C19" s="34" t="s">
        <v>7</v>
      </c>
      <c r="D19" s="34" t="s">
        <v>6</v>
      </c>
      <c r="E19" s="35" t="s">
        <v>894</v>
      </c>
      <c r="F19" s="35" t="s">
        <v>3</v>
      </c>
      <c r="G19" s="34" t="s">
        <v>893</v>
      </c>
      <c r="H19" s="34" t="s">
        <v>3</v>
      </c>
      <c r="I19" s="1" t="s">
        <v>3</v>
      </c>
    </row>
    <row r="20" spans="1:9" s="36" customFormat="1" ht="15.75" customHeight="1" x14ac:dyDescent="0.25">
      <c r="A20" s="34" t="s">
        <v>16</v>
      </c>
      <c r="B20" s="34" t="s">
        <v>3</v>
      </c>
      <c r="C20" s="34" t="s">
        <v>33</v>
      </c>
      <c r="D20" s="34" t="s">
        <v>3</v>
      </c>
      <c r="E20" s="35" t="s">
        <v>3</v>
      </c>
      <c r="F20" s="35" t="s">
        <v>3</v>
      </c>
      <c r="G20" s="34" t="s">
        <v>3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822</v>
      </c>
      <c r="B21" s="34" t="s">
        <v>24</v>
      </c>
      <c r="C21" s="34" t="s">
        <v>7</v>
      </c>
      <c r="D21" s="34" t="s">
        <v>6</v>
      </c>
      <c r="E21" s="35" t="s">
        <v>738</v>
      </c>
      <c r="F21" s="35" t="s">
        <v>3</v>
      </c>
      <c r="G21" s="34" t="s">
        <v>821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16</v>
      </c>
      <c r="B22" s="34" t="s">
        <v>3</v>
      </c>
      <c r="C22" s="34" t="s">
        <v>33</v>
      </c>
      <c r="D22" s="34" t="s">
        <v>3</v>
      </c>
      <c r="E22" s="35" t="s">
        <v>3</v>
      </c>
      <c r="F22" s="35" t="s">
        <v>3</v>
      </c>
      <c r="G22" s="34" t="s">
        <v>3</v>
      </c>
      <c r="H22" s="34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190</v>
      </c>
      <c r="B24" s="35" t="s">
        <v>24</v>
      </c>
      <c r="C24" s="35" t="s">
        <v>7</v>
      </c>
      <c r="D24" s="35" t="s">
        <v>6</v>
      </c>
      <c r="E24" s="35" t="s">
        <v>466</v>
      </c>
      <c r="F24" s="35" t="s">
        <v>3</v>
      </c>
      <c r="G24" s="34" t="s">
        <v>892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27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x14ac:dyDescent="0.25">
      <c r="A26" s="30" t="s">
        <v>891</v>
      </c>
      <c r="B26" s="30" t="s">
        <v>24</v>
      </c>
      <c r="C26" s="30" t="s">
        <v>7</v>
      </c>
      <c r="D26" s="30" t="s">
        <v>6</v>
      </c>
      <c r="E26" s="37" t="s">
        <v>890</v>
      </c>
      <c r="F26" s="30" t="s">
        <v>3</v>
      </c>
      <c r="G26" s="30" t="s">
        <v>889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27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x14ac:dyDescent="0.25">
      <c r="A28" s="30" t="s">
        <v>360</v>
      </c>
      <c r="B28" s="30" t="s">
        <v>3</v>
      </c>
      <c r="C28" s="30" t="s">
        <v>35</v>
      </c>
      <c r="D28" s="30" t="s">
        <v>3</v>
      </c>
      <c r="E28" s="30" t="s">
        <v>3</v>
      </c>
      <c r="F28" s="30" t="s">
        <v>3</v>
      </c>
      <c r="G28" s="30" t="s">
        <v>888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36" customFormat="1" x14ac:dyDescent="0.25">
      <c r="A30" s="34" t="s">
        <v>887</v>
      </c>
      <c r="B30" s="35" t="s">
        <v>24</v>
      </c>
      <c r="C30" s="35" t="s">
        <v>7</v>
      </c>
      <c r="D30" s="35" t="s">
        <v>6</v>
      </c>
      <c r="E30" s="35" t="s">
        <v>779</v>
      </c>
      <c r="F30" s="35" t="s">
        <v>3</v>
      </c>
      <c r="G30" s="34" t="s">
        <v>886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33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885</v>
      </c>
      <c r="B32" s="35" t="s">
        <v>24</v>
      </c>
      <c r="C32" s="35" t="s">
        <v>7</v>
      </c>
      <c r="D32" s="35" t="s">
        <v>6</v>
      </c>
      <c r="E32" s="35" t="s">
        <v>884</v>
      </c>
      <c r="F32" s="35" t="s">
        <v>3</v>
      </c>
      <c r="G32" s="34" t="s">
        <v>883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33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882</v>
      </c>
      <c r="B34" s="35" t="s">
        <v>41</v>
      </c>
      <c r="C34" s="35" t="s">
        <v>42</v>
      </c>
      <c r="D34" s="35" t="s">
        <v>6</v>
      </c>
      <c r="E34" s="35" t="s">
        <v>881</v>
      </c>
      <c r="F34" s="35" t="s">
        <v>880</v>
      </c>
      <c r="G34" s="34" t="s">
        <v>879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9</v>
      </c>
      <c r="B36" s="35" t="s">
        <v>8</v>
      </c>
      <c r="C36" s="35" t="s">
        <v>11</v>
      </c>
      <c r="D36" s="35" t="s">
        <v>3</v>
      </c>
      <c r="E36" s="35" t="s">
        <v>3</v>
      </c>
      <c r="F36" s="35" t="s">
        <v>3</v>
      </c>
      <c r="G36" s="34" t="s">
        <v>461</v>
      </c>
      <c r="H36" s="35" t="s">
        <v>3</v>
      </c>
      <c r="I36" s="1" t="s">
        <v>3</v>
      </c>
    </row>
  </sheetData>
  <mergeCells count="1">
    <mergeCell ref="A1:D1"/>
  </mergeCells>
  <hyperlinks>
    <hyperlink ref="F4" r:id="rId1" xr:uid="{FDA69431-048B-4FC5-A6AA-65E7B786E026}"/>
  </hyperlinks>
  <pageMargins left="0.7" right="0.7" top="0.75" bottom="0.75" header="0.3" footer="0.3"/>
  <pageSetup orientation="portrait" horizontalDpi="90" verticalDpi="9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6"/>
  <sheetViews>
    <sheetView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31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944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686</v>
      </c>
      <c r="F5" s="35" t="s">
        <v>3</v>
      </c>
      <c r="G5" s="34" t="s">
        <v>496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132</v>
      </c>
      <c r="B7" s="35" t="s">
        <v>24</v>
      </c>
      <c r="C7" s="35" t="s">
        <v>7</v>
      </c>
      <c r="D7" s="35" t="s">
        <v>6</v>
      </c>
      <c r="E7" s="35" t="s">
        <v>133</v>
      </c>
      <c r="F7" s="35" t="s">
        <v>3</v>
      </c>
      <c r="G7" s="34" t="s">
        <v>476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487</v>
      </c>
      <c r="B9" s="35" t="s">
        <v>22</v>
      </c>
      <c r="C9" s="35" t="s">
        <v>599</v>
      </c>
      <c r="D9" s="35" t="s">
        <v>6</v>
      </c>
      <c r="E9" s="35" t="s">
        <v>136</v>
      </c>
      <c r="F9" s="35" t="s">
        <v>647</v>
      </c>
      <c r="G9" s="34" t="s">
        <v>502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190</v>
      </c>
      <c r="B11" s="35" t="s">
        <v>24</v>
      </c>
      <c r="C11" s="35" t="s">
        <v>7</v>
      </c>
      <c r="D11" s="35" t="s">
        <v>6</v>
      </c>
      <c r="E11" s="35" t="s">
        <v>466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x14ac:dyDescent="0.25">
      <c r="A13" s="30" t="s">
        <v>856</v>
      </c>
      <c r="B13" s="30" t="s">
        <v>3</v>
      </c>
      <c r="C13" s="30" t="s">
        <v>103</v>
      </c>
      <c r="D13" s="30" t="s">
        <v>6</v>
      </c>
      <c r="E13" s="35" t="s">
        <v>466</v>
      </c>
      <c r="F13" s="47" t="s">
        <v>854</v>
      </c>
      <c r="G13" s="30" t="s">
        <v>855</v>
      </c>
      <c r="H13" s="30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27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x14ac:dyDescent="0.25">
      <c r="A15" s="34" t="s">
        <v>501</v>
      </c>
      <c r="B15" s="30" t="s">
        <v>3</v>
      </c>
      <c r="C15" s="30" t="s">
        <v>104</v>
      </c>
      <c r="D15" s="30" t="s">
        <v>6</v>
      </c>
      <c r="E15" s="35" t="s">
        <v>466</v>
      </c>
      <c r="F15" s="47" t="s">
        <v>854</v>
      </c>
      <c r="G15" s="30" t="s">
        <v>853</v>
      </c>
      <c r="H15" s="30" t="s">
        <v>3</v>
      </c>
      <c r="I15" s="1" t="s">
        <v>3</v>
      </c>
    </row>
    <row r="16" spans="1:9" s="36" customFormat="1" x14ac:dyDescent="0.25">
      <c r="A16" s="34" t="s">
        <v>9</v>
      </c>
      <c r="B16" s="35" t="s">
        <v>8</v>
      </c>
      <c r="C16" s="35" t="s">
        <v>11</v>
      </c>
      <c r="D16" s="35" t="s">
        <v>3</v>
      </c>
      <c r="E16" s="35" t="s">
        <v>3</v>
      </c>
      <c r="F16" s="35" t="s">
        <v>3</v>
      </c>
      <c r="G16" s="34" t="s">
        <v>461</v>
      </c>
      <c r="H16" s="35" t="s">
        <v>3</v>
      </c>
      <c r="I16" s="1" t="s">
        <v>3</v>
      </c>
    </row>
  </sheetData>
  <hyperlinks>
    <hyperlink ref="F4" r:id="rId1" xr:uid="{1690FB1A-229D-425A-8E93-B5E1BF7F242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4"/>
  <sheetViews>
    <sheetView topLeftCell="A4" workbookViewId="0">
      <selection activeCell="C29" sqref="C29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33.5703125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506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ht="30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686</v>
      </c>
      <c r="F5" s="35" t="s">
        <v>3</v>
      </c>
      <c r="G5" s="34" t="s">
        <v>496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132</v>
      </c>
      <c r="B7" s="35" t="s">
        <v>24</v>
      </c>
      <c r="C7" s="35" t="s">
        <v>7</v>
      </c>
      <c r="D7" s="35" t="s">
        <v>6</v>
      </c>
      <c r="E7" s="35" t="s">
        <v>133</v>
      </c>
      <c r="F7" s="35" t="s">
        <v>3</v>
      </c>
      <c r="G7" s="34" t="s">
        <v>476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508</v>
      </c>
      <c r="B9" s="35" t="s">
        <v>22</v>
      </c>
      <c r="C9" s="35" t="s">
        <v>599</v>
      </c>
      <c r="D9" s="35" t="s">
        <v>6</v>
      </c>
      <c r="E9" s="35" t="s">
        <v>136</v>
      </c>
      <c r="F9" s="34" t="s">
        <v>945</v>
      </c>
      <c r="G9" s="34" t="s">
        <v>507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190</v>
      </c>
      <c r="B11" s="35" t="s">
        <v>24</v>
      </c>
      <c r="C11" s="35" t="s">
        <v>7</v>
      </c>
      <c r="D11" s="35" t="s">
        <v>6</v>
      </c>
      <c r="E11" s="35" t="s">
        <v>466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17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ht="45" x14ac:dyDescent="0.25">
      <c r="A13" s="34" t="s">
        <v>506</v>
      </c>
      <c r="B13" s="35" t="s">
        <v>23</v>
      </c>
      <c r="C13" s="35" t="s">
        <v>42</v>
      </c>
      <c r="D13" s="35" t="s">
        <v>6</v>
      </c>
      <c r="E13" s="35" t="s">
        <v>505</v>
      </c>
      <c r="F13" s="35" t="s">
        <v>424</v>
      </c>
      <c r="G13" s="34" t="s">
        <v>504</v>
      </c>
      <c r="H13" s="35" t="s">
        <v>3</v>
      </c>
      <c r="I13" s="1" t="s">
        <v>3</v>
      </c>
    </row>
    <row r="14" spans="1:9" s="36" customFormat="1" x14ac:dyDescent="0.25">
      <c r="A14" s="34" t="s">
        <v>9</v>
      </c>
      <c r="B14" s="35" t="s">
        <v>8</v>
      </c>
      <c r="C14" s="35" t="s">
        <v>11</v>
      </c>
      <c r="D14" s="35" t="s">
        <v>3</v>
      </c>
      <c r="E14" s="35" t="s">
        <v>3</v>
      </c>
      <c r="F14" s="35" t="s">
        <v>3</v>
      </c>
      <c r="G14" s="34" t="s">
        <v>461</v>
      </c>
      <c r="H14" s="35" t="s">
        <v>3</v>
      </c>
      <c r="I14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6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39.2851562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947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364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362</v>
      </c>
      <c r="B6" s="35" t="s">
        <v>24</v>
      </c>
      <c r="C6" s="35" t="s">
        <v>7</v>
      </c>
      <c r="D6" s="35" t="s">
        <v>6</v>
      </c>
      <c r="E6" s="34" t="s">
        <v>686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384</v>
      </c>
      <c r="B8" s="30" t="s">
        <v>22</v>
      </c>
      <c r="C8" s="30" t="s">
        <v>599</v>
      </c>
      <c r="D8" s="30" t="s">
        <v>6</v>
      </c>
      <c r="E8" s="30" t="s">
        <v>383</v>
      </c>
      <c r="F8" s="37" t="s">
        <v>640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382</v>
      </c>
      <c r="B10" s="30" t="s">
        <v>24</v>
      </c>
      <c r="C10" s="30" t="s">
        <v>7</v>
      </c>
      <c r="D10" s="30" t="s">
        <v>6</v>
      </c>
      <c r="E10" s="30" t="s">
        <v>316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360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493</v>
      </c>
      <c r="B14" s="35" t="s">
        <v>23</v>
      </c>
      <c r="C14" s="35" t="s">
        <v>38</v>
      </c>
      <c r="D14" s="35" t="s">
        <v>6</v>
      </c>
      <c r="E14" s="34" t="s">
        <v>946</v>
      </c>
      <c r="F14" s="53" t="s">
        <v>499</v>
      </c>
      <c r="G14" s="34" t="s">
        <v>503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461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90" customWidth="1"/>
    <col min="6" max="6" width="37.28515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948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93" t="s">
        <v>8</v>
      </c>
      <c r="C3" s="93" t="s">
        <v>12</v>
      </c>
      <c r="D3" s="93" t="s">
        <v>3</v>
      </c>
      <c r="E3" s="94" t="s">
        <v>3</v>
      </c>
      <c r="F3" s="93" t="s">
        <v>3</v>
      </c>
      <c r="G3" s="94" t="s">
        <v>21</v>
      </c>
      <c r="H3" s="93" t="s">
        <v>3</v>
      </c>
      <c r="I3" s="93" t="s">
        <v>3</v>
      </c>
    </row>
    <row r="4" spans="1:9" s="36" customFormat="1" x14ac:dyDescent="0.25">
      <c r="A4" s="34" t="s">
        <v>4</v>
      </c>
      <c r="B4" s="91" t="s">
        <v>5</v>
      </c>
      <c r="C4" s="91" t="s">
        <v>13</v>
      </c>
      <c r="D4" s="91" t="s">
        <v>3</v>
      </c>
      <c r="E4" s="92" t="s">
        <v>3</v>
      </c>
      <c r="F4" s="91" t="s">
        <v>785</v>
      </c>
      <c r="G4" s="92" t="s">
        <v>324</v>
      </c>
      <c r="H4" s="91" t="s">
        <v>3</v>
      </c>
      <c r="I4" s="4" t="s">
        <v>3</v>
      </c>
    </row>
    <row r="5" spans="1:9" s="36" customFormat="1" x14ac:dyDescent="0.25">
      <c r="A5" s="34" t="s">
        <v>16</v>
      </c>
      <c r="B5" s="91" t="s">
        <v>3</v>
      </c>
      <c r="C5" s="91" t="s">
        <v>17</v>
      </c>
      <c r="D5" s="91" t="s">
        <v>3</v>
      </c>
      <c r="E5" s="92" t="s">
        <v>3</v>
      </c>
      <c r="F5" s="91" t="s">
        <v>3</v>
      </c>
      <c r="G5" s="92" t="s">
        <v>3</v>
      </c>
      <c r="H5" s="91" t="s">
        <v>3</v>
      </c>
      <c r="I5" s="4" t="s">
        <v>3</v>
      </c>
    </row>
    <row r="6" spans="1:9" s="84" customFormat="1" ht="30" x14ac:dyDescent="0.25">
      <c r="A6" s="30" t="s">
        <v>343</v>
      </c>
      <c r="B6" s="3" t="s">
        <v>22</v>
      </c>
      <c r="C6" s="4" t="s">
        <v>599</v>
      </c>
      <c r="D6" s="3" t="s">
        <v>6</v>
      </c>
      <c r="E6" s="92" t="s">
        <v>707</v>
      </c>
      <c r="F6" s="3" t="s">
        <v>627</v>
      </c>
      <c r="G6" s="3" t="s">
        <v>342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92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341</v>
      </c>
      <c r="B8" s="3" t="s">
        <v>22</v>
      </c>
      <c r="C8" s="4" t="s">
        <v>599</v>
      </c>
      <c r="D8" s="3" t="s">
        <v>6</v>
      </c>
      <c r="E8" s="92" t="s">
        <v>340</v>
      </c>
      <c r="F8" s="3" t="s">
        <v>626</v>
      </c>
      <c r="G8" s="3" t="s">
        <v>339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92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338</v>
      </c>
      <c r="B10" s="3" t="s">
        <v>24</v>
      </c>
      <c r="C10" s="3" t="s">
        <v>7</v>
      </c>
      <c r="D10" s="3" t="s">
        <v>6</v>
      </c>
      <c r="E10" s="92" t="s">
        <v>708</v>
      </c>
      <c r="F10" s="4" t="s">
        <v>3</v>
      </c>
      <c r="G10" s="4" t="s">
        <v>337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92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336</v>
      </c>
      <c r="B12" s="3" t="s">
        <v>24</v>
      </c>
      <c r="C12" s="3" t="s">
        <v>7</v>
      </c>
      <c r="D12" s="3" t="s">
        <v>6</v>
      </c>
      <c r="E12" s="92" t="s">
        <v>709</v>
      </c>
      <c r="F12" s="4" t="s">
        <v>3</v>
      </c>
      <c r="G12" s="3" t="s">
        <v>335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92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334</v>
      </c>
      <c r="B14" s="3" t="s">
        <v>22</v>
      </c>
      <c r="C14" s="4" t="s">
        <v>599</v>
      </c>
      <c r="D14" s="3" t="s">
        <v>6</v>
      </c>
      <c r="E14" s="92" t="s">
        <v>333</v>
      </c>
      <c r="F14" s="4" t="s">
        <v>625</v>
      </c>
      <c r="G14" s="3" t="s">
        <v>332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92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325</v>
      </c>
      <c r="B16" s="3" t="s">
        <v>24</v>
      </c>
      <c r="C16" s="3" t="s">
        <v>7</v>
      </c>
      <c r="D16" s="3" t="s">
        <v>6</v>
      </c>
      <c r="E16" s="92" t="s">
        <v>710</v>
      </c>
      <c r="F16" s="4" t="s">
        <v>3</v>
      </c>
      <c r="G16" s="3" t="s">
        <v>331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92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330</v>
      </c>
      <c r="B18" s="3" t="s">
        <v>24</v>
      </c>
      <c r="C18" s="3" t="s">
        <v>7</v>
      </c>
      <c r="D18" s="3" t="s">
        <v>6</v>
      </c>
      <c r="E18" s="92" t="s">
        <v>329</v>
      </c>
      <c r="F18" s="4" t="s">
        <v>3</v>
      </c>
      <c r="G18" s="3" t="s">
        <v>328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91" t="s">
        <v>3</v>
      </c>
      <c r="C19" s="91" t="s">
        <v>17</v>
      </c>
      <c r="D19" s="91" t="s">
        <v>3</v>
      </c>
      <c r="E19" s="92" t="s">
        <v>3</v>
      </c>
      <c r="F19" s="91" t="s">
        <v>3</v>
      </c>
      <c r="G19" s="92" t="s">
        <v>3</v>
      </c>
      <c r="H19" s="91" t="s">
        <v>3</v>
      </c>
      <c r="I19" s="24"/>
    </row>
    <row r="20" spans="1:9" s="36" customFormat="1" ht="30" x14ac:dyDescent="0.25">
      <c r="A20" s="34" t="s">
        <v>530</v>
      </c>
      <c r="B20" s="91" t="s">
        <v>41</v>
      </c>
      <c r="C20" s="91" t="s">
        <v>42</v>
      </c>
      <c r="D20" s="91" t="s">
        <v>6</v>
      </c>
      <c r="E20" s="92" t="s">
        <v>426</v>
      </c>
      <c r="F20" s="91" t="s">
        <v>529</v>
      </c>
      <c r="G20" s="92" t="s">
        <v>528</v>
      </c>
      <c r="H20" s="91" t="s">
        <v>3</v>
      </c>
      <c r="I20" s="24"/>
    </row>
    <row r="21" spans="1:9" s="36" customFormat="1" ht="30" x14ac:dyDescent="0.25">
      <c r="A21" s="34" t="s">
        <v>527</v>
      </c>
      <c r="B21" s="91" t="s">
        <v>41</v>
      </c>
      <c r="C21" s="91" t="s">
        <v>42</v>
      </c>
      <c r="D21" s="91" t="s">
        <v>6</v>
      </c>
      <c r="E21" s="92" t="s">
        <v>431</v>
      </c>
      <c r="F21" s="91" t="s">
        <v>525</v>
      </c>
      <c r="G21" s="92" t="s">
        <v>524</v>
      </c>
      <c r="H21" s="91" t="s">
        <v>3</v>
      </c>
      <c r="I21" s="24"/>
    </row>
    <row r="22" spans="1:9" s="36" customFormat="1" ht="30" x14ac:dyDescent="0.25">
      <c r="A22" s="34" t="s">
        <v>523</v>
      </c>
      <c r="B22" s="91" t="s">
        <v>41</v>
      </c>
      <c r="C22" s="91" t="s">
        <v>42</v>
      </c>
      <c r="D22" s="91" t="s">
        <v>6</v>
      </c>
      <c r="E22" s="92" t="s">
        <v>327</v>
      </c>
      <c r="F22" s="91" t="s">
        <v>522</v>
      </c>
      <c r="G22" s="92" t="s">
        <v>521</v>
      </c>
      <c r="H22" s="91" t="s">
        <v>3</v>
      </c>
      <c r="I22" s="24"/>
    </row>
    <row r="23" spans="1:9" s="36" customFormat="1" ht="30" x14ac:dyDescent="0.25">
      <c r="A23" s="34" t="s">
        <v>520</v>
      </c>
      <c r="B23" s="91" t="s">
        <v>41</v>
      </c>
      <c r="C23" s="91" t="s">
        <v>42</v>
      </c>
      <c r="D23" s="91" t="s">
        <v>6</v>
      </c>
      <c r="E23" s="92" t="s">
        <v>429</v>
      </c>
      <c r="F23" s="91" t="s">
        <v>519</v>
      </c>
      <c r="G23" s="92" t="s">
        <v>518</v>
      </c>
      <c r="H23" s="91" t="s">
        <v>3</v>
      </c>
      <c r="I23" s="24"/>
    </row>
    <row r="24" spans="1:9" s="36" customFormat="1" ht="45" x14ac:dyDescent="0.25">
      <c r="A24" s="34" t="s">
        <v>517</v>
      </c>
      <c r="B24" s="91" t="s">
        <v>41</v>
      </c>
      <c r="C24" s="91" t="s">
        <v>42</v>
      </c>
      <c r="D24" s="91" t="s">
        <v>6</v>
      </c>
      <c r="E24" s="92" t="s">
        <v>326</v>
      </c>
      <c r="F24" s="91" t="s">
        <v>516</v>
      </c>
      <c r="G24" s="92" t="s">
        <v>515</v>
      </c>
      <c r="H24" s="91" t="s">
        <v>3</v>
      </c>
      <c r="I24" s="24"/>
    </row>
    <row r="25" spans="1:9" s="36" customFormat="1" ht="30" x14ac:dyDescent="0.25">
      <c r="A25" s="34" t="s">
        <v>514</v>
      </c>
      <c r="B25" s="91" t="s">
        <v>41</v>
      </c>
      <c r="C25" s="91" t="s">
        <v>42</v>
      </c>
      <c r="D25" s="91" t="s">
        <v>6</v>
      </c>
      <c r="E25" s="92" t="s">
        <v>526</v>
      </c>
      <c r="F25" s="91" t="s">
        <v>513</v>
      </c>
      <c r="G25" s="92" t="s">
        <v>512</v>
      </c>
      <c r="H25" s="91" t="s">
        <v>3</v>
      </c>
      <c r="I25" s="24"/>
    </row>
    <row r="26" spans="1:9" s="36" customFormat="1" ht="30" x14ac:dyDescent="0.25">
      <c r="A26" s="34" t="s">
        <v>511</v>
      </c>
      <c r="B26" s="91" t="s">
        <v>41</v>
      </c>
      <c r="C26" s="91" t="s">
        <v>42</v>
      </c>
      <c r="D26" s="91" t="s">
        <v>6</v>
      </c>
      <c r="E26" s="92" t="s">
        <v>428</v>
      </c>
      <c r="F26" s="91" t="s">
        <v>510</v>
      </c>
      <c r="G26" s="92" t="s">
        <v>509</v>
      </c>
      <c r="H26" s="91" t="s">
        <v>3</v>
      </c>
      <c r="I26" s="24"/>
    </row>
    <row r="27" spans="1:9" s="36" customFormat="1" x14ac:dyDescent="0.25">
      <c r="A27" s="34" t="s">
        <v>9</v>
      </c>
      <c r="B27" s="91" t="s">
        <v>8</v>
      </c>
      <c r="C27" s="91" t="s">
        <v>11</v>
      </c>
      <c r="D27" s="91" t="s">
        <v>3</v>
      </c>
      <c r="E27" s="92" t="s">
        <v>3</v>
      </c>
      <c r="F27" s="91" t="s">
        <v>3</v>
      </c>
      <c r="G27" s="92" t="s">
        <v>358</v>
      </c>
      <c r="H27" s="91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9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90" customWidth="1"/>
    <col min="6" max="6" width="39.42578125" style="90" customWidth="1"/>
    <col min="7" max="7" width="24.7109375" style="90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952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93" t="s">
        <v>8</v>
      </c>
      <c r="C3" s="93" t="s">
        <v>12</v>
      </c>
      <c r="D3" s="93" t="s">
        <v>3</v>
      </c>
      <c r="E3" s="94" t="s">
        <v>3</v>
      </c>
      <c r="F3" s="94" t="s">
        <v>3</v>
      </c>
      <c r="G3" s="94" t="s">
        <v>364</v>
      </c>
      <c r="H3" s="93" t="s">
        <v>3</v>
      </c>
      <c r="I3" s="93" t="s">
        <v>3</v>
      </c>
    </row>
    <row r="4" spans="1:9" s="36" customFormat="1" ht="30" x14ac:dyDescent="0.25">
      <c r="A4" s="34" t="s">
        <v>4</v>
      </c>
      <c r="B4" s="91" t="s">
        <v>5</v>
      </c>
      <c r="C4" s="91" t="s">
        <v>13</v>
      </c>
      <c r="D4" s="91" t="s">
        <v>3</v>
      </c>
      <c r="E4" s="92" t="s">
        <v>3</v>
      </c>
      <c r="F4" s="95" t="s">
        <v>792</v>
      </c>
      <c r="G4" s="92" t="s">
        <v>363</v>
      </c>
      <c r="H4" s="91" t="s">
        <v>3</v>
      </c>
      <c r="I4" s="4" t="s">
        <v>3</v>
      </c>
    </row>
    <row r="5" spans="1:9" s="36" customFormat="1" x14ac:dyDescent="0.25">
      <c r="A5" s="34" t="s">
        <v>16</v>
      </c>
      <c r="B5" s="91" t="s">
        <v>3</v>
      </c>
      <c r="C5" s="91" t="s">
        <v>17</v>
      </c>
      <c r="D5" s="91" t="s">
        <v>3</v>
      </c>
      <c r="E5" s="92" t="s">
        <v>3</v>
      </c>
      <c r="F5" s="92" t="s">
        <v>3</v>
      </c>
      <c r="G5" s="92" t="s">
        <v>3</v>
      </c>
      <c r="H5" s="91" t="s">
        <v>3</v>
      </c>
      <c r="I5" s="4" t="s">
        <v>3</v>
      </c>
    </row>
    <row r="6" spans="1:9" s="36" customFormat="1" ht="33.75" customHeight="1" x14ac:dyDescent="0.25">
      <c r="A6" s="34" t="s">
        <v>362</v>
      </c>
      <c r="B6" s="91" t="s">
        <v>24</v>
      </c>
      <c r="C6" s="91" t="s">
        <v>7</v>
      </c>
      <c r="D6" s="91" t="s">
        <v>6</v>
      </c>
      <c r="E6" s="92" t="s">
        <v>686</v>
      </c>
      <c r="F6" s="92" t="s">
        <v>3</v>
      </c>
      <c r="G6" s="92" t="s">
        <v>3</v>
      </c>
      <c r="H6" s="91" t="s">
        <v>3</v>
      </c>
      <c r="I6" s="4" t="s">
        <v>3</v>
      </c>
    </row>
    <row r="7" spans="1:9" s="36" customFormat="1" x14ac:dyDescent="0.25">
      <c r="A7" s="34" t="s">
        <v>16</v>
      </c>
      <c r="B7" s="91" t="s">
        <v>3</v>
      </c>
      <c r="C7" s="91" t="s">
        <v>17</v>
      </c>
      <c r="D7" s="91" t="s">
        <v>3</v>
      </c>
      <c r="E7" s="92" t="s">
        <v>3</v>
      </c>
      <c r="F7" s="92" t="s">
        <v>3</v>
      </c>
      <c r="G7" s="92" t="s">
        <v>3</v>
      </c>
      <c r="H7" s="91" t="s">
        <v>3</v>
      </c>
      <c r="I7" s="4" t="s">
        <v>3</v>
      </c>
    </row>
    <row r="8" spans="1:9" ht="30" x14ac:dyDescent="0.25">
      <c r="A8" s="30" t="s">
        <v>384</v>
      </c>
      <c r="B8" s="3" t="s">
        <v>22</v>
      </c>
      <c r="C8" s="91" t="s">
        <v>599</v>
      </c>
      <c r="D8" s="3" t="s">
        <v>6</v>
      </c>
      <c r="E8" s="3" t="s">
        <v>383</v>
      </c>
      <c r="F8" s="3" t="s">
        <v>651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382</v>
      </c>
      <c r="B10" s="3" t="s">
        <v>24</v>
      </c>
      <c r="C10" s="3" t="s">
        <v>7</v>
      </c>
      <c r="D10" s="3" t="s">
        <v>6</v>
      </c>
      <c r="E10" s="3" t="s">
        <v>316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360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705</v>
      </c>
      <c r="B14" s="4" t="s">
        <v>40</v>
      </c>
      <c r="C14" s="4" t="s">
        <v>15</v>
      </c>
      <c r="D14" s="4" t="s">
        <v>6</v>
      </c>
      <c r="E14" s="3" t="s">
        <v>780</v>
      </c>
      <c r="F14" s="3" t="s">
        <v>3</v>
      </c>
      <c r="G14" s="3" t="s">
        <v>706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547</v>
      </c>
      <c r="B16" s="3" t="s">
        <v>24</v>
      </c>
      <c r="C16" s="3" t="s">
        <v>7</v>
      </c>
      <c r="D16" s="3" t="s">
        <v>6</v>
      </c>
      <c r="E16" s="90" t="s">
        <v>949</v>
      </c>
      <c r="F16" s="10" t="s">
        <v>3</v>
      </c>
      <c r="G16" s="90" t="s">
        <v>546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537</v>
      </c>
      <c r="B18" s="91" t="s">
        <v>3</v>
      </c>
      <c r="C18" s="91" t="s">
        <v>37</v>
      </c>
      <c r="D18" s="91" t="s">
        <v>6</v>
      </c>
      <c r="E18" s="90" t="s">
        <v>950</v>
      </c>
      <c r="F18" s="92" t="s">
        <v>3</v>
      </c>
      <c r="G18" s="92" t="s">
        <v>545</v>
      </c>
      <c r="H18" s="91" t="s">
        <v>3</v>
      </c>
      <c r="I18" s="4" t="s">
        <v>3</v>
      </c>
    </row>
    <row r="19" spans="1:9" s="36" customFormat="1" x14ac:dyDescent="0.25">
      <c r="A19" s="34" t="s">
        <v>16</v>
      </c>
      <c r="B19" s="91" t="s">
        <v>3</v>
      </c>
      <c r="C19" s="91" t="s">
        <v>27</v>
      </c>
      <c r="D19" s="91" t="s">
        <v>3</v>
      </c>
      <c r="E19" s="92" t="s">
        <v>3</v>
      </c>
      <c r="F19" s="92" t="s">
        <v>3</v>
      </c>
      <c r="G19" s="92" t="s">
        <v>3</v>
      </c>
      <c r="H19" s="91" t="s">
        <v>3</v>
      </c>
      <c r="I19" s="4" t="s">
        <v>3</v>
      </c>
    </row>
    <row r="20" spans="1:9" s="36" customFormat="1" ht="75" x14ac:dyDescent="0.25">
      <c r="A20" s="34" t="s">
        <v>536</v>
      </c>
      <c r="B20" s="91" t="s">
        <v>22</v>
      </c>
      <c r="C20" s="91" t="s">
        <v>599</v>
      </c>
      <c r="D20" s="91" t="s">
        <v>6</v>
      </c>
      <c r="E20" s="90" t="s">
        <v>950</v>
      </c>
      <c r="F20" s="92" t="s">
        <v>650</v>
      </c>
      <c r="G20" s="92" t="s">
        <v>535</v>
      </c>
      <c r="H20" s="91" t="s">
        <v>3</v>
      </c>
      <c r="I20" s="4" t="s">
        <v>3</v>
      </c>
    </row>
    <row r="21" spans="1:9" s="36" customFormat="1" x14ac:dyDescent="0.25">
      <c r="A21" s="34" t="s">
        <v>16</v>
      </c>
      <c r="B21" s="91" t="s">
        <v>3</v>
      </c>
      <c r="C21" s="91" t="s">
        <v>27</v>
      </c>
      <c r="D21" s="91" t="s">
        <v>3</v>
      </c>
      <c r="E21" s="92" t="s">
        <v>3</v>
      </c>
      <c r="F21" s="92" t="s">
        <v>3</v>
      </c>
      <c r="G21" s="92" t="s">
        <v>3</v>
      </c>
      <c r="H21" s="91" t="s">
        <v>3</v>
      </c>
      <c r="I21" s="4" t="s">
        <v>3</v>
      </c>
    </row>
    <row r="22" spans="1:9" s="36" customFormat="1" ht="75" x14ac:dyDescent="0.25">
      <c r="A22" s="34" t="s">
        <v>544</v>
      </c>
      <c r="B22" s="91" t="s">
        <v>24</v>
      </c>
      <c r="C22" s="91" t="s">
        <v>7</v>
      </c>
      <c r="D22" s="91" t="s">
        <v>6</v>
      </c>
      <c r="E22" s="90" t="s">
        <v>949</v>
      </c>
      <c r="F22" s="92" t="s">
        <v>3</v>
      </c>
      <c r="G22" s="92" t="s">
        <v>533</v>
      </c>
      <c r="H22" s="91" t="s">
        <v>3</v>
      </c>
      <c r="I22" s="4" t="s">
        <v>3</v>
      </c>
    </row>
    <row r="23" spans="1:9" s="36" customFormat="1" x14ac:dyDescent="0.25">
      <c r="A23" s="34" t="s">
        <v>16</v>
      </c>
      <c r="B23" s="91" t="s">
        <v>3</v>
      </c>
      <c r="C23" s="91" t="s">
        <v>27</v>
      </c>
      <c r="D23" s="91" t="s">
        <v>3</v>
      </c>
      <c r="E23" s="92" t="s">
        <v>3</v>
      </c>
      <c r="F23" s="92" t="s">
        <v>3</v>
      </c>
      <c r="G23" s="92" t="s">
        <v>3</v>
      </c>
      <c r="H23" s="91" t="s">
        <v>3</v>
      </c>
      <c r="I23" s="4" t="s">
        <v>3</v>
      </c>
    </row>
    <row r="24" spans="1:9" s="36" customFormat="1" ht="45" x14ac:dyDescent="0.25">
      <c r="A24" s="34" t="s">
        <v>543</v>
      </c>
      <c r="B24" s="91" t="s">
        <v>23</v>
      </c>
      <c r="C24" s="91" t="s">
        <v>42</v>
      </c>
      <c r="D24" s="91" t="s">
        <v>6</v>
      </c>
      <c r="E24" s="92" t="s">
        <v>781</v>
      </c>
      <c r="F24" s="92" t="s">
        <v>951</v>
      </c>
      <c r="G24" s="92" t="s">
        <v>531</v>
      </c>
      <c r="H24" s="91" t="s">
        <v>3</v>
      </c>
      <c r="I24" s="4" t="s">
        <v>3</v>
      </c>
    </row>
    <row r="25" spans="1:9" s="36" customFormat="1" x14ac:dyDescent="0.25">
      <c r="A25" s="34" t="s">
        <v>16</v>
      </c>
      <c r="B25" s="91" t="s">
        <v>3</v>
      </c>
      <c r="C25" s="91" t="s">
        <v>17</v>
      </c>
      <c r="D25" s="91" t="s">
        <v>3</v>
      </c>
      <c r="E25" s="92" t="s">
        <v>3</v>
      </c>
      <c r="F25" s="92" t="s">
        <v>3</v>
      </c>
      <c r="G25" s="92" t="s">
        <v>3</v>
      </c>
      <c r="H25" s="91" t="s">
        <v>3</v>
      </c>
      <c r="I25" s="4" t="s">
        <v>3</v>
      </c>
    </row>
    <row r="26" spans="1:9" s="36" customFormat="1" ht="45" x14ac:dyDescent="0.25">
      <c r="A26" s="34" t="s">
        <v>542</v>
      </c>
      <c r="B26" s="3" t="s">
        <v>24</v>
      </c>
      <c r="C26" s="3" t="s">
        <v>7</v>
      </c>
      <c r="D26" s="3" t="s">
        <v>6</v>
      </c>
      <c r="E26" s="92" t="s">
        <v>450</v>
      </c>
      <c r="F26" s="92" t="s">
        <v>3</v>
      </c>
      <c r="G26" s="92" t="s">
        <v>542</v>
      </c>
      <c r="H26" s="91" t="s">
        <v>3</v>
      </c>
      <c r="I26" s="4" t="s">
        <v>3</v>
      </c>
    </row>
    <row r="27" spans="1:9" s="36" customFormat="1" x14ac:dyDescent="0.25">
      <c r="A27" s="34" t="s">
        <v>16</v>
      </c>
      <c r="B27" s="91" t="s">
        <v>3</v>
      </c>
      <c r="C27" s="91" t="s">
        <v>17</v>
      </c>
      <c r="D27" s="91" t="s">
        <v>3</v>
      </c>
      <c r="E27" s="92" t="s">
        <v>3</v>
      </c>
      <c r="F27" s="92" t="s">
        <v>3</v>
      </c>
      <c r="G27" s="92" t="s">
        <v>3</v>
      </c>
      <c r="H27" s="91" t="s">
        <v>3</v>
      </c>
      <c r="I27" s="4" t="s">
        <v>3</v>
      </c>
    </row>
    <row r="28" spans="1:9" ht="45" x14ac:dyDescent="0.25">
      <c r="A28" s="30" t="s">
        <v>541</v>
      </c>
      <c r="B28" s="3" t="s">
        <v>22</v>
      </c>
      <c r="C28" s="91" t="s">
        <v>599</v>
      </c>
      <c r="D28" s="3" t="s">
        <v>6</v>
      </c>
      <c r="E28" s="3" t="s">
        <v>383</v>
      </c>
      <c r="F28" s="3" t="s">
        <v>649</v>
      </c>
      <c r="G28" s="3" t="s">
        <v>319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382</v>
      </c>
      <c r="B30" s="3" t="s">
        <v>24</v>
      </c>
      <c r="C30" s="3" t="s">
        <v>7</v>
      </c>
      <c r="D30" s="3" t="s">
        <v>6</v>
      </c>
      <c r="E30" s="3" t="s">
        <v>316</v>
      </c>
      <c r="F30" s="3" t="s">
        <v>3</v>
      </c>
      <c r="G30" s="3" t="s">
        <v>322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540</v>
      </c>
      <c r="B32" s="91" t="s">
        <v>3</v>
      </c>
      <c r="C32" s="91" t="s">
        <v>26</v>
      </c>
      <c r="D32" s="91" t="s">
        <v>3</v>
      </c>
      <c r="E32" s="92" t="s">
        <v>3</v>
      </c>
      <c r="F32" s="92" t="s">
        <v>3</v>
      </c>
      <c r="G32" s="92" t="s">
        <v>3</v>
      </c>
      <c r="H32" s="91" t="s">
        <v>3</v>
      </c>
      <c r="I32" s="4" t="s">
        <v>3</v>
      </c>
    </row>
    <row r="33" spans="1:9" x14ac:dyDescent="0.25">
      <c r="A33" s="30" t="s">
        <v>360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705</v>
      </c>
      <c r="B35" s="4" t="s">
        <v>40</v>
      </c>
      <c r="C35" s="4" t="s">
        <v>15</v>
      </c>
      <c r="D35" s="4" t="s">
        <v>6</v>
      </c>
      <c r="E35" s="3" t="s">
        <v>780</v>
      </c>
      <c r="F35" s="3" t="s">
        <v>3</v>
      </c>
      <c r="G35" s="3" t="s">
        <v>706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539</v>
      </c>
      <c r="B37" s="3" t="s">
        <v>24</v>
      </c>
      <c r="C37" s="3" t="s">
        <v>7</v>
      </c>
      <c r="D37" s="3" t="s">
        <v>6</v>
      </c>
      <c r="E37" s="90" t="s">
        <v>949</v>
      </c>
      <c r="F37" s="10" t="s">
        <v>3</v>
      </c>
      <c r="G37" s="90" t="s">
        <v>538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537</v>
      </c>
      <c r="B39" s="91" t="s">
        <v>3</v>
      </c>
      <c r="C39" s="91" t="s">
        <v>37</v>
      </c>
      <c r="D39" s="91" t="s">
        <v>6</v>
      </c>
      <c r="E39" s="92" t="s">
        <v>950</v>
      </c>
      <c r="F39" s="92" t="s">
        <v>3</v>
      </c>
      <c r="G39" s="92" t="s">
        <v>535</v>
      </c>
      <c r="H39" s="91" t="s">
        <v>3</v>
      </c>
      <c r="I39" s="4" t="s">
        <v>3</v>
      </c>
    </row>
    <row r="40" spans="1:9" s="36" customFormat="1" x14ac:dyDescent="0.25">
      <c r="A40" s="34" t="s">
        <v>16</v>
      </c>
      <c r="B40" s="91" t="s">
        <v>3</v>
      </c>
      <c r="C40" s="91" t="s">
        <v>17</v>
      </c>
      <c r="D40" s="91" t="s">
        <v>3</v>
      </c>
      <c r="E40" s="92" t="s">
        <v>3</v>
      </c>
      <c r="F40" s="92" t="s">
        <v>3</v>
      </c>
      <c r="G40" s="92" t="s">
        <v>3</v>
      </c>
      <c r="H40" s="91" t="s">
        <v>3</v>
      </c>
      <c r="I40" s="4" t="s">
        <v>3</v>
      </c>
    </row>
    <row r="41" spans="1:9" s="36" customFormat="1" ht="75" x14ac:dyDescent="0.25">
      <c r="A41" s="34" t="s">
        <v>536</v>
      </c>
      <c r="B41" s="91" t="s">
        <v>22</v>
      </c>
      <c r="C41" s="91" t="s">
        <v>599</v>
      </c>
      <c r="D41" s="91" t="s">
        <v>6</v>
      </c>
      <c r="E41" s="92" t="s">
        <v>950</v>
      </c>
      <c r="F41" s="92" t="s">
        <v>648</v>
      </c>
      <c r="G41" s="92" t="s">
        <v>535</v>
      </c>
      <c r="H41" s="91" t="s">
        <v>3</v>
      </c>
      <c r="I41" s="4" t="s">
        <v>3</v>
      </c>
    </row>
    <row r="42" spans="1:9" s="36" customFormat="1" x14ac:dyDescent="0.25">
      <c r="A42" s="34" t="s">
        <v>16</v>
      </c>
      <c r="B42" s="91" t="s">
        <v>3</v>
      </c>
      <c r="C42" s="91" t="s">
        <v>17</v>
      </c>
      <c r="D42" s="91" t="s">
        <v>3</v>
      </c>
      <c r="E42" s="92" t="s">
        <v>3</v>
      </c>
      <c r="F42" s="92" t="s">
        <v>3</v>
      </c>
      <c r="G42" s="92" t="s">
        <v>3</v>
      </c>
      <c r="H42" s="91" t="s">
        <v>3</v>
      </c>
      <c r="I42" s="4" t="s">
        <v>3</v>
      </c>
    </row>
    <row r="43" spans="1:9" s="36" customFormat="1" ht="75" x14ac:dyDescent="0.25">
      <c r="A43" s="34" t="s">
        <v>534</v>
      </c>
      <c r="B43" s="91" t="s">
        <v>24</v>
      </c>
      <c r="C43" s="91" t="s">
        <v>7</v>
      </c>
      <c r="D43" s="91" t="s">
        <v>6</v>
      </c>
      <c r="E43" s="90" t="s">
        <v>949</v>
      </c>
      <c r="F43" s="92" t="s">
        <v>3</v>
      </c>
      <c r="G43" s="92" t="s">
        <v>533</v>
      </c>
      <c r="H43" s="91" t="s">
        <v>3</v>
      </c>
      <c r="I43" s="4" t="s">
        <v>3</v>
      </c>
    </row>
    <row r="44" spans="1:9" s="36" customFormat="1" x14ac:dyDescent="0.25">
      <c r="A44" s="34" t="s">
        <v>16</v>
      </c>
      <c r="B44" s="91" t="s">
        <v>3</v>
      </c>
      <c r="C44" s="91" t="s">
        <v>27</v>
      </c>
      <c r="D44" s="91" t="s">
        <v>3</v>
      </c>
      <c r="E44" s="92" t="s">
        <v>3</v>
      </c>
      <c r="F44" s="92" t="s">
        <v>3</v>
      </c>
      <c r="G44" s="92" t="s">
        <v>3</v>
      </c>
      <c r="H44" s="91" t="s">
        <v>3</v>
      </c>
      <c r="I44" s="4" t="s">
        <v>3</v>
      </c>
    </row>
    <row r="45" spans="1:9" s="36" customFormat="1" ht="45" x14ac:dyDescent="0.25">
      <c r="A45" s="34" t="s">
        <v>532</v>
      </c>
      <c r="B45" s="91" t="s">
        <v>23</v>
      </c>
      <c r="C45" s="91" t="s">
        <v>42</v>
      </c>
      <c r="D45" s="91" t="s">
        <v>6</v>
      </c>
      <c r="E45" s="92" t="s">
        <v>781</v>
      </c>
      <c r="F45" s="92" t="s">
        <v>498</v>
      </c>
      <c r="G45" s="92" t="s">
        <v>531</v>
      </c>
      <c r="H45" s="91" t="s">
        <v>3</v>
      </c>
      <c r="I45" s="4" t="s">
        <v>3</v>
      </c>
    </row>
    <row r="46" spans="1:9" s="36" customFormat="1" x14ac:dyDescent="0.25">
      <c r="A46" s="34" t="s">
        <v>9</v>
      </c>
      <c r="B46" s="91" t="s">
        <v>8</v>
      </c>
      <c r="C46" s="91" t="s">
        <v>11</v>
      </c>
      <c r="D46" s="91" t="s">
        <v>3</v>
      </c>
      <c r="E46" s="92" t="s">
        <v>3</v>
      </c>
      <c r="F46" s="92" t="s">
        <v>3</v>
      </c>
      <c r="G46" s="92" t="s">
        <v>461</v>
      </c>
      <c r="H46" s="91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90" customWidth="1"/>
    <col min="6" max="6" width="38.710937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957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94" t="s">
        <v>3</v>
      </c>
      <c r="F3" s="12" t="s">
        <v>3</v>
      </c>
      <c r="G3" s="12" t="s">
        <v>21</v>
      </c>
      <c r="H3" s="12" t="s">
        <v>3</v>
      </c>
      <c r="I3" s="93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92" t="s">
        <v>3</v>
      </c>
      <c r="F4" s="97" t="s">
        <v>785</v>
      </c>
      <c r="G4" s="3" t="s">
        <v>324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92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343</v>
      </c>
      <c r="B6" s="3" t="s">
        <v>22</v>
      </c>
      <c r="C6" s="4" t="s">
        <v>599</v>
      </c>
      <c r="D6" s="3" t="s">
        <v>6</v>
      </c>
      <c r="E6" s="92" t="s">
        <v>707</v>
      </c>
      <c r="F6" s="3" t="s">
        <v>627</v>
      </c>
      <c r="G6" s="3" t="s">
        <v>342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92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341</v>
      </c>
      <c r="B8" s="3" t="s">
        <v>22</v>
      </c>
      <c r="C8" s="4" t="s">
        <v>599</v>
      </c>
      <c r="D8" s="3" t="s">
        <v>6</v>
      </c>
      <c r="E8" s="92" t="s">
        <v>340</v>
      </c>
      <c r="F8" s="3" t="s">
        <v>626</v>
      </c>
      <c r="G8" s="3" t="s">
        <v>339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92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338</v>
      </c>
      <c r="B10" s="3" t="s">
        <v>24</v>
      </c>
      <c r="C10" s="3" t="s">
        <v>7</v>
      </c>
      <c r="D10" s="3" t="s">
        <v>6</v>
      </c>
      <c r="E10" s="92" t="s">
        <v>708</v>
      </c>
      <c r="F10" s="4" t="s">
        <v>3</v>
      </c>
      <c r="G10" s="4" t="s">
        <v>337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92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336</v>
      </c>
      <c r="B12" s="3" t="s">
        <v>24</v>
      </c>
      <c r="C12" s="3" t="s">
        <v>7</v>
      </c>
      <c r="D12" s="3" t="s">
        <v>6</v>
      </c>
      <c r="E12" s="92" t="s">
        <v>709</v>
      </c>
      <c r="F12" s="4" t="s">
        <v>3</v>
      </c>
      <c r="G12" s="3" t="s">
        <v>335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92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334</v>
      </c>
      <c r="B14" s="3" t="s">
        <v>22</v>
      </c>
      <c r="C14" s="4" t="s">
        <v>599</v>
      </c>
      <c r="D14" s="3" t="s">
        <v>6</v>
      </c>
      <c r="E14" s="92" t="s">
        <v>333</v>
      </c>
      <c r="F14" s="4" t="s">
        <v>625</v>
      </c>
      <c r="G14" s="3" t="s">
        <v>332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92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325</v>
      </c>
      <c r="B16" s="3" t="s">
        <v>24</v>
      </c>
      <c r="C16" s="3" t="s">
        <v>7</v>
      </c>
      <c r="D16" s="3" t="s">
        <v>6</v>
      </c>
      <c r="E16" s="92" t="s">
        <v>710</v>
      </c>
      <c r="F16" s="4" t="s">
        <v>3</v>
      </c>
      <c r="G16" s="3" t="s">
        <v>331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92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330</v>
      </c>
      <c r="B18" s="3" t="s">
        <v>24</v>
      </c>
      <c r="C18" s="3" t="s">
        <v>7</v>
      </c>
      <c r="D18" s="3" t="s">
        <v>6</v>
      </c>
      <c r="E18" s="92" t="s">
        <v>329</v>
      </c>
      <c r="F18" s="4" t="s">
        <v>3</v>
      </c>
      <c r="G18" s="3" t="s">
        <v>328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92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956</v>
      </c>
      <c r="B20" s="3" t="s">
        <v>24</v>
      </c>
      <c r="C20" s="3" t="s">
        <v>7</v>
      </c>
      <c r="D20" s="3" t="s">
        <v>6</v>
      </c>
      <c r="E20" s="92" t="s">
        <v>428</v>
      </c>
      <c r="F20" s="3" t="s">
        <v>3</v>
      </c>
      <c r="G20" s="92" t="s">
        <v>430</v>
      </c>
      <c r="H20" s="3" t="s">
        <v>3</v>
      </c>
      <c r="I20" s="4" t="s">
        <v>3</v>
      </c>
    </row>
    <row r="21" spans="1:9" s="36" customFormat="1" x14ac:dyDescent="0.25">
      <c r="A21" s="34" t="s">
        <v>346</v>
      </c>
      <c r="B21" s="3" t="s">
        <v>24</v>
      </c>
      <c r="C21" s="3" t="s">
        <v>7</v>
      </c>
      <c r="D21" s="3" t="s">
        <v>6</v>
      </c>
      <c r="E21" s="92" t="s">
        <v>347</v>
      </c>
      <c r="F21" s="3" t="s">
        <v>3</v>
      </c>
      <c r="G21" s="92" t="s">
        <v>346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91" t="s">
        <v>5</v>
      </c>
      <c r="C22" s="91" t="s">
        <v>13</v>
      </c>
      <c r="D22" s="91" t="s">
        <v>3</v>
      </c>
      <c r="E22" s="92" t="s">
        <v>3</v>
      </c>
      <c r="F22" s="96" t="s">
        <v>792</v>
      </c>
      <c r="G22" s="92" t="s">
        <v>717</v>
      </c>
      <c r="H22" s="91" t="s">
        <v>3</v>
      </c>
      <c r="I22" s="4" t="s">
        <v>3</v>
      </c>
    </row>
    <row r="23" spans="1:9" s="36" customFormat="1" x14ac:dyDescent="0.25">
      <c r="A23" s="34" t="s">
        <v>16</v>
      </c>
      <c r="B23" s="91" t="s">
        <v>3</v>
      </c>
      <c r="C23" s="91" t="s">
        <v>17</v>
      </c>
      <c r="D23" s="91" t="s">
        <v>3</v>
      </c>
      <c r="E23" s="92" t="s">
        <v>3</v>
      </c>
      <c r="F23" s="91" t="s">
        <v>3</v>
      </c>
      <c r="G23" s="92" t="s">
        <v>3</v>
      </c>
      <c r="H23" s="91" t="s">
        <v>3</v>
      </c>
      <c r="I23" s="4" t="s">
        <v>3</v>
      </c>
    </row>
    <row r="24" spans="1:9" s="36" customFormat="1" ht="30" x14ac:dyDescent="0.25">
      <c r="A24" s="34" t="s">
        <v>362</v>
      </c>
      <c r="B24" s="91" t="s">
        <v>24</v>
      </c>
      <c r="C24" s="91" t="s">
        <v>7</v>
      </c>
      <c r="D24" s="91" t="s">
        <v>6</v>
      </c>
      <c r="E24" s="92" t="s">
        <v>686</v>
      </c>
      <c r="F24" s="91" t="s">
        <v>3</v>
      </c>
      <c r="G24" s="92" t="s">
        <v>3</v>
      </c>
      <c r="H24" s="91" t="s">
        <v>3</v>
      </c>
      <c r="I24" s="4" t="s">
        <v>3</v>
      </c>
    </row>
    <row r="25" spans="1:9" s="36" customFormat="1" x14ac:dyDescent="0.25">
      <c r="A25" s="34" t="s">
        <v>16</v>
      </c>
      <c r="B25" s="91" t="s">
        <v>3</v>
      </c>
      <c r="C25" s="91" t="s">
        <v>17</v>
      </c>
      <c r="D25" s="91" t="s">
        <v>3</v>
      </c>
      <c r="E25" s="92" t="s">
        <v>3</v>
      </c>
      <c r="F25" s="91" t="s">
        <v>3</v>
      </c>
      <c r="G25" s="92" t="s">
        <v>3</v>
      </c>
      <c r="H25" s="91" t="s">
        <v>3</v>
      </c>
      <c r="I25" s="4" t="s">
        <v>3</v>
      </c>
    </row>
    <row r="26" spans="1:9" ht="30" x14ac:dyDescent="0.25">
      <c r="A26" s="7" t="s">
        <v>370</v>
      </c>
      <c r="B26" s="91" t="s">
        <v>24</v>
      </c>
      <c r="C26" s="91" t="s">
        <v>7</v>
      </c>
      <c r="D26" s="91" t="s">
        <v>6</v>
      </c>
      <c r="E26" s="3" t="s">
        <v>133</v>
      </c>
      <c r="F26" s="91" t="s">
        <v>3</v>
      </c>
      <c r="G26" s="3" t="s">
        <v>369</v>
      </c>
      <c r="H26" s="91" t="s">
        <v>3</v>
      </c>
      <c r="I26" s="4" t="s">
        <v>3</v>
      </c>
    </row>
    <row r="27" spans="1:9" x14ac:dyDescent="0.25">
      <c r="A27" s="7" t="s">
        <v>16</v>
      </c>
      <c r="B27" s="91" t="s">
        <v>3</v>
      </c>
      <c r="C27" s="91" t="s">
        <v>27</v>
      </c>
      <c r="D27" s="91" t="s">
        <v>3</v>
      </c>
      <c r="E27" s="3" t="s">
        <v>3</v>
      </c>
      <c r="F27" s="91" t="s">
        <v>3</v>
      </c>
      <c r="G27" s="3" t="s">
        <v>3</v>
      </c>
      <c r="H27" s="91" t="s">
        <v>3</v>
      </c>
      <c r="I27" s="4" t="s">
        <v>3</v>
      </c>
    </row>
    <row r="28" spans="1:9" ht="15.75" customHeight="1" x14ac:dyDescent="0.25">
      <c r="A28" s="28" t="s">
        <v>955</v>
      </c>
      <c r="B28" s="10" t="s">
        <v>24</v>
      </c>
      <c r="C28" s="10" t="s">
        <v>7</v>
      </c>
      <c r="D28" s="10" t="s">
        <v>6</v>
      </c>
      <c r="E28" s="10" t="s">
        <v>678</v>
      </c>
      <c r="F28" s="10" t="s">
        <v>3</v>
      </c>
      <c r="G28" s="10" t="s">
        <v>679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91" t="s">
        <v>3</v>
      </c>
      <c r="C30" s="3" t="s">
        <v>33</v>
      </c>
      <c r="D30" s="91" t="s">
        <v>3</v>
      </c>
      <c r="E30" s="3" t="s">
        <v>3</v>
      </c>
      <c r="F30" s="91" t="s">
        <v>3</v>
      </c>
      <c r="G30" s="3" t="s">
        <v>3</v>
      </c>
      <c r="H30" s="91" t="s">
        <v>3</v>
      </c>
      <c r="I30" s="4" t="s">
        <v>3</v>
      </c>
    </row>
    <row r="31" spans="1:9" ht="28.5" customHeight="1" x14ac:dyDescent="0.25">
      <c r="A31" s="28" t="s">
        <v>954</v>
      </c>
      <c r="B31" s="10" t="s">
        <v>7</v>
      </c>
      <c r="C31" s="10" t="s">
        <v>7</v>
      </c>
      <c r="D31" s="10" t="s">
        <v>6</v>
      </c>
      <c r="E31" s="10" t="s">
        <v>719</v>
      </c>
      <c r="F31" s="10" t="s">
        <v>3</v>
      </c>
      <c r="G31" s="10" t="s">
        <v>953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302</v>
      </c>
      <c r="B32" s="3" t="s">
        <v>23</v>
      </c>
      <c r="C32" s="3" t="s">
        <v>42</v>
      </c>
      <c r="D32" s="3" t="s">
        <v>6</v>
      </c>
      <c r="E32" s="3" t="s">
        <v>680</v>
      </c>
      <c r="F32" s="3" t="s">
        <v>303</v>
      </c>
      <c r="G32" s="3" t="s">
        <v>304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302</v>
      </c>
      <c r="B33" s="3" t="s">
        <v>23</v>
      </c>
      <c r="C33" s="3" t="s">
        <v>42</v>
      </c>
      <c r="D33" s="3" t="s">
        <v>6</v>
      </c>
      <c r="E33" s="3" t="s">
        <v>681</v>
      </c>
      <c r="F33" s="3" t="s">
        <v>305</v>
      </c>
      <c r="G33" s="3" t="s">
        <v>304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302</v>
      </c>
      <c r="B34" s="3" t="s">
        <v>23</v>
      </c>
      <c r="C34" s="3" t="s">
        <v>42</v>
      </c>
      <c r="D34" s="3" t="s">
        <v>6</v>
      </c>
      <c r="E34" s="3" t="s">
        <v>682</v>
      </c>
      <c r="F34" s="3" t="s">
        <v>306</v>
      </c>
      <c r="G34" s="3" t="s">
        <v>304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302</v>
      </c>
      <c r="B35" s="3" t="s">
        <v>23</v>
      </c>
      <c r="C35" s="3" t="s">
        <v>42</v>
      </c>
      <c r="D35" s="3" t="s">
        <v>6</v>
      </c>
      <c r="E35" s="3" t="s">
        <v>683</v>
      </c>
      <c r="F35" s="3" t="s">
        <v>307</v>
      </c>
      <c r="G35" s="3" t="s">
        <v>304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302</v>
      </c>
      <c r="B36" s="3" t="s">
        <v>23</v>
      </c>
      <c r="C36" s="3" t="s">
        <v>42</v>
      </c>
      <c r="D36" s="3" t="s">
        <v>6</v>
      </c>
      <c r="E36" s="3" t="s">
        <v>684</v>
      </c>
      <c r="F36" s="3" t="s">
        <v>308</v>
      </c>
      <c r="G36" s="3" t="s">
        <v>304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302</v>
      </c>
      <c r="B37" s="3" t="s">
        <v>23</v>
      </c>
      <c r="C37" s="3" t="s">
        <v>42</v>
      </c>
      <c r="D37" s="3" t="s">
        <v>6</v>
      </c>
      <c r="E37" s="3" t="s">
        <v>685</v>
      </c>
      <c r="F37" s="3" t="s">
        <v>309</v>
      </c>
      <c r="G37" s="3" t="s">
        <v>304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92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359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358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7"/>
  <sheetViews>
    <sheetView topLeftCell="A4" workbookViewId="0">
      <selection activeCell="C29" sqref="C2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36.5703125" style="83" customWidth="1"/>
    <col min="6" max="6" width="32.2851562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9" t="s">
        <v>646</v>
      </c>
      <c r="B1" s="89"/>
      <c r="C1" s="89"/>
      <c r="D1" s="89"/>
      <c r="E1" s="89"/>
      <c r="F1" s="89"/>
      <c r="G1" s="89"/>
      <c r="H1" s="100"/>
      <c r="I1" s="76"/>
    </row>
    <row r="2" spans="1:9" ht="30" x14ac:dyDescent="0.25">
      <c r="A2" s="2" t="s">
        <v>0</v>
      </c>
      <c r="B2" s="2" t="s">
        <v>31</v>
      </c>
      <c r="C2" s="99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910</v>
      </c>
    </row>
    <row r="3" spans="1:9" s="36" customFormat="1" x14ac:dyDescent="0.25">
      <c r="A3" s="34" t="s">
        <v>2</v>
      </c>
      <c r="B3" s="35" t="s">
        <v>8</v>
      </c>
      <c r="C3" s="98" t="s">
        <v>12</v>
      </c>
      <c r="D3" s="35" t="s">
        <v>3</v>
      </c>
      <c r="E3" s="35" t="s">
        <v>3</v>
      </c>
      <c r="F3" s="35" t="s">
        <v>3</v>
      </c>
      <c r="G3" s="34" t="s">
        <v>364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8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8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362</v>
      </c>
      <c r="B6" s="35" t="s">
        <v>24</v>
      </c>
      <c r="C6" s="98" t="s">
        <v>7</v>
      </c>
      <c r="D6" s="35" t="s">
        <v>6</v>
      </c>
      <c r="E6" s="35" t="s">
        <v>686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8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645</v>
      </c>
      <c r="B8" s="35" t="s">
        <v>24</v>
      </c>
      <c r="C8" s="98" t="s">
        <v>7</v>
      </c>
      <c r="D8" s="35" t="s">
        <v>6</v>
      </c>
      <c r="E8" s="35" t="s">
        <v>961</v>
      </c>
      <c r="F8" s="35" t="s">
        <v>3</v>
      </c>
      <c r="G8" s="34" t="s">
        <v>644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8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688</v>
      </c>
      <c r="B10" s="30" t="s">
        <v>24</v>
      </c>
      <c r="C10" s="7" t="s">
        <v>7</v>
      </c>
      <c r="D10" s="30" t="s">
        <v>6</v>
      </c>
      <c r="E10" s="30" t="s">
        <v>909</v>
      </c>
      <c r="F10" s="30" t="s">
        <v>3</v>
      </c>
      <c r="G10" s="30" t="s">
        <v>689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8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643</v>
      </c>
      <c r="B12" s="35" t="s">
        <v>22</v>
      </c>
      <c r="C12" s="98" t="s">
        <v>599</v>
      </c>
      <c r="D12" s="35" t="s">
        <v>6</v>
      </c>
      <c r="E12" s="35" t="s">
        <v>960</v>
      </c>
      <c r="F12" s="35" t="s">
        <v>642</v>
      </c>
      <c r="G12" s="34" t="s">
        <v>319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8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676</v>
      </c>
      <c r="B14" s="30" t="s">
        <v>24</v>
      </c>
      <c r="C14" s="7" t="s">
        <v>7</v>
      </c>
      <c r="D14" s="30" t="s">
        <v>6</v>
      </c>
      <c r="E14" s="1" t="s">
        <v>959</v>
      </c>
      <c r="F14" s="30" t="s">
        <v>3</v>
      </c>
      <c r="G14" s="30" t="s">
        <v>675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8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493</v>
      </c>
      <c r="B16" s="35" t="s">
        <v>23</v>
      </c>
      <c r="C16" s="98" t="s">
        <v>42</v>
      </c>
      <c r="D16" s="35" t="s">
        <v>6</v>
      </c>
      <c r="E16" s="35" t="s">
        <v>958</v>
      </c>
      <c r="F16" s="30" t="s">
        <v>641</v>
      </c>
      <c r="G16" s="34" t="s">
        <v>503</v>
      </c>
      <c r="H16" s="35" t="s">
        <v>3</v>
      </c>
      <c r="I16" s="83"/>
    </row>
    <row r="17" spans="1:9" s="36" customFormat="1" x14ac:dyDescent="0.25">
      <c r="A17" s="34" t="s">
        <v>9</v>
      </c>
      <c r="B17" s="35" t="s">
        <v>8</v>
      </c>
      <c r="C17" s="98" t="s">
        <v>11</v>
      </c>
      <c r="D17" s="35" t="s">
        <v>3</v>
      </c>
      <c r="E17" s="35" t="s">
        <v>3</v>
      </c>
      <c r="F17" s="35" t="s">
        <v>3</v>
      </c>
      <c r="G17" s="34" t="s">
        <v>461</v>
      </c>
      <c r="H17" s="35" t="s">
        <v>3</v>
      </c>
      <c r="I17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962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364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792</v>
      </c>
      <c r="G4" s="34" t="s">
        <v>717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362</v>
      </c>
      <c r="B6" s="35" t="s">
        <v>24</v>
      </c>
      <c r="C6" s="35" t="s">
        <v>7</v>
      </c>
      <c r="D6" s="35" t="s">
        <v>6</v>
      </c>
      <c r="E6" s="35" t="s">
        <v>686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384</v>
      </c>
      <c r="B8" s="30" t="s">
        <v>22</v>
      </c>
      <c r="C8" s="30" t="s">
        <v>599</v>
      </c>
      <c r="D8" s="30" t="s">
        <v>6</v>
      </c>
      <c r="E8" s="37" t="s">
        <v>383</v>
      </c>
      <c r="F8" s="37" t="s">
        <v>652</v>
      </c>
      <c r="G8" s="30" t="s">
        <v>319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382</v>
      </c>
      <c r="B10" s="30" t="s">
        <v>24</v>
      </c>
      <c r="C10" s="30" t="s">
        <v>7</v>
      </c>
      <c r="D10" s="30" t="s">
        <v>6</v>
      </c>
      <c r="E10" s="37" t="s">
        <v>316</v>
      </c>
      <c r="F10" s="30" t="s">
        <v>3</v>
      </c>
      <c r="G10" s="30" t="s">
        <v>322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360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553</v>
      </c>
      <c r="B14" s="30" t="s">
        <v>24</v>
      </c>
      <c r="C14" s="30" t="s">
        <v>7</v>
      </c>
      <c r="D14" s="30" t="s">
        <v>6</v>
      </c>
      <c r="E14" s="35" t="s">
        <v>713</v>
      </c>
      <c r="F14" s="30" t="s">
        <v>3</v>
      </c>
      <c r="G14" s="30" t="s">
        <v>552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551</v>
      </c>
      <c r="B16" s="30" t="s">
        <v>24</v>
      </c>
      <c r="C16" s="30" t="s">
        <v>7</v>
      </c>
      <c r="D16" s="30" t="s">
        <v>6</v>
      </c>
      <c r="E16" s="35" t="s">
        <v>714</v>
      </c>
      <c r="F16" s="30" t="s">
        <v>3</v>
      </c>
      <c r="G16" s="30" t="s">
        <v>550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549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783</v>
      </c>
      <c r="G18" s="30" t="s">
        <v>548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461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9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20.570312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93" t="s">
        <v>8</v>
      </c>
      <c r="C3" s="93" t="s">
        <v>12</v>
      </c>
      <c r="D3" s="93" t="s">
        <v>3</v>
      </c>
      <c r="E3" s="93" t="s">
        <v>3</v>
      </c>
      <c r="F3" s="93" t="s">
        <v>3</v>
      </c>
      <c r="G3" s="94" t="s">
        <v>364</v>
      </c>
      <c r="H3" s="93" t="s">
        <v>3</v>
      </c>
      <c r="I3" s="93" t="s">
        <v>3</v>
      </c>
    </row>
    <row r="4" spans="1:9" s="36" customFormat="1" x14ac:dyDescent="0.25">
      <c r="A4" s="34" t="s">
        <v>4</v>
      </c>
      <c r="B4" s="91" t="s">
        <v>5</v>
      </c>
      <c r="C4" s="91" t="s">
        <v>13</v>
      </c>
      <c r="D4" s="91" t="s">
        <v>3</v>
      </c>
      <c r="E4" s="91" t="s">
        <v>3</v>
      </c>
      <c r="F4" s="101" t="s">
        <v>792</v>
      </c>
      <c r="G4" s="92" t="s">
        <v>363</v>
      </c>
      <c r="H4" s="91" t="s">
        <v>3</v>
      </c>
      <c r="I4" s="4" t="s">
        <v>3</v>
      </c>
    </row>
    <row r="5" spans="1:9" s="36" customFormat="1" x14ac:dyDescent="0.25">
      <c r="A5" s="34" t="s">
        <v>16</v>
      </c>
      <c r="B5" s="91" t="s">
        <v>3</v>
      </c>
      <c r="C5" s="91" t="s">
        <v>17</v>
      </c>
      <c r="D5" s="91" t="s">
        <v>3</v>
      </c>
      <c r="E5" s="91" t="s">
        <v>3</v>
      </c>
      <c r="F5" s="91" t="s">
        <v>3</v>
      </c>
      <c r="G5" s="92" t="s">
        <v>3</v>
      </c>
      <c r="H5" s="91" t="s">
        <v>3</v>
      </c>
      <c r="I5" s="4" t="s">
        <v>3</v>
      </c>
    </row>
    <row r="6" spans="1:9" s="36" customFormat="1" ht="16.5" customHeight="1" x14ac:dyDescent="0.25">
      <c r="A6" s="34" t="s">
        <v>362</v>
      </c>
      <c r="B6" s="91" t="s">
        <v>24</v>
      </c>
      <c r="C6" s="91" t="s">
        <v>7</v>
      </c>
      <c r="D6" s="91" t="s">
        <v>6</v>
      </c>
      <c r="E6" s="91" t="s">
        <v>686</v>
      </c>
      <c r="F6" s="91" t="s">
        <v>3</v>
      </c>
      <c r="G6" s="92" t="s">
        <v>3</v>
      </c>
      <c r="H6" s="91" t="s">
        <v>3</v>
      </c>
      <c r="I6" s="4" t="s">
        <v>3</v>
      </c>
    </row>
    <row r="7" spans="1:9" s="36" customFormat="1" x14ac:dyDescent="0.25">
      <c r="A7" s="34" t="s">
        <v>16</v>
      </c>
      <c r="B7" s="91" t="s">
        <v>3</v>
      </c>
      <c r="C7" s="91" t="s">
        <v>17</v>
      </c>
      <c r="D7" s="91" t="s">
        <v>3</v>
      </c>
      <c r="E7" s="91" t="s">
        <v>3</v>
      </c>
      <c r="F7" s="91" t="s">
        <v>3</v>
      </c>
      <c r="G7" s="92" t="s">
        <v>3</v>
      </c>
      <c r="H7" s="91" t="s">
        <v>3</v>
      </c>
      <c r="I7" s="4" t="s">
        <v>3</v>
      </c>
    </row>
    <row r="8" spans="1:9" ht="30" x14ac:dyDescent="0.25">
      <c r="A8" s="30" t="s">
        <v>384</v>
      </c>
      <c r="B8" s="3" t="s">
        <v>22</v>
      </c>
      <c r="C8" s="3" t="s">
        <v>599</v>
      </c>
      <c r="D8" s="3" t="s">
        <v>6</v>
      </c>
      <c r="E8" s="4" t="s">
        <v>383</v>
      </c>
      <c r="F8" s="4" t="s">
        <v>657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382</v>
      </c>
      <c r="B10" s="3" t="s">
        <v>24</v>
      </c>
      <c r="C10" s="3" t="s">
        <v>7</v>
      </c>
      <c r="D10" s="3" t="s">
        <v>6</v>
      </c>
      <c r="E10" s="4" t="s">
        <v>316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360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560</v>
      </c>
      <c r="B16" s="91" t="s">
        <v>22</v>
      </c>
      <c r="C16" s="3" t="s">
        <v>599</v>
      </c>
      <c r="D16" s="91" t="s">
        <v>6</v>
      </c>
      <c r="E16" s="91" t="s">
        <v>559</v>
      </c>
      <c r="F16" s="91" t="s">
        <v>656</v>
      </c>
      <c r="G16" s="92" t="s">
        <v>558</v>
      </c>
      <c r="H16" s="91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557</v>
      </c>
      <c r="B18" s="91" t="s">
        <v>23</v>
      </c>
      <c r="C18" s="91" t="s">
        <v>42</v>
      </c>
      <c r="D18" s="91" t="s">
        <v>6</v>
      </c>
      <c r="E18" s="91" t="s">
        <v>556</v>
      </c>
      <c r="F18" s="91" t="s">
        <v>564</v>
      </c>
      <c r="G18" s="92" t="s">
        <v>554</v>
      </c>
      <c r="H18" s="91" t="s">
        <v>3</v>
      </c>
      <c r="I18" s="4" t="s">
        <v>3</v>
      </c>
    </row>
    <row r="19" spans="1:9" s="36" customFormat="1" x14ac:dyDescent="0.25">
      <c r="A19" s="34" t="s">
        <v>16</v>
      </c>
      <c r="B19" s="91" t="s">
        <v>3</v>
      </c>
      <c r="C19" s="91" t="s">
        <v>17</v>
      </c>
      <c r="D19" s="91" t="s">
        <v>3</v>
      </c>
      <c r="E19" s="91" t="s">
        <v>3</v>
      </c>
      <c r="F19" s="91" t="s">
        <v>3</v>
      </c>
      <c r="G19" s="92" t="s">
        <v>3</v>
      </c>
      <c r="H19" s="91" t="s">
        <v>3</v>
      </c>
      <c r="I19" s="4" t="s">
        <v>3</v>
      </c>
    </row>
    <row r="20" spans="1:9" s="36" customFormat="1" x14ac:dyDescent="0.25">
      <c r="A20" s="34" t="s">
        <v>561</v>
      </c>
      <c r="B20" s="91" t="s">
        <v>3</v>
      </c>
      <c r="C20" s="91" t="s">
        <v>37</v>
      </c>
      <c r="D20" s="91" t="s">
        <v>6</v>
      </c>
      <c r="E20" s="91" t="s">
        <v>559</v>
      </c>
      <c r="F20" s="91" t="s">
        <v>3</v>
      </c>
      <c r="G20" s="92" t="s">
        <v>561</v>
      </c>
      <c r="H20" s="91" t="s">
        <v>3</v>
      </c>
      <c r="I20" s="4" t="s">
        <v>3</v>
      </c>
    </row>
    <row r="21" spans="1:9" s="36" customFormat="1" x14ac:dyDescent="0.25">
      <c r="A21" s="34" t="s">
        <v>16</v>
      </c>
      <c r="B21" s="91" t="s">
        <v>3</v>
      </c>
      <c r="C21" s="91" t="s">
        <v>17</v>
      </c>
      <c r="D21" s="91" t="s">
        <v>3</v>
      </c>
      <c r="E21" s="91" t="s">
        <v>3</v>
      </c>
      <c r="F21" s="91" t="s">
        <v>3</v>
      </c>
      <c r="G21" s="92" t="s">
        <v>3</v>
      </c>
      <c r="H21" s="91" t="s">
        <v>3</v>
      </c>
      <c r="I21" s="4" t="s">
        <v>3</v>
      </c>
    </row>
    <row r="22" spans="1:9" s="36" customFormat="1" ht="30" x14ac:dyDescent="0.25">
      <c r="A22" s="34" t="s">
        <v>560</v>
      </c>
      <c r="B22" s="91" t="s">
        <v>22</v>
      </c>
      <c r="C22" s="3" t="s">
        <v>599</v>
      </c>
      <c r="D22" s="91" t="s">
        <v>6</v>
      </c>
      <c r="E22" s="91" t="s">
        <v>559</v>
      </c>
      <c r="F22" s="91" t="s">
        <v>655</v>
      </c>
      <c r="G22" s="92" t="s">
        <v>558</v>
      </c>
      <c r="H22" s="91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557</v>
      </c>
      <c r="B24" s="91" t="s">
        <v>23</v>
      </c>
      <c r="C24" s="91" t="s">
        <v>42</v>
      </c>
      <c r="D24" s="91" t="s">
        <v>6</v>
      </c>
      <c r="E24" s="91" t="s">
        <v>556</v>
      </c>
      <c r="F24" s="91" t="s">
        <v>563</v>
      </c>
      <c r="G24" s="92" t="s">
        <v>554</v>
      </c>
      <c r="H24" s="91" t="s">
        <v>3</v>
      </c>
      <c r="I24" s="4" t="s">
        <v>3</v>
      </c>
    </row>
    <row r="25" spans="1:9" s="36" customFormat="1" x14ac:dyDescent="0.25">
      <c r="A25" s="34" t="s">
        <v>16</v>
      </c>
      <c r="B25" s="91" t="s">
        <v>3</v>
      </c>
      <c r="C25" s="91" t="s">
        <v>17</v>
      </c>
      <c r="D25" s="91" t="s">
        <v>3</v>
      </c>
      <c r="E25" s="91" t="s">
        <v>3</v>
      </c>
      <c r="F25" s="91" t="s">
        <v>3</v>
      </c>
      <c r="G25" s="92" t="s">
        <v>3</v>
      </c>
      <c r="H25" s="91" t="s">
        <v>3</v>
      </c>
      <c r="I25" s="4" t="s">
        <v>3</v>
      </c>
    </row>
    <row r="26" spans="1:9" s="36" customFormat="1" x14ac:dyDescent="0.25">
      <c r="A26" s="34" t="s">
        <v>561</v>
      </c>
      <c r="B26" s="91" t="s">
        <v>3</v>
      </c>
      <c r="C26" s="91" t="s">
        <v>37</v>
      </c>
      <c r="D26" s="91" t="s">
        <v>6</v>
      </c>
      <c r="E26" s="91" t="s">
        <v>559</v>
      </c>
      <c r="F26" s="91" t="s">
        <v>3</v>
      </c>
      <c r="G26" s="92" t="s">
        <v>561</v>
      </c>
      <c r="H26" s="91" t="s">
        <v>3</v>
      </c>
      <c r="I26" s="4" t="s">
        <v>3</v>
      </c>
    </row>
    <row r="27" spans="1:9" s="36" customFormat="1" x14ac:dyDescent="0.25">
      <c r="A27" s="34" t="s">
        <v>16</v>
      </c>
      <c r="B27" s="91" t="s">
        <v>3</v>
      </c>
      <c r="C27" s="91" t="s">
        <v>17</v>
      </c>
      <c r="D27" s="91" t="s">
        <v>3</v>
      </c>
      <c r="E27" s="91" t="s">
        <v>3</v>
      </c>
      <c r="F27" s="91" t="s">
        <v>3</v>
      </c>
      <c r="G27" s="92" t="s">
        <v>3</v>
      </c>
      <c r="H27" s="91" t="s">
        <v>3</v>
      </c>
      <c r="I27" s="4" t="s">
        <v>3</v>
      </c>
    </row>
    <row r="28" spans="1:9" s="36" customFormat="1" ht="30" x14ac:dyDescent="0.25">
      <c r="A28" s="34" t="s">
        <v>560</v>
      </c>
      <c r="B28" s="91" t="s">
        <v>22</v>
      </c>
      <c r="C28" s="3" t="s">
        <v>599</v>
      </c>
      <c r="D28" s="91" t="s">
        <v>6</v>
      </c>
      <c r="E28" s="91" t="s">
        <v>559</v>
      </c>
      <c r="F28" s="91" t="s">
        <v>654</v>
      </c>
      <c r="G28" s="92" t="s">
        <v>558</v>
      </c>
      <c r="H28" s="91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91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557</v>
      </c>
      <c r="B30" s="91" t="s">
        <v>23</v>
      </c>
      <c r="C30" s="91" t="s">
        <v>42</v>
      </c>
      <c r="D30" s="91" t="s">
        <v>6</v>
      </c>
      <c r="E30" s="91" t="s">
        <v>556</v>
      </c>
      <c r="F30" s="91" t="s">
        <v>562</v>
      </c>
      <c r="G30" s="92" t="s">
        <v>554</v>
      </c>
      <c r="H30" s="91" t="s">
        <v>3</v>
      </c>
      <c r="I30" s="4" t="s">
        <v>3</v>
      </c>
    </row>
    <row r="31" spans="1:9" s="36" customFormat="1" x14ac:dyDescent="0.25">
      <c r="A31" s="34" t="s">
        <v>16</v>
      </c>
      <c r="B31" s="91" t="s">
        <v>3</v>
      </c>
      <c r="C31" s="91" t="s">
        <v>17</v>
      </c>
      <c r="D31" s="91" t="s">
        <v>3</v>
      </c>
      <c r="E31" s="91" t="s">
        <v>3</v>
      </c>
      <c r="F31" s="91" t="s">
        <v>3</v>
      </c>
      <c r="G31" s="92" t="s">
        <v>3</v>
      </c>
      <c r="H31" s="91" t="s">
        <v>3</v>
      </c>
      <c r="I31" s="4" t="s">
        <v>3</v>
      </c>
    </row>
    <row r="32" spans="1:9" s="36" customFormat="1" x14ac:dyDescent="0.25">
      <c r="A32" s="34" t="s">
        <v>561</v>
      </c>
      <c r="B32" s="91" t="s">
        <v>3</v>
      </c>
      <c r="C32" s="91" t="s">
        <v>37</v>
      </c>
      <c r="D32" s="91" t="s">
        <v>6</v>
      </c>
      <c r="E32" s="91" t="s">
        <v>559</v>
      </c>
      <c r="F32" s="91" t="s">
        <v>3</v>
      </c>
      <c r="G32" s="92" t="s">
        <v>561</v>
      </c>
      <c r="H32" s="91" t="s">
        <v>3</v>
      </c>
      <c r="I32" s="4" t="s">
        <v>3</v>
      </c>
    </row>
    <row r="33" spans="1:9" s="36" customFormat="1" x14ac:dyDescent="0.25">
      <c r="A33" s="34" t="s">
        <v>16</v>
      </c>
      <c r="B33" s="91" t="s">
        <v>3</v>
      </c>
      <c r="C33" s="91" t="s">
        <v>17</v>
      </c>
      <c r="D33" s="91" t="s">
        <v>3</v>
      </c>
      <c r="E33" s="91" t="s">
        <v>3</v>
      </c>
      <c r="F33" s="91" t="s">
        <v>3</v>
      </c>
      <c r="G33" s="92" t="s">
        <v>3</v>
      </c>
      <c r="H33" s="91" t="s">
        <v>3</v>
      </c>
      <c r="I33" s="4" t="s">
        <v>3</v>
      </c>
    </row>
    <row r="34" spans="1:9" s="36" customFormat="1" ht="30" x14ac:dyDescent="0.25">
      <c r="A34" s="34" t="s">
        <v>560</v>
      </c>
      <c r="B34" s="91" t="s">
        <v>22</v>
      </c>
      <c r="C34" s="3" t="s">
        <v>599</v>
      </c>
      <c r="D34" s="91" t="s">
        <v>6</v>
      </c>
      <c r="E34" s="91" t="s">
        <v>559</v>
      </c>
      <c r="F34" s="91" t="s">
        <v>653</v>
      </c>
      <c r="G34" s="92" t="s">
        <v>558</v>
      </c>
      <c r="H34" s="91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91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557</v>
      </c>
      <c r="B36" s="91" t="s">
        <v>23</v>
      </c>
      <c r="C36" s="91" t="s">
        <v>42</v>
      </c>
      <c r="D36" s="91" t="s">
        <v>6</v>
      </c>
      <c r="E36" s="91" t="s">
        <v>556</v>
      </c>
      <c r="F36" s="91" t="s">
        <v>555</v>
      </c>
      <c r="G36" s="92" t="s">
        <v>554</v>
      </c>
      <c r="H36" s="91" t="s">
        <v>3</v>
      </c>
      <c r="I36" s="4" t="s">
        <v>3</v>
      </c>
    </row>
    <row r="37" spans="1:9" s="36" customFormat="1" x14ac:dyDescent="0.25">
      <c r="A37" s="34" t="s">
        <v>9</v>
      </c>
      <c r="B37" s="91" t="s">
        <v>8</v>
      </c>
      <c r="C37" s="91" t="s">
        <v>11</v>
      </c>
      <c r="D37" s="91" t="s">
        <v>3</v>
      </c>
      <c r="E37" s="91" t="s">
        <v>3</v>
      </c>
      <c r="F37" s="91" t="s">
        <v>3</v>
      </c>
      <c r="G37" s="92" t="s">
        <v>461</v>
      </c>
      <c r="H37" s="91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31"/>
  <sheetViews>
    <sheetView workbookViewId="0">
      <pane ySplit="2" topLeftCell="A23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s="36" customFormat="1" x14ac:dyDescent="0.25">
      <c r="A3" s="77" t="s">
        <v>2</v>
      </c>
      <c r="B3" s="93" t="s">
        <v>8</v>
      </c>
      <c r="C3" s="93" t="s">
        <v>12</v>
      </c>
      <c r="D3" s="93" t="s">
        <v>3</v>
      </c>
      <c r="E3" s="93" t="s">
        <v>3</v>
      </c>
      <c r="F3" s="93" t="s">
        <v>3</v>
      </c>
      <c r="G3" s="94" t="s">
        <v>364</v>
      </c>
      <c r="H3" s="93" t="s">
        <v>3</v>
      </c>
      <c r="I3" s="93" t="s">
        <v>3</v>
      </c>
    </row>
    <row r="4" spans="1:9" s="36" customFormat="1" x14ac:dyDescent="0.25">
      <c r="A4" s="34" t="s">
        <v>4</v>
      </c>
      <c r="B4" s="91" t="s">
        <v>5</v>
      </c>
      <c r="C4" s="91" t="s">
        <v>13</v>
      </c>
      <c r="D4" s="91" t="s">
        <v>3</v>
      </c>
      <c r="E4" s="91" t="s">
        <v>3</v>
      </c>
      <c r="F4" s="101" t="s">
        <v>792</v>
      </c>
      <c r="G4" s="92" t="s">
        <v>363</v>
      </c>
      <c r="H4" s="91" t="s">
        <v>3</v>
      </c>
      <c r="I4" s="4" t="s">
        <v>3</v>
      </c>
    </row>
    <row r="5" spans="1:9" s="36" customFormat="1" x14ac:dyDescent="0.25">
      <c r="A5" s="34" t="s">
        <v>16</v>
      </c>
      <c r="B5" s="91" t="s">
        <v>3</v>
      </c>
      <c r="C5" s="91" t="s">
        <v>33</v>
      </c>
      <c r="D5" s="91" t="s">
        <v>3</v>
      </c>
      <c r="E5" s="91" t="s">
        <v>3</v>
      </c>
      <c r="F5" s="91" t="s">
        <v>3</v>
      </c>
      <c r="G5" s="92" t="s">
        <v>3</v>
      </c>
      <c r="H5" s="91" t="s">
        <v>3</v>
      </c>
      <c r="I5" s="4" t="s">
        <v>3</v>
      </c>
    </row>
    <row r="6" spans="1:9" s="36" customFormat="1" ht="16.5" customHeight="1" x14ac:dyDescent="0.25">
      <c r="A6" s="34" t="s">
        <v>362</v>
      </c>
      <c r="B6" s="91" t="s">
        <v>24</v>
      </c>
      <c r="C6" s="91" t="s">
        <v>7</v>
      </c>
      <c r="D6" s="91" t="s">
        <v>6</v>
      </c>
      <c r="E6" s="91" t="s">
        <v>686</v>
      </c>
      <c r="F6" s="91" t="s">
        <v>3</v>
      </c>
      <c r="G6" s="92" t="s">
        <v>3</v>
      </c>
      <c r="H6" s="91" t="s">
        <v>3</v>
      </c>
      <c r="I6" s="4" t="s">
        <v>3</v>
      </c>
    </row>
    <row r="7" spans="1:9" s="36" customFormat="1" x14ac:dyDescent="0.25">
      <c r="A7" s="34" t="s">
        <v>16</v>
      </c>
      <c r="B7" s="91" t="s">
        <v>3</v>
      </c>
      <c r="C7" s="91" t="s">
        <v>17</v>
      </c>
      <c r="D7" s="91" t="s">
        <v>3</v>
      </c>
      <c r="E7" s="91" t="s">
        <v>3</v>
      </c>
      <c r="F7" s="91" t="s">
        <v>3</v>
      </c>
      <c r="G7" s="92" t="s">
        <v>3</v>
      </c>
      <c r="H7" s="91" t="s">
        <v>3</v>
      </c>
      <c r="I7" s="4" t="s">
        <v>3</v>
      </c>
    </row>
    <row r="8" spans="1:9" ht="45" x14ac:dyDescent="0.25">
      <c r="A8" s="30" t="s">
        <v>674</v>
      </c>
      <c r="B8" s="3" t="s">
        <v>22</v>
      </c>
      <c r="C8" s="3" t="s">
        <v>599</v>
      </c>
      <c r="D8" s="3" t="s">
        <v>6</v>
      </c>
      <c r="E8" s="4" t="s">
        <v>383</v>
      </c>
      <c r="F8" s="91" t="s">
        <v>673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382</v>
      </c>
      <c r="B10" s="3" t="s">
        <v>24</v>
      </c>
      <c r="C10" s="3" t="s">
        <v>7</v>
      </c>
      <c r="D10" s="3" t="s">
        <v>6</v>
      </c>
      <c r="E10" s="4" t="s">
        <v>316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360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91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669</v>
      </c>
      <c r="B15" s="91" t="s">
        <v>24</v>
      </c>
      <c r="C15" s="91" t="s">
        <v>7</v>
      </c>
      <c r="D15" s="91" t="s">
        <v>6</v>
      </c>
      <c r="E15" s="91" t="s">
        <v>404</v>
      </c>
      <c r="F15" s="91" t="s">
        <v>3</v>
      </c>
      <c r="G15" s="92" t="s">
        <v>668</v>
      </c>
      <c r="H15" s="91" t="s">
        <v>3</v>
      </c>
      <c r="I15" s="4" t="s">
        <v>3</v>
      </c>
    </row>
    <row r="16" spans="1:9" s="36" customFormat="1" x14ac:dyDescent="0.25">
      <c r="A16" s="34" t="s">
        <v>16</v>
      </c>
      <c r="B16" s="91" t="s">
        <v>3</v>
      </c>
      <c r="C16" s="91" t="s">
        <v>33</v>
      </c>
      <c r="D16" s="91" t="s">
        <v>3</v>
      </c>
      <c r="E16" s="91" t="s">
        <v>3</v>
      </c>
      <c r="F16" s="91" t="s">
        <v>3</v>
      </c>
      <c r="G16" s="92" t="s">
        <v>3</v>
      </c>
      <c r="H16" s="91" t="s">
        <v>3</v>
      </c>
      <c r="I16" s="4" t="s">
        <v>3</v>
      </c>
    </row>
    <row r="17" spans="1:9" s="36" customFormat="1" ht="14.25" customHeight="1" x14ac:dyDescent="0.25">
      <c r="A17" s="34" t="s">
        <v>667</v>
      </c>
      <c r="B17" s="91" t="s">
        <v>41</v>
      </c>
      <c r="C17" s="91" t="s">
        <v>42</v>
      </c>
      <c r="D17" s="91" t="s">
        <v>6</v>
      </c>
      <c r="E17" s="91" t="s">
        <v>964</v>
      </c>
      <c r="F17" s="91" t="s">
        <v>403</v>
      </c>
      <c r="G17" s="92" t="s">
        <v>666</v>
      </c>
      <c r="H17" s="91" t="s">
        <v>3</v>
      </c>
      <c r="I17" s="4" t="s">
        <v>3</v>
      </c>
    </row>
    <row r="18" spans="1:9" s="36" customFormat="1" x14ac:dyDescent="0.25">
      <c r="A18" s="34" t="s">
        <v>477</v>
      </c>
      <c r="B18" s="91" t="s">
        <v>3</v>
      </c>
      <c r="C18" s="91" t="s">
        <v>26</v>
      </c>
      <c r="D18" s="91" t="s">
        <v>3</v>
      </c>
      <c r="E18" s="91" t="s">
        <v>3</v>
      </c>
      <c r="F18" s="91" t="s">
        <v>3</v>
      </c>
      <c r="G18" s="92" t="s">
        <v>3</v>
      </c>
      <c r="H18" s="91" t="s">
        <v>3</v>
      </c>
      <c r="I18" s="4" t="s">
        <v>3</v>
      </c>
    </row>
    <row r="19" spans="1:9" s="36" customFormat="1" x14ac:dyDescent="0.25">
      <c r="A19" s="34" t="s">
        <v>672</v>
      </c>
      <c r="B19" s="91" t="s">
        <v>5</v>
      </c>
      <c r="C19" s="91" t="s">
        <v>13</v>
      </c>
      <c r="D19" s="91" t="s">
        <v>3</v>
      </c>
      <c r="E19" s="91" t="s">
        <v>3</v>
      </c>
      <c r="F19" s="101" t="s">
        <v>792</v>
      </c>
      <c r="G19" s="92" t="s">
        <v>363</v>
      </c>
      <c r="H19" s="91" t="s">
        <v>3</v>
      </c>
      <c r="I19" s="4" t="s">
        <v>3</v>
      </c>
    </row>
    <row r="20" spans="1:9" s="36" customFormat="1" x14ac:dyDescent="0.25">
      <c r="A20" s="34" t="s">
        <v>16</v>
      </c>
      <c r="B20" s="91" t="s">
        <v>3</v>
      </c>
      <c r="C20" s="91" t="s">
        <v>27</v>
      </c>
      <c r="D20" s="91" t="s">
        <v>3</v>
      </c>
      <c r="E20" s="91" t="s">
        <v>3</v>
      </c>
      <c r="F20" s="91" t="s">
        <v>3</v>
      </c>
      <c r="G20" s="92" t="s">
        <v>3</v>
      </c>
      <c r="H20" s="91" t="s">
        <v>3</v>
      </c>
      <c r="I20" s="4" t="s">
        <v>3</v>
      </c>
    </row>
    <row r="21" spans="1:9" ht="45" x14ac:dyDescent="0.25">
      <c r="A21" s="30" t="s">
        <v>671</v>
      </c>
      <c r="B21" s="3" t="s">
        <v>22</v>
      </c>
      <c r="C21" s="3" t="s">
        <v>599</v>
      </c>
      <c r="D21" s="3" t="s">
        <v>6</v>
      </c>
      <c r="E21" s="4" t="s">
        <v>383</v>
      </c>
      <c r="F21" s="91" t="s">
        <v>670</v>
      </c>
      <c r="G21" s="3" t="s">
        <v>319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30" x14ac:dyDescent="0.25">
      <c r="A23" s="30" t="s">
        <v>382</v>
      </c>
      <c r="B23" s="3" t="s">
        <v>24</v>
      </c>
      <c r="C23" s="3" t="s">
        <v>7</v>
      </c>
      <c r="D23" s="3" t="s">
        <v>6</v>
      </c>
      <c r="E23" s="4" t="s">
        <v>316</v>
      </c>
      <c r="F23" s="3" t="s">
        <v>3</v>
      </c>
      <c r="G23" s="3" t="s">
        <v>322</v>
      </c>
      <c r="H23" s="3" t="s">
        <v>3</v>
      </c>
      <c r="I23" s="4" t="s">
        <v>3</v>
      </c>
    </row>
    <row r="24" spans="1:9" s="36" customFormat="1" x14ac:dyDescent="0.25">
      <c r="A24" s="34" t="s">
        <v>16</v>
      </c>
      <c r="B24" s="91" t="s">
        <v>3</v>
      </c>
      <c r="C24" s="91" t="s">
        <v>27</v>
      </c>
      <c r="D24" s="91" t="s">
        <v>3</v>
      </c>
      <c r="E24" s="91" t="s">
        <v>3</v>
      </c>
      <c r="F24" s="91" t="s">
        <v>3</v>
      </c>
      <c r="G24" s="92" t="s">
        <v>3</v>
      </c>
      <c r="H24" s="91" t="s">
        <v>3</v>
      </c>
      <c r="I24" s="4" t="s">
        <v>3</v>
      </c>
    </row>
    <row r="25" spans="1:9" x14ac:dyDescent="0.25">
      <c r="A25" s="30" t="s">
        <v>360</v>
      </c>
      <c r="B25" s="3" t="s">
        <v>3</v>
      </c>
      <c r="C25" s="3" t="s">
        <v>35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91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28.5" customHeight="1" x14ac:dyDescent="0.25">
      <c r="A27" s="7" t="s">
        <v>64</v>
      </c>
      <c r="B27" s="3" t="s">
        <v>30</v>
      </c>
      <c r="C27" s="3" t="s">
        <v>34</v>
      </c>
      <c r="D27" s="3" t="s">
        <v>3</v>
      </c>
      <c r="E27" s="3" t="s">
        <v>3</v>
      </c>
      <c r="F27" s="3" t="s">
        <v>3</v>
      </c>
      <c r="G27" s="3" t="s">
        <v>65</v>
      </c>
      <c r="H27" s="3" t="s">
        <v>66</v>
      </c>
      <c r="I27" s="4" t="s">
        <v>3</v>
      </c>
    </row>
    <row r="28" spans="1:9" s="36" customFormat="1" x14ac:dyDescent="0.25">
      <c r="A28" s="34" t="s">
        <v>669</v>
      </c>
      <c r="B28" s="91" t="s">
        <v>24</v>
      </c>
      <c r="C28" s="91" t="s">
        <v>7</v>
      </c>
      <c r="D28" s="91" t="s">
        <v>6</v>
      </c>
      <c r="E28" s="91" t="s">
        <v>404</v>
      </c>
      <c r="F28" s="91" t="s">
        <v>3</v>
      </c>
      <c r="G28" s="92" t="s">
        <v>668</v>
      </c>
      <c r="H28" s="91" t="s">
        <v>3</v>
      </c>
      <c r="I28" s="4" t="s">
        <v>3</v>
      </c>
    </row>
    <row r="29" spans="1:9" s="36" customFormat="1" x14ac:dyDescent="0.25">
      <c r="A29" s="34" t="s">
        <v>16</v>
      </c>
      <c r="B29" s="91" t="s">
        <v>3</v>
      </c>
      <c r="C29" s="91" t="s">
        <v>33</v>
      </c>
      <c r="D29" s="91" t="s">
        <v>3</v>
      </c>
      <c r="E29" s="91" t="s">
        <v>3</v>
      </c>
      <c r="F29" s="91" t="s">
        <v>3</v>
      </c>
      <c r="G29" s="92" t="s">
        <v>3</v>
      </c>
      <c r="H29" s="91" t="s">
        <v>3</v>
      </c>
      <c r="I29" s="4" t="s">
        <v>3</v>
      </c>
    </row>
    <row r="30" spans="1:9" s="36" customFormat="1" x14ac:dyDescent="0.25">
      <c r="A30" s="34" t="s">
        <v>667</v>
      </c>
      <c r="B30" s="91" t="s">
        <v>41</v>
      </c>
      <c r="C30" s="91" t="s">
        <v>42</v>
      </c>
      <c r="D30" s="91" t="s">
        <v>6</v>
      </c>
      <c r="E30" s="91" t="s">
        <v>964</v>
      </c>
      <c r="F30" s="91" t="s">
        <v>403</v>
      </c>
      <c r="G30" s="92" t="s">
        <v>666</v>
      </c>
      <c r="H30" s="91" t="s">
        <v>3</v>
      </c>
      <c r="I30" s="4" t="s">
        <v>3</v>
      </c>
    </row>
    <row r="31" spans="1:9" s="36" customFormat="1" x14ac:dyDescent="0.25">
      <c r="A31" s="34" t="s">
        <v>9</v>
      </c>
      <c r="B31" s="91" t="s">
        <v>8</v>
      </c>
      <c r="C31" s="91" t="s">
        <v>11</v>
      </c>
      <c r="D31" s="91" t="s">
        <v>3</v>
      </c>
      <c r="E31" s="91" t="s">
        <v>3</v>
      </c>
      <c r="F31" s="91" t="s">
        <v>3</v>
      </c>
      <c r="G31" s="92" t="s">
        <v>461</v>
      </c>
      <c r="H31" s="91" t="s">
        <v>3</v>
      </c>
      <c r="I31" s="4" t="s">
        <v>3</v>
      </c>
    </row>
  </sheetData>
  <dataValidations count="1">
    <dataValidation type="list" allowBlank="1" showInputMessage="1" showErrorMessage="1" sqref="D14 B14 D27 B27" xr:uid="{742BCE9F-D748-4C39-950A-A6716A01CFCD}">
      <formula1>#REF!</formula1>
    </dataValidation>
  </dataValidations>
  <hyperlinks>
    <hyperlink ref="F4" r:id="rId1" xr:uid="{0BE020FD-6DFA-4F7F-B6E9-02F4BE2C857B}"/>
    <hyperlink ref="F19" r:id="rId2" xr:uid="{3D36CFFD-0976-457D-A219-86A61BFD7EC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4"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971</v>
      </c>
      <c r="B1" s="105"/>
      <c r="C1" s="105"/>
      <c r="D1" s="105"/>
      <c r="E1" s="105"/>
      <c r="F1" s="105"/>
      <c r="I1" s="76"/>
    </row>
    <row r="2" spans="1:9" ht="30" x14ac:dyDescent="0.25">
      <c r="A2" s="104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910</v>
      </c>
    </row>
    <row r="3" spans="1:9" x14ac:dyDescent="0.25">
      <c r="A3" s="103" t="s">
        <v>2</v>
      </c>
      <c r="B3" s="92" t="s">
        <v>8</v>
      </c>
      <c r="C3" s="92" t="s">
        <v>12</v>
      </c>
      <c r="D3" s="92" t="s">
        <v>3</v>
      </c>
      <c r="E3" s="92" t="s">
        <v>3</v>
      </c>
      <c r="F3" s="92" t="s">
        <v>3</v>
      </c>
      <c r="G3" s="92" t="s">
        <v>364</v>
      </c>
      <c r="H3" s="92" t="s">
        <v>3</v>
      </c>
      <c r="I3" s="4" t="s">
        <v>3</v>
      </c>
    </row>
    <row r="4" spans="1:9" x14ac:dyDescent="0.25">
      <c r="A4" s="103" t="s">
        <v>4</v>
      </c>
      <c r="B4" s="92" t="s">
        <v>5</v>
      </c>
      <c r="C4" s="92" t="s">
        <v>13</v>
      </c>
      <c r="D4" s="92" t="s">
        <v>3</v>
      </c>
      <c r="E4" s="91" t="s">
        <v>3</v>
      </c>
      <c r="F4" s="96" t="s">
        <v>792</v>
      </c>
      <c r="G4" s="92" t="s">
        <v>791</v>
      </c>
      <c r="H4" s="92" t="s">
        <v>3</v>
      </c>
      <c r="I4" s="4" t="s">
        <v>3</v>
      </c>
    </row>
    <row r="5" spans="1:9" x14ac:dyDescent="0.25">
      <c r="A5" s="103" t="s">
        <v>16</v>
      </c>
      <c r="B5" s="92" t="s">
        <v>3</v>
      </c>
      <c r="C5" s="92" t="s">
        <v>17</v>
      </c>
      <c r="D5" s="92" t="s">
        <v>3</v>
      </c>
      <c r="E5" s="92" t="s">
        <v>3</v>
      </c>
      <c r="F5" s="92" t="s">
        <v>3</v>
      </c>
      <c r="G5" s="92" t="s">
        <v>3</v>
      </c>
      <c r="H5" s="92" t="s">
        <v>3</v>
      </c>
      <c r="I5" s="4" t="s">
        <v>3</v>
      </c>
    </row>
    <row r="6" spans="1:9" ht="30" x14ac:dyDescent="0.25">
      <c r="A6" s="103" t="s">
        <v>362</v>
      </c>
      <c r="B6" s="92" t="s">
        <v>24</v>
      </c>
      <c r="C6" s="92" t="s">
        <v>7</v>
      </c>
      <c r="D6" s="92" t="s">
        <v>6</v>
      </c>
      <c r="E6" s="92" t="s">
        <v>130</v>
      </c>
      <c r="F6" s="92" t="s">
        <v>3</v>
      </c>
      <c r="G6" s="92" t="s">
        <v>790</v>
      </c>
      <c r="H6" s="92" t="s">
        <v>3</v>
      </c>
      <c r="I6" s="4" t="s">
        <v>3</v>
      </c>
    </row>
    <row r="7" spans="1:9" x14ac:dyDescent="0.25">
      <c r="A7" s="103" t="s">
        <v>16</v>
      </c>
      <c r="B7" s="92" t="s">
        <v>3</v>
      </c>
      <c r="C7" s="92" t="s">
        <v>17</v>
      </c>
      <c r="D7" s="92" t="s">
        <v>3</v>
      </c>
      <c r="E7" s="92" t="s">
        <v>3</v>
      </c>
      <c r="F7" s="92" t="s">
        <v>3</v>
      </c>
      <c r="G7" s="92" t="s">
        <v>3</v>
      </c>
      <c r="H7" s="92" t="s">
        <v>3</v>
      </c>
      <c r="I7" s="4" t="s">
        <v>3</v>
      </c>
    </row>
    <row r="8" spans="1:9" x14ac:dyDescent="0.25">
      <c r="A8" s="103" t="s">
        <v>970</v>
      </c>
      <c r="B8" s="92" t="s">
        <v>24</v>
      </c>
      <c r="C8" s="92" t="s">
        <v>7</v>
      </c>
      <c r="D8" s="92" t="s">
        <v>6</v>
      </c>
      <c r="E8" s="91" t="s">
        <v>969</v>
      </c>
      <c r="F8" s="92" t="s">
        <v>3</v>
      </c>
      <c r="G8" s="92" t="s">
        <v>789</v>
      </c>
      <c r="H8" s="92" t="s">
        <v>3</v>
      </c>
      <c r="I8" s="92" t="s">
        <v>3</v>
      </c>
    </row>
    <row r="9" spans="1:9" x14ac:dyDescent="0.25">
      <c r="A9" s="103" t="s">
        <v>16</v>
      </c>
      <c r="B9" s="92" t="s">
        <v>3</v>
      </c>
      <c r="C9" s="3" t="s">
        <v>27</v>
      </c>
      <c r="D9" s="92" t="s">
        <v>3</v>
      </c>
      <c r="E9" s="92" t="s">
        <v>3</v>
      </c>
      <c r="F9" s="92" t="s">
        <v>3</v>
      </c>
      <c r="G9" s="92" t="s">
        <v>3</v>
      </c>
      <c r="H9" s="92" t="s">
        <v>3</v>
      </c>
      <c r="I9" s="92" t="s">
        <v>3</v>
      </c>
    </row>
    <row r="10" spans="1:9" s="102" customFormat="1" ht="30" x14ac:dyDescent="0.25">
      <c r="A10" s="103" t="s">
        <v>795</v>
      </c>
      <c r="B10" s="92" t="s">
        <v>24</v>
      </c>
      <c r="C10" s="92" t="s">
        <v>7</v>
      </c>
      <c r="D10" s="92" t="s">
        <v>6</v>
      </c>
      <c r="E10" s="92" t="s">
        <v>794</v>
      </c>
      <c r="F10" s="92" t="s">
        <v>3</v>
      </c>
      <c r="G10" s="92" t="s">
        <v>793</v>
      </c>
      <c r="H10" s="92" t="s">
        <v>3</v>
      </c>
      <c r="I10" s="4" t="s">
        <v>3</v>
      </c>
    </row>
    <row r="11" spans="1:9" s="102" customFormat="1" x14ac:dyDescent="0.25">
      <c r="A11" s="103" t="s">
        <v>16</v>
      </c>
      <c r="B11" s="92" t="s">
        <v>3</v>
      </c>
      <c r="C11" s="92" t="s">
        <v>17</v>
      </c>
      <c r="D11" s="92" t="s">
        <v>3</v>
      </c>
      <c r="E11" s="92" t="s">
        <v>3</v>
      </c>
      <c r="F11" s="92" t="s">
        <v>3</v>
      </c>
      <c r="G11" s="92" t="s">
        <v>3</v>
      </c>
      <c r="H11" s="92" t="s">
        <v>3</v>
      </c>
      <c r="I11" s="4" t="s">
        <v>3</v>
      </c>
    </row>
    <row r="12" spans="1:9" s="4" customFormat="1" x14ac:dyDescent="0.25">
      <c r="A12" s="1" t="s">
        <v>799</v>
      </c>
      <c r="B12" s="4" t="s">
        <v>40</v>
      </c>
      <c r="C12" s="4" t="s">
        <v>15</v>
      </c>
      <c r="D12" s="4" t="s">
        <v>6</v>
      </c>
      <c r="E12" s="92" t="s">
        <v>800</v>
      </c>
      <c r="F12" s="4" t="s">
        <v>3</v>
      </c>
      <c r="G12" s="92" t="s">
        <v>799</v>
      </c>
      <c r="H12" s="4" t="s">
        <v>3</v>
      </c>
      <c r="I12" s="4" t="s">
        <v>3</v>
      </c>
    </row>
    <row r="13" spans="1:9" s="102" customFormat="1" x14ac:dyDescent="0.25">
      <c r="A13" s="103" t="s">
        <v>16</v>
      </c>
      <c r="B13" s="92" t="s">
        <v>3</v>
      </c>
      <c r="C13" s="92" t="s">
        <v>17</v>
      </c>
      <c r="D13" s="92" t="s">
        <v>3</v>
      </c>
      <c r="E13" s="92" t="s">
        <v>3</v>
      </c>
      <c r="F13" s="92" t="s">
        <v>3</v>
      </c>
      <c r="G13" s="92" t="s">
        <v>3</v>
      </c>
      <c r="H13" s="92" t="s">
        <v>3</v>
      </c>
      <c r="I13" s="4" t="s">
        <v>3</v>
      </c>
    </row>
    <row r="14" spans="1:9" s="102" customFormat="1" ht="30" x14ac:dyDescent="0.25">
      <c r="A14" s="103" t="s">
        <v>798</v>
      </c>
      <c r="B14" s="92" t="s">
        <v>23</v>
      </c>
      <c r="C14" s="91" t="s">
        <v>42</v>
      </c>
      <c r="D14" s="92" t="s">
        <v>6</v>
      </c>
      <c r="E14" s="92" t="s">
        <v>968</v>
      </c>
      <c r="F14" s="92" t="s">
        <v>797</v>
      </c>
      <c r="G14" s="92" t="s">
        <v>796</v>
      </c>
      <c r="H14" s="92" t="s">
        <v>3</v>
      </c>
      <c r="I14" s="4" t="s">
        <v>3</v>
      </c>
    </row>
    <row r="15" spans="1:9" s="102" customFormat="1" ht="30" x14ac:dyDescent="0.25">
      <c r="A15" s="103" t="s">
        <v>815</v>
      </c>
      <c r="B15" s="92" t="s">
        <v>24</v>
      </c>
      <c r="C15" s="92" t="s">
        <v>7</v>
      </c>
      <c r="D15" s="92" t="s">
        <v>6</v>
      </c>
      <c r="E15" s="92" t="s">
        <v>800</v>
      </c>
      <c r="F15" s="92" t="s">
        <v>3</v>
      </c>
      <c r="G15" s="92" t="s">
        <v>814</v>
      </c>
      <c r="H15" s="92" t="s">
        <v>3</v>
      </c>
      <c r="I15" s="4" t="s">
        <v>3</v>
      </c>
    </row>
    <row r="16" spans="1:9" x14ac:dyDescent="0.25">
      <c r="A16" s="103" t="s">
        <v>16</v>
      </c>
      <c r="B16" s="92" t="s">
        <v>3</v>
      </c>
      <c r="C16" s="3" t="s">
        <v>27</v>
      </c>
      <c r="D16" s="92" t="s">
        <v>3</v>
      </c>
      <c r="E16" s="92" t="s">
        <v>3</v>
      </c>
      <c r="F16" s="92" t="s">
        <v>3</v>
      </c>
      <c r="G16" s="92" t="s">
        <v>3</v>
      </c>
      <c r="H16" s="92" t="s">
        <v>3</v>
      </c>
      <c r="I16" s="92" t="s">
        <v>3</v>
      </c>
    </row>
    <row r="17" spans="1:9" x14ac:dyDescent="0.25">
      <c r="A17" s="7" t="s">
        <v>967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966</v>
      </c>
      <c r="H17" s="3" t="s">
        <v>3</v>
      </c>
      <c r="I17" s="1" t="s">
        <v>3</v>
      </c>
    </row>
    <row r="18" spans="1:9" s="24" customFormat="1" ht="45" x14ac:dyDescent="0.25">
      <c r="A18" s="103" t="s">
        <v>818</v>
      </c>
      <c r="B18" s="92" t="s">
        <v>24</v>
      </c>
      <c r="C18" s="92" t="s">
        <v>7</v>
      </c>
      <c r="D18" s="92" t="s">
        <v>6</v>
      </c>
      <c r="E18" s="92" t="s">
        <v>817</v>
      </c>
      <c r="F18" s="92" t="s">
        <v>3</v>
      </c>
      <c r="G18" s="92" t="s">
        <v>816</v>
      </c>
      <c r="H18" s="92" t="s">
        <v>3</v>
      </c>
      <c r="I18" s="4" t="s">
        <v>3</v>
      </c>
    </row>
    <row r="19" spans="1:9" s="102" customFormat="1" x14ac:dyDescent="0.25">
      <c r="A19" s="103" t="s">
        <v>16</v>
      </c>
      <c r="B19" s="92" t="s">
        <v>3</v>
      </c>
      <c r="C19" s="92" t="s">
        <v>17</v>
      </c>
      <c r="D19" s="92" t="s">
        <v>3</v>
      </c>
      <c r="E19" s="92" t="s">
        <v>3</v>
      </c>
      <c r="F19" s="92" t="s">
        <v>3</v>
      </c>
      <c r="G19" s="92" t="s">
        <v>3</v>
      </c>
      <c r="H19" s="92" t="s">
        <v>3</v>
      </c>
      <c r="I19" s="4" t="s">
        <v>3</v>
      </c>
    </row>
    <row r="20" spans="1:9" s="102" customFormat="1" x14ac:dyDescent="0.25">
      <c r="A20" s="103" t="s">
        <v>9</v>
      </c>
      <c r="B20" s="91" t="s">
        <v>8</v>
      </c>
      <c r="C20" s="91" t="s">
        <v>11</v>
      </c>
      <c r="D20" s="91" t="s">
        <v>3</v>
      </c>
      <c r="E20" s="91" t="s">
        <v>3</v>
      </c>
      <c r="F20" s="91" t="s">
        <v>3</v>
      </c>
      <c r="G20" s="92" t="s">
        <v>461</v>
      </c>
      <c r="H20" s="91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29" sqref="C29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813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910</v>
      </c>
    </row>
    <row r="3" spans="1:9" s="36" customFormat="1" ht="15.75" customHeight="1" x14ac:dyDescent="0.25">
      <c r="A3" s="34" t="s">
        <v>2</v>
      </c>
      <c r="B3" s="92" t="s">
        <v>8</v>
      </c>
      <c r="C3" s="92" t="s">
        <v>12</v>
      </c>
      <c r="D3" s="92" t="s">
        <v>3</v>
      </c>
      <c r="E3" s="92" t="s">
        <v>3</v>
      </c>
      <c r="F3" s="92" t="s">
        <v>3</v>
      </c>
      <c r="G3" s="92" t="s">
        <v>364</v>
      </c>
      <c r="H3" s="92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92" t="s">
        <v>5</v>
      </c>
      <c r="C4" s="92" t="s">
        <v>13</v>
      </c>
      <c r="D4" s="92" t="s">
        <v>3</v>
      </c>
      <c r="E4" s="91" t="s">
        <v>3</v>
      </c>
      <c r="F4" s="96" t="s">
        <v>792</v>
      </c>
      <c r="G4" s="92" t="s">
        <v>791</v>
      </c>
      <c r="H4" s="92" t="s">
        <v>3</v>
      </c>
      <c r="I4" s="4" t="s">
        <v>3</v>
      </c>
    </row>
    <row r="5" spans="1:9" s="36" customFormat="1" x14ac:dyDescent="0.25">
      <c r="A5" s="34" t="s">
        <v>16</v>
      </c>
      <c r="B5" s="92" t="s">
        <v>3</v>
      </c>
      <c r="C5" s="92" t="s">
        <v>17</v>
      </c>
      <c r="D5" s="92" t="s">
        <v>3</v>
      </c>
      <c r="E5" s="92" t="s">
        <v>3</v>
      </c>
      <c r="F5" s="92" t="s">
        <v>3</v>
      </c>
      <c r="G5" s="92" t="s">
        <v>3</v>
      </c>
      <c r="H5" s="92" t="s">
        <v>3</v>
      </c>
      <c r="I5" s="4" t="s">
        <v>3</v>
      </c>
    </row>
    <row r="6" spans="1:9" s="36" customFormat="1" ht="30" x14ac:dyDescent="0.25">
      <c r="A6" s="34" t="s">
        <v>362</v>
      </c>
      <c r="B6" s="92" t="s">
        <v>24</v>
      </c>
      <c r="C6" s="92" t="s">
        <v>7</v>
      </c>
      <c r="D6" s="92" t="s">
        <v>6</v>
      </c>
      <c r="E6" s="92" t="s">
        <v>130</v>
      </c>
      <c r="F6" s="92" t="s">
        <v>3</v>
      </c>
      <c r="G6" s="92" t="s">
        <v>790</v>
      </c>
      <c r="H6" s="92" t="s">
        <v>3</v>
      </c>
      <c r="I6" s="4" t="s">
        <v>3</v>
      </c>
    </row>
    <row r="7" spans="1:9" s="36" customFormat="1" x14ac:dyDescent="0.25">
      <c r="A7" s="34" t="s">
        <v>16</v>
      </c>
      <c r="B7" s="92" t="s">
        <v>3</v>
      </c>
      <c r="C7" s="92" t="s">
        <v>17</v>
      </c>
      <c r="D7" s="92" t="s">
        <v>3</v>
      </c>
      <c r="E7" s="92" t="s">
        <v>3</v>
      </c>
      <c r="F7" s="92" t="s">
        <v>3</v>
      </c>
      <c r="G7" s="92" t="s">
        <v>3</v>
      </c>
      <c r="H7" s="92" t="s">
        <v>3</v>
      </c>
      <c r="I7" s="4" t="s">
        <v>3</v>
      </c>
    </row>
    <row r="8" spans="1:9" x14ac:dyDescent="0.25">
      <c r="A8" s="34" t="s">
        <v>970</v>
      </c>
      <c r="B8" s="92" t="s">
        <v>24</v>
      </c>
      <c r="C8" s="92" t="s">
        <v>7</v>
      </c>
      <c r="D8" s="92" t="s">
        <v>6</v>
      </c>
      <c r="E8" s="91" t="s">
        <v>969</v>
      </c>
      <c r="F8" s="92" t="s">
        <v>3</v>
      </c>
      <c r="G8" s="92" t="s">
        <v>789</v>
      </c>
      <c r="H8" s="92" t="s">
        <v>3</v>
      </c>
      <c r="I8" s="92" t="s">
        <v>3</v>
      </c>
    </row>
    <row r="9" spans="1:9" x14ac:dyDescent="0.25">
      <c r="A9" s="34" t="s">
        <v>16</v>
      </c>
      <c r="B9" s="92" t="s">
        <v>3</v>
      </c>
      <c r="C9" s="3" t="s">
        <v>27</v>
      </c>
      <c r="D9" s="92" t="s">
        <v>3</v>
      </c>
      <c r="E9" s="92" t="s">
        <v>3</v>
      </c>
      <c r="F9" s="92" t="s">
        <v>3</v>
      </c>
      <c r="G9" s="92" t="s">
        <v>3</v>
      </c>
      <c r="H9" s="92" t="s">
        <v>3</v>
      </c>
      <c r="I9" s="92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812</v>
      </c>
      <c r="B12" s="92" t="s">
        <v>24</v>
      </c>
      <c r="C12" s="92" t="s">
        <v>7</v>
      </c>
      <c r="D12" s="92" t="s">
        <v>6</v>
      </c>
      <c r="E12" s="92" t="s">
        <v>975</v>
      </c>
      <c r="F12" s="92" t="s">
        <v>3</v>
      </c>
      <c r="G12" s="92" t="s">
        <v>811</v>
      </c>
      <c r="H12" s="92" t="s">
        <v>3</v>
      </c>
      <c r="I12" s="4" t="s">
        <v>3</v>
      </c>
    </row>
    <row r="13" spans="1:9" s="36" customFormat="1" x14ac:dyDescent="0.25">
      <c r="A13" s="34" t="s">
        <v>16</v>
      </c>
      <c r="B13" s="92" t="s">
        <v>3</v>
      </c>
      <c r="C13" s="92" t="s">
        <v>17</v>
      </c>
      <c r="D13" s="92" t="s">
        <v>3</v>
      </c>
      <c r="E13" s="92" t="s">
        <v>3</v>
      </c>
      <c r="F13" s="92" t="s">
        <v>3</v>
      </c>
      <c r="G13" s="92" t="s">
        <v>3</v>
      </c>
      <c r="H13" s="92" t="s">
        <v>3</v>
      </c>
      <c r="I13" s="4" t="s">
        <v>3</v>
      </c>
    </row>
    <row r="14" spans="1:9" s="36" customFormat="1" x14ac:dyDescent="0.25">
      <c r="A14" s="34" t="s">
        <v>810</v>
      </c>
      <c r="B14" s="92" t="s">
        <v>24</v>
      </c>
      <c r="C14" s="92" t="s">
        <v>7</v>
      </c>
      <c r="D14" s="92" t="s">
        <v>6</v>
      </c>
      <c r="E14" s="92" t="s">
        <v>809</v>
      </c>
      <c r="F14" s="92" t="s">
        <v>3</v>
      </c>
      <c r="G14" s="92" t="s">
        <v>808</v>
      </c>
      <c r="H14" s="92" t="s">
        <v>3</v>
      </c>
      <c r="I14" s="4" t="s">
        <v>3</v>
      </c>
    </row>
    <row r="15" spans="1:9" s="36" customFormat="1" x14ac:dyDescent="0.25">
      <c r="A15" s="34" t="s">
        <v>16</v>
      </c>
      <c r="B15" s="92" t="s">
        <v>3</v>
      </c>
      <c r="C15" s="3" t="s">
        <v>27</v>
      </c>
      <c r="D15" s="92" t="s">
        <v>3</v>
      </c>
      <c r="E15" s="92" t="s">
        <v>3</v>
      </c>
      <c r="F15" s="92" t="s">
        <v>3</v>
      </c>
      <c r="G15" s="92" t="s">
        <v>3</v>
      </c>
      <c r="H15" s="92" t="s">
        <v>3</v>
      </c>
      <c r="I15" s="4" t="s">
        <v>3</v>
      </c>
    </row>
    <row r="16" spans="1:9" ht="28.5" customHeight="1" x14ac:dyDescent="0.25">
      <c r="A16" s="7" t="s">
        <v>974</v>
      </c>
      <c r="B16" s="3" t="s">
        <v>30</v>
      </c>
      <c r="C16" s="3" t="s">
        <v>973</v>
      </c>
      <c r="D16" s="3" t="s">
        <v>3</v>
      </c>
      <c r="E16" s="3" t="s">
        <v>3</v>
      </c>
      <c r="F16" s="3" t="s">
        <v>3</v>
      </c>
      <c r="G16" s="3" t="s">
        <v>972</v>
      </c>
      <c r="H16" s="3" t="s">
        <v>66</v>
      </c>
      <c r="I16" s="4" t="s">
        <v>3</v>
      </c>
    </row>
    <row r="17" spans="1:9" ht="28.5" customHeight="1" x14ac:dyDescent="0.25">
      <c r="A17" s="7" t="s">
        <v>974</v>
      </c>
      <c r="B17" s="3" t="s">
        <v>30</v>
      </c>
      <c r="C17" s="3" t="s">
        <v>973</v>
      </c>
      <c r="D17" s="3" t="s">
        <v>3</v>
      </c>
      <c r="E17" s="3" t="s">
        <v>3</v>
      </c>
      <c r="F17" s="3" t="s">
        <v>3</v>
      </c>
      <c r="G17" s="3" t="s">
        <v>972</v>
      </c>
      <c r="H17" s="3" t="s">
        <v>66</v>
      </c>
      <c r="I17" s="4" t="s">
        <v>3</v>
      </c>
    </row>
    <row r="18" spans="1:9" s="36" customFormat="1" ht="45" x14ac:dyDescent="0.25">
      <c r="A18" s="34" t="s">
        <v>807</v>
      </c>
      <c r="B18" s="92" t="s">
        <v>24</v>
      </c>
      <c r="C18" s="92" t="s">
        <v>7</v>
      </c>
      <c r="D18" s="92" t="s">
        <v>6</v>
      </c>
      <c r="E18" s="92" t="s">
        <v>794</v>
      </c>
      <c r="F18" s="92" t="s">
        <v>3</v>
      </c>
      <c r="G18" s="92" t="s">
        <v>806</v>
      </c>
      <c r="H18" s="92" t="s">
        <v>3</v>
      </c>
      <c r="I18" s="4" t="s">
        <v>3</v>
      </c>
    </row>
    <row r="19" spans="1:9" s="36" customFormat="1" x14ac:dyDescent="0.25">
      <c r="A19" s="34" t="s">
        <v>16</v>
      </c>
      <c r="B19" s="92" t="s">
        <v>3</v>
      </c>
      <c r="C19" s="92" t="s">
        <v>17</v>
      </c>
      <c r="D19" s="92" t="s">
        <v>3</v>
      </c>
      <c r="E19" s="92" t="s">
        <v>3</v>
      </c>
      <c r="F19" s="92" t="s">
        <v>3</v>
      </c>
      <c r="G19" s="92" t="s">
        <v>3</v>
      </c>
      <c r="H19" s="92" t="s">
        <v>3</v>
      </c>
      <c r="I19" s="4" t="s">
        <v>3</v>
      </c>
    </row>
    <row r="20" spans="1:9" s="36" customFormat="1" ht="45" x14ac:dyDescent="0.25">
      <c r="A20" s="34" t="s">
        <v>805</v>
      </c>
      <c r="B20" s="91" t="s">
        <v>23</v>
      </c>
      <c r="C20" s="91" t="s">
        <v>42</v>
      </c>
      <c r="D20" s="91" t="s">
        <v>6</v>
      </c>
      <c r="E20" s="92" t="s">
        <v>804</v>
      </c>
      <c r="F20" s="92" t="s">
        <v>803</v>
      </c>
      <c r="G20" s="92" t="s">
        <v>802</v>
      </c>
      <c r="H20" s="91" t="s">
        <v>3</v>
      </c>
      <c r="I20" s="4" t="s">
        <v>3</v>
      </c>
    </row>
    <row r="21" spans="1:9" s="36" customFormat="1" x14ac:dyDescent="0.25">
      <c r="A21" s="34" t="s">
        <v>16</v>
      </c>
      <c r="B21" s="92" t="s">
        <v>3</v>
      </c>
      <c r="C21" s="92" t="s">
        <v>17</v>
      </c>
      <c r="D21" s="92" t="s">
        <v>3</v>
      </c>
      <c r="E21" s="92" t="s">
        <v>3</v>
      </c>
      <c r="F21" s="92" t="s">
        <v>3</v>
      </c>
      <c r="G21" s="92" t="s">
        <v>3</v>
      </c>
      <c r="H21" s="92" t="s">
        <v>3</v>
      </c>
      <c r="I21" s="4" t="s">
        <v>3</v>
      </c>
    </row>
    <row r="22" spans="1:9" s="36" customFormat="1" x14ac:dyDescent="0.25">
      <c r="A22" s="34" t="s">
        <v>9</v>
      </c>
      <c r="B22" s="91" t="s">
        <v>8</v>
      </c>
      <c r="C22" s="91" t="s">
        <v>11</v>
      </c>
      <c r="D22" s="91" t="s">
        <v>3</v>
      </c>
      <c r="E22" s="91" t="s">
        <v>3</v>
      </c>
      <c r="F22" s="91" t="s">
        <v>3</v>
      </c>
      <c r="G22" s="92" t="s">
        <v>461</v>
      </c>
      <c r="H22" s="91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topLeftCell="A7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31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978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910</v>
      </c>
    </row>
    <row r="3" spans="1:9" x14ac:dyDescent="0.25">
      <c r="A3" s="34" t="s">
        <v>2</v>
      </c>
      <c r="B3" s="92" t="s">
        <v>8</v>
      </c>
      <c r="C3" s="92" t="s">
        <v>12</v>
      </c>
      <c r="D3" s="92" t="s">
        <v>3</v>
      </c>
      <c r="E3" s="92" t="s">
        <v>3</v>
      </c>
      <c r="F3" s="92" t="s">
        <v>3</v>
      </c>
      <c r="G3" s="92" t="s">
        <v>364</v>
      </c>
      <c r="H3" s="92" t="s">
        <v>3</v>
      </c>
      <c r="I3" s="4" t="s">
        <v>3</v>
      </c>
    </row>
    <row r="4" spans="1:9" x14ac:dyDescent="0.25">
      <c r="A4" s="34" t="s">
        <v>4</v>
      </c>
      <c r="B4" s="92" t="s">
        <v>5</v>
      </c>
      <c r="C4" s="92" t="s">
        <v>13</v>
      </c>
      <c r="D4" s="92" t="s">
        <v>3</v>
      </c>
      <c r="E4" s="91" t="s">
        <v>3</v>
      </c>
      <c r="F4" s="96" t="s">
        <v>792</v>
      </c>
      <c r="G4" s="92" t="s">
        <v>791</v>
      </c>
      <c r="H4" s="92" t="s">
        <v>3</v>
      </c>
      <c r="I4" s="4" t="s">
        <v>3</v>
      </c>
    </row>
    <row r="5" spans="1:9" x14ac:dyDescent="0.25">
      <c r="A5" s="34" t="s">
        <v>16</v>
      </c>
      <c r="B5" s="92" t="s">
        <v>3</v>
      </c>
      <c r="C5" s="92" t="s">
        <v>17</v>
      </c>
      <c r="D5" s="92" t="s">
        <v>3</v>
      </c>
      <c r="E5" s="92" t="s">
        <v>3</v>
      </c>
      <c r="F5" s="92" t="s">
        <v>3</v>
      </c>
      <c r="G5" s="92" t="s">
        <v>3</v>
      </c>
      <c r="H5" s="92" t="s">
        <v>3</v>
      </c>
      <c r="I5" s="4" t="s">
        <v>3</v>
      </c>
    </row>
    <row r="6" spans="1:9" ht="30" x14ac:dyDescent="0.25">
      <c r="A6" s="34" t="s">
        <v>362</v>
      </c>
      <c r="B6" s="92" t="s">
        <v>24</v>
      </c>
      <c r="C6" s="92" t="s">
        <v>7</v>
      </c>
      <c r="D6" s="92" t="s">
        <v>6</v>
      </c>
      <c r="E6" s="92" t="s">
        <v>130</v>
      </c>
      <c r="F6" s="92" t="s">
        <v>3</v>
      </c>
      <c r="G6" s="92" t="s">
        <v>790</v>
      </c>
      <c r="H6" s="92" t="s">
        <v>3</v>
      </c>
      <c r="I6" s="4" t="s">
        <v>3</v>
      </c>
    </row>
    <row r="7" spans="1:9" x14ac:dyDescent="0.25">
      <c r="A7" s="34" t="s">
        <v>16</v>
      </c>
      <c r="B7" s="92" t="s">
        <v>3</v>
      </c>
      <c r="C7" s="92" t="s">
        <v>17</v>
      </c>
      <c r="D7" s="92" t="s">
        <v>3</v>
      </c>
      <c r="E7" s="92" t="s">
        <v>3</v>
      </c>
      <c r="F7" s="92" t="s">
        <v>3</v>
      </c>
      <c r="G7" s="92" t="s">
        <v>3</v>
      </c>
      <c r="H7" s="92" t="s">
        <v>3</v>
      </c>
      <c r="I7" s="4" t="s">
        <v>3</v>
      </c>
    </row>
    <row r="8" spans="1:9" ht="30" x14ac:dyDescent="0.25">
      <c r="A8" s="34" t="s">
        <v>970</v>
      </c>
      <c r="B8" s="92" t="s">
        <v>24</v>
      </c>
      <c r="C8" s="92" t="s">
        <v>7</v>
      </c>
      <c r="D8" s="92" t="s">
        <v>6</v>
      </c>
      <c r="E8" s="91" t="s">
        <v>969</v>
      </c>
      <c r="F8" s="92" t="s">
        <v>3</v>
      </c>
      <c r="G8" s="92" t="s">
        <v>789</v>
      </c>
      <c r="H8" s="92" t="s">
        <v>3</v>
      </c>
      <c r="I8" s="92" t="s">
        <v>3</v>
      </c>
    </row>
    <row r="9" spans="1:9" x14ac:dyDescent="0.25">
      <c r="A9" s="34" t="s">
        <v>16</v>
      </c>
      <c r="B9" s="92" t="s">
        <v>3</v>
      </c>
      <c r="C9" s="3" t="s">
        <v>27</v>
      </c>
      <c r="D9" s="92" t="s">
        <v>3</v>
      </c>
      <c r="E9" s="92" t="s">
        <v>3</v>
      </c>
      <c r="F9" s="92" t="s">
        <v>3</v>
      </c>
      <c r="G9" s="92" t="s">
        <v>3</v>
      </c>
      <c r="H9" s="92" t="s">
        <v>3</v>
      </c>
      <c r="I9" s="92" t="s">
        <v>3</v>
      </c>
    </row>
    <row r="10" spans="1:9" ht="30" x14ac:dyDescent="0.25">
      <c r="A10" s="30" t="s">
        <v>837</v>
      </c>
      <c r="B10" s="3" t="s">
        <v>22</v>
      </c>
      <c r="C10" s="3" t="s">
        <v>599</v>
      </c>
      <c r="D10" s="3" t="s">
        <v>6</v>
      </c>
      <c r="E10" s="92" t="s">
        <v>836</v>
      </c>
      <c r="F10" s="4" t="s">
        <v>841</v>
      </c>
      <c r="G10" s="3" t="s">
        <v>835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92" t="s">
        <v>3</v>
      </c>
      <c r="C11" s="3" t="s">
        <v>27</v>
      </c>
      <c r="D11" s="92" t="s">
        <v>3</v>
      </c>
      <c r="E11" s="92" t="s">
        <v>3</v>
      </c>
      <c r="F11" s="92" t="s">
        <v>3</v>
      </c>
      <c r="G11" s="92" t="s">
        <v>3</v>
      </c>
      <c r="H11" s="92" t="s">
        <v>3</v>
      </c>
      <c r="I11" s="92" t="s">
        <v>3</v>
      </c>
    </row>
    <row r="12" spans="1:9" s="36" customFormat="1" ht="30" x14ac:dyDescent="0.25">
      <c r="A12" s="34" t="s">
        <v>801</v>
      </c>
      <c r="B12" s="92" t="s">
        <v>24</v>
      </c>
      <c r="C12" s="92" t="s">
        <v>7</v>
      </c>
      <c r="D12" s="92" t="s">
        <v>6</v>
      </c>
      <c r="E12" s="92" t="s">
        <v>826</v>
      </c>
      <c r="F12" s="92" t="s">
        <v>3</v>
      </c>
      <c r="G12" s="92" t="s">
        <v>793</v>
      </c>
      <c r="H12" s="92" t="s">
        <v>3</v>
      </c>
      <c r="I12" s="92" t="s">
        <v>3</v>
      </c>
    </row>
    <row r="13" spans="1:9" x14ac:dyDescent="0.25">
      <c r="A13" s="34" t="s">
        <v>16</v>
      </c>
      <c r="B13" s="92" t="s">
        <v>3</v>
      </c>
      <c r="C13" s="92" t="s">
        <v>17</v>
      </c>
      <c r="D13" s="92" t="s">
        <v>3</v>
      </c>
      <c r="E13" s="92" t="s">
        <v>3</v>
      </c>
      <c r="F13" s="92" t="s">
        <v>3</v>
      </c>
      <c r="G13" s="92" t="s">
        <v>3</v>
      </c>
      <c r="H13" s="92" t="s">
        <v>3</v>
      </c>
      <c r="I13" s="92" t="s">
        <v>3</v>
      </c>
    </row>
    <row r="14" spans="1:9" x14ac:dyDescent="0.25">
      <c r="A14" s="1" t="s">
        <v>799</v>
      </c>
      <c r="B14" s="4" t="s">
        <v>40</v>
      </c>
      <c r="C14" s="4" t="s">
        <v>15</v>
      </c>
      <c r="D14" s="4" t="s">
        <v>6</v>
      </c>
      <c r="E14" s="92" t="s">
        <v>800</v>
      </c>
      <c r="F14" s="4" t="s">
        <v>3</v>
      </c>
      <c r="G14" s="92" t="s">
        <v>799</v>
      </c>
      <c r="H14" s="4" t="s">
        <v>3</v>
      </c>
      <c r="I14" s="4" t="s">
        <v>3</v>
      </c>
    </row>
    <row r="15" spans="1:9" ht="30" x14ac:dyDescent="0.25">
      <c r="A15" s="34" t="s">
        <v>815</v>
      </c>
      <c r="B15" s="92" t="s">
        <v>24</v>
      </c>
      <c r="C15" s="92" t="s">
        <v>7</v>
      </c>
      <c r="D15" s="92" t="s">
        <v>6</v>
      </c>
      <c r="E15" s="92" t="s">
        <v>800</v>
      </c>
      <c r="F15" s="92" t="s">
        <v>3</v>
      </c>
      <c r="G15" s="92" t="s">
        <v>814</v>
      </c>
      <c r="H15" s="92" t="s">
        <v>3</v>
      </c>
      <c r="I15" s="92" t="s">
        <v>3</v>
      </c>
    </row>
    <row r="16" spans="1:9" x14ac:dyDescent="0.25">
      <c r="A16" s="30" t="s">
        <v>447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92" t="s">
        <v>3</v>
      </c>
      <c r="C17" s="3" t="s">
        <v>27</v>
      </c>
      <c r="D17" s="92" t="s">
        <v>3</v>
      </c>
      <c r="E17" s="92" t="s">
        <v>3</v>
      </c>
      <c r="F17" s="92" t="s">
        <v>3</v>
      </c>
      <c r="G17" s="92" t="s">
        <v>3</v>
      </c>
      <c r="H17" s="92" t="s">
        <v>3</v>
      </c>
      <c r="I17" s="92" t="s">
        <v>3</v>
      </c>
    </row>
    <row r="18" spans="1:9" x14ac:dyDescent="0.25">
      <c r="A18" s="1" t="s">
        <v>141</v>
      </c>
      <c r="B18" s="4" t="s">
        <v>7</v>
      </c>
      <c r="C18" s="4" t="s">
        <v>7</v>
      </c>
      <c r="D18" s="4" t="s">
        <v>6</v>
      </c>
      <c r="E18" s="3" t="s">
        <v>977</v>
      </c>
      <c r="F18" s="4" t="s">
        <v>3</v>
      </c>
      <c r="G18" s="4" t="s">
        <v>142</v>
      </c>
      <c r="H18" s="4" t="s">
        <v>3</v>
      </c>
      <c r="I18" s="4" t="s">
        <v>3</v>
      </c>
    </row>
    <row r="19" spans="1:9" ht="30" x14ac:dyDescent="0.25">
      <c r="A19" s="34" t="s">
        <v>832</v>
      </c>
      <c r="B19" s="92" t="s">
        <v>24</v>
      </c>
      <c r="C19" s="92" t="s">
        <v>7</v>
      </c>
      <c r="D19" s="92" t="s">
        <v>6</v>
      </c>
      <c r="E19" s="92" t="s">
        <v>143</v>
      </c>
      <c r="F19" s="92" t="s">
        <v>3</v>
      </c>
      <c r="G19" s="92" t="s">
        <v>838</v>
      </c>
      <c r="H19" s="92" t="s">
        <v>3</v>
      </c>
      <c r="I19" s="4" t="s">
        <v>3</v>
      </c>
    </row>
    <row r="20" spans="1:9" x14ac:dyDescent="0.25">
      <c r="A20" s="34" t="s">
        <v>16</v>
      </c>
      <c r="B20" s="92" t="s">
        <v>3</v>
      </c>
      <c r="C20" s="3" t="s">
        <v>27</v>
      </c>
      <c r="D20" s="92" t="s">
        <v>3</v>
      </c>
      <c r="E20" s="92" t="s">
        <v>3</v>
      </c>
      <c r="F20" s="92" t="s">
        <v>3</v>
      </c>
      <c r="G20" s="92" t="s">
        <v>3</v>
      </c>
      <c r="H20" s="92" t="s">
        <v>3</v>
      </c>
      <c r="I20" s="4" t="s">
        <v>3</v>
      </c>
    </row>
    <row r="21" spans="1:9" ht="30" x14ac:dyDescent="0.25">
      <c r="A21" s="34" t="s">
        <v>834</v>
      </c>
      <c r="B21" s="92" t="s">
        <v>24</v>
      </c>
      <c r="C21" s="92" t="s">
        <v>7</v>
      </c>
      <c r="D21" s="92" t="s">
        <v>6</v>
      </c>
      <c r="E21" s="3" t="s">
        <v>976</v>
      </c>
      <c r="F21" s="92" t="s">
        <v>3</v>
      </c>
      <c r="G21" s="92" t="s">
        <v>833</v>
      </c>
      <c r="H21" s="92" t="s">
        <v>3</v>
      </c>
      <c r="I21" s="4" t="s">
        <v>3</v>
      </c>
    </row>
    <row r="22" spans="1:9" ht="30" x14ac:dyDescent="0.25">
      <c r="A22" s="34" t="s">
        <v>832</v>
      </c>
      <c r="B22" s="92" t="s">
        <v>24</v>
      </c>
      <c r="C22" s="92" t="s">
        <v>7</v>
      </c>
      <c r="D22" s="92" t="s">
        <v>6</v>
      </c>
      <c r="E22" s="92" t="s">
        <v>831</v>
      </c>
      <c r="F22" s="92" t="s">
        <v>3</v>
      </c>
      <c r="G22" s="92" t="s">
        <v>830</v>
      </c>
      <c r="H22" s="92" t="s">
        <v>3</v>
      </c>
      <c r="I22" s="4" t="s">
        <v>3</v>
      </c>
    </row>
    <row r="23" spans="1:9" s="36" customFormat="1" x14ac:dyDescent="0.25">
      <c r="A23" s="34" t="s">
        <v>9</v>
      </c>
      <c r="B23" s="91" t="s">
        <v>8</v>
      </c>
      <c r="C23" s="91" t="s">
        <v>11</v>
      </c>
      <c r="D23" s="91" t="s">
        <v>3</v>
      </c>
      <c r="E23" s="91" t="s">
        <v>3</v>
      </c>
      <c r="F23" s="91" t="s">
        <v>3</v>
      </c>
      <c r="G23" s="92" t="s">
        <v>461</v>
      </c>
      <c r="H23" s="91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topLeftCell="A7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31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994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910</v>
      </c>
    </row>
    <row r="3" spans="1:9" x14ac:dyDescent="0.25">
      <c r="A3" s="34" t="s">
        <v>2</v>
      </c>
      <c r="B3" s="92" t="s">
        <v>8</v>
      </c>
      <c r="C3" s="92" t="s">
        <v>12</v>
      </c>
      <c r="D3" s="92" t="s">
        <v>3</v>
      </c>
      <c r="E3" s="92" t="s">
        <v>3</v>
      </c>
      <c r="F3" s="92" t="s">
        <v>3</v>
      </c>
      <c r="G3" s="92" t="s">
        <v>364</v>
      </c>
      <c r="H3" s="92" t="s">
        <v>3</v>
      </c>
      <c r="I3" s="4" t="s">
        <v>3</v>
      </c>
    </row>
    <row r="4" spans="1:9" x14ac:dyDescent="0.25">
      <c r="A4" s="34" t="s">
        <v>4</v>
      </c>
      <c r="B4" s="92" t="s">
        <v>5</v>
      </c>
      <c r="C4" s="92" t="s">
        <v>13</v>
      </c>
      <c r="D4" s="92" t="s">
        <v>3</v>
      </c>
      <c r="E4" s="91" t="s">
        <v>3</v>
      </c>
      <c r="F4" s="96" t="s">
        <v>792</v>
      </c>
      <c r="G4" s="92" t="s">
        <v>791</v>
      </c>
      <c r="H4" s="92" t="s">
        <v>3</v>
      </c>
      <c r="I4" s="4" t="s">
        <v>3</v>
      </c>
    </row>
    <row r="5" spans="1:9" x14ac:dyDescent="0.25">
      <c r="A5" s="34" t="s">
        <v>16</v>
      </c>
      <c r="B5" s="92" t="s">
        <v>3</v>
      </c>
      <c r="C5" s="92" t="s">
        <v>17</v>
      </c>
      <c r="D5" s="92" t="s">
        <v>3</v>
      </c>
      <c r="E5" s="92" t="s">
        <v>3</v>
      </c>
      <c r="F5" s="92" t="s">
        <v>3</v>
      </c>
      <c r="G5" s="92" t="s">
        <v>3</v>
      </c>
      <c r="H5" s="92" t="s">
        <v>3</v>
      </c>
      <c r="I5" s="4" t="s">
        <v>3</v>
      </c>
    </row>
    <row r="6" spans="1:9" ht="30" x14ac:dyDescent="0.25">
      <c r="A6" s="34" t="s">
        <v>362</v>
      </c>
      <c r="B6" s="92" t="s">
        <v>24</v>
      </c>
      <c r="C6" s="92" t="s">
        <v>7</v>
      </c>
      <c r="D6" s="92" t="s">
        <v>6</v>
      </c>
      <c r="E6" s="92" t="s">
        <v>130</v>
      </c>
      <c r="F6" s="92" t="s">
        <v>3</v>
      </c>
      <c r="G6" s="92" t="s">
        <v>790</v>
      </c>
      <c r="H6" s="92" t="s">
        <v>3</v>
      </c>
      <c r="I6" s="4" t="s">
        <v>3</v>
      </c>
    </row>
    <row r="7" spans="1:9" x14ac:dyDescent="0.25">
      <c r="A7" s="34" t="s">
        <v>16</v>
      </c>
      <c r="B7" s="92" t="s">
        <v>3</v>
      </c>
      <c r="C7" s="92" t="s">
        <v>17</v>
      </c>
      <c r="D7" s="92" t="s">
        <v>3</v>
      </c>
      <c r="E7" s="92" t="s">
        <v>3</v>
      </c>
      <c r="F7" s="92" t="s">
        <v>3</v>
      </c>
      <c r="G7" s="92" t="s">
        <v>3</v>
      </c>
      <c r="H7" s="92" t="s">
        <v>3</v>
      </c>
      <c r="I7" s="4" t="s">
        <v>3</v>
      </c>
    </row>
    <row r="8" spans="1:9" x14ac:dyDescent="0.25">
      <c r="A8" s="30" t="s">
        <v>842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993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715</v>
      </c>
      <c r="B10" s="3" t="s">
        <v>24</v>
      </c>
      <c r="C10" s="3" t="s">
        <v>7</v>
      </c>
      <c r="D10" s="3" t="s">
        <v>6</v>
      </c>
      <c r="E10" s="92" t="s">
        <v>321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360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992</v>
      </c>
      <c r="B16" s="3" t="s">
        <v>24</v>
      </c>
      <c r="C16" s="3" t="s">
        <v>7</v>
      </c>
      <c r="D16" s="3" t="s">
        <v>6</v>
      </c>
      <c r="E16" s="92" t="s">
        <v>840</v>
      </c>
      <c r="F16" s="92" t="s">
        <v>3</v>
      </c>
      <c r="G16" s="92" t="s">
        <v>991</v>
      </c>
      <c r="H16" s="92" t="s">
        <v>3</v>
      </c>
      <c r="I16" s="4" t="s">
        <v>3</v>
      </c>
    </row>
    <row r="17" spans="1:9" ht="45" x14ac:dyDescent="0.25">
      <c r="A17" s="30" t="s">
        <v>985</v>
      </c>
      <c r="B17" s="3" t="s">
        <v>24</v>
      </c>
      <c r="C17" s="3" t="s">
        <v>7</v>
      </c>
      <c r="D17" s="3" t="s">
        <v>6</v>
      </c>
      <c r="E17" s="92" t="s">
        <v>990</v>
      </c>
      <c r="F17" s="92" t="s">
        <v>3</v>
      </c>
      <c r="G17" s="92" t="s">
        <v>983</v>
      </c>
      <c r="H17" s="92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839</v>
      </c>
      <c r="B19" s="3" t="s">
        <v>24</v>
      </c>
      <c r="C19" s="3" t="s">
        <v>7</v>
      </c>
      <c r="D19" s="3" t="s">
        <v>6</v>
      </c>
      <c r="E19" s="92" t="s">
        <v>989</v>
      </c>
      <c r="F19" s="92" t="s">
        <v>3</v>
      </c>
      <c r="G19" s="92" t="s">
        <v>988</v>
      </c>
      <c r="H19" s="92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75" x14ac:dyDescent="0.25">
      <c r="A21" s="30" t="s">
        <v>153</v>
      </c>
      <c r="B21" s="3" t="s">
        <v>24</v>
      </c>
      <c r="C21" s="3" t="s">
        <v>7</v>
      </c>
      <c r="D21" s="3" t="s">
        <v>6</v>
      </c>
      <c r="E21" s="92" t="s">
        <v>987</v>
      </c>
      <c r="F21" s="92" t="s">
        <v>3</v>
      </c>
      <c r="G21" s="92" t="s">
        <v>986</v>
      </c>
      <c r="H21" s="92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30" x14ac:dyDescent="0.25">
      <c r="A23" s="30" t="s">
        <v>845</v>
      </c>
      <c r="B23" s="3" t="s">
        <v>24</v>
      </c>
      <c r="C23" s="3" t="s">
        <v>7</v>
      </c>
      <c r="D23" s="3" t="s">
        <v>6</v>
      </c>
      <c r="E23" s="92" t="s">
        <v>827</v>
      </c>
      <c r="F23" s="92" t="s">
        <v>3</v>
      </c>
      <c r="G23" s="92" t="s">
        <v>844</v>
      </c>
      <c r="H23" s="92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105" x14ac:dyDescent="0.25">
      <c r="A25" s="30" t="s">
        <v>985</v>
      </c>
      <c r="B25" s="3" t="s">
        <v>24</v>
      </c>
      <c r="C25" s="3" t="s">
        <v>7</v>
      </c>
      <c r="D25" s="3" t="s">
        <v>6</v>
      </c>
      <c r="E25" s="92" t="s">
        <v>984</v>
      </c>
      <c r="F25" s="92" t="s">
        <v>3</v>
      </c>
      <c r="G25" s="92" t="s">
        <v>983</v>
      </c>
      <c r="H25" s="92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135" x14ac:dyDescent="0.25">
      <c r="A27" s="30" t="s">
        <v>843</v>
      </c>
      <c r="B27" s="3" t="s">
        <v>24</v>
      </c>
      <c r="C27" s="3" t="s">
        <v>7</v>
      </c>
      <c r="D27" s="3" t="s">
        <v>6</v>
      </c>
      <c r="E27" s="92" t="s">
        <v>982</v>
      </c>
      <c r="F27" s="92" t="s">
        <v>3</v>
      </c>
      <c r="G27" s="92" t="s">
        <v>981</v>
      </c>
      <c r="H27" s="92" t="s">
        <v>3</v>
      </c>
      <c r="I27" s="4" t="s">
        <v>3</v>
      </c>
    </row>
    <row r="28" spans="1:9" x14ac:dyDescent="0.25">
      <c r="A28" s="34" t="s">
        <v>16</v>
      </c>
      <c r="B28" s="92" t="s">
        <v>3</v>
      </c>
      <c r="C28" s="3" t="s">
        <v>17</v>
      </c>
      <c r="D28" s="92" t="s">
        <v>3</v>
      </c>
      <c r="E28" s="92" t="s">
        <v>3</v>
      </c>
      <c r="F28" s="92" t="s">
        <v>3</v>
      </c>
      <c r="G28" s="92" t="s">
        <v>3</v>
      </c>
      <c r="H28" s="92" t="s">
        <v>3</v>
      </c>
      <c r="I28" s="4" t="s">
        <v>3</v>
      </c>
    </row>
    <row r="29" spans="1:9" ht="75" x14ac:dyDescent="0.25">
      <c r="A29" s="30" t="s">
        <v>153</v>
      </c>
      <c r="B29" s="3" t="s">
        <v>24</v>
      </c>
      <c r="C29" s="3" t="s">
        <v>7</v>
      </c>
      <c r="D29" s="3" t="s">
        <v>6</v>
      </c>
      <c r="E29" s="92" t="s">
        <v>980</v>
      </c>
      <c r="F29" s="92" t="s">
        <v>3</v>
      </c>
      <c r="G29" s="92" t="s">
        <v>979</v>
      </c>
      <c r="H29" s="92" t="s">
        <v>3</v>
      </c>
      <c r="I29" s="4" t="s">
        <v>3</v>
      </c>
    </row>
    <row r="30" spans="1:9" x14ac:dyDescent="0.25">
      <c r="A30" s="34" t="s">
        <v>16</v>
      </c>
      <c r="B30" s="92" t="s">
        <v>3</v>
      </c>
      <c r="C30" s="3" t="s">
        <v>27</v>
      </c>
      <c r="D30" s="92" t="s">
        <v>3</v>
      </c>
      <c r="E30" s="92" t="s">
        <v>3</v>
      </c>
      <c r="F30" s="92" t="s">
        <v>3</v>
      </c>
      <c r="G30" s="92" t="s">
        <v>3</v>
      </c>
      <c r="H30" s="92" t="s">
        <v>3</v>
      </c>
      <c r="I30" s="4" t="s">
        <v>3</v>
      </c>
    </row>
    <row r="31" spans="1:9" s="36" customFormat="1" x14ac:dyDescent="0.25">
      <c r="A31" s="34" t="s">
        <v>9</v>
      </c>
      <c r="B31" s="91" t="s">
        <v>8</v>
      </c>
      <c r="C31" s="91" t="s">
        <v>11</v>
      </c>
      <c r="D31" s="91" t="s">
        <v>3</v>
      </c>
      <c r="E31" s="91" t="s">
        <v>3</v>
      </c>
      <c r="F31" s="91" t="s">
        <v>3</v>
      </c>
      <c r="G31" s="92" t="s">
        <v>461</v>
      </c>
      <c r="H31" s="91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C29" sqref="C29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37.7109375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1001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7" t="s">
        <v>2</v>
      </c>
      <c r="B3" s="94" t="s">
        <v>8</v>
      </c>
      <c r="C3" s="94" t="s">
        <v>12</v>
      </c>
      <c r="D3" s="94" t="s">
        <v>3</v>
      </c>
      <c r="E3" s="94" t="s">
        <v>3</v>
      </c>
      <c r="F3" s="94" t="s">
        <v>3</v>
      </c>
      <c r="G3" s="94" t="s">
        <v>364</v>
      </c>
      <c r="H3" s="94" t="s">
        <v>3</v>
      </c>
      <c r="I3" s="94" t="s">
        <v>3</v>
      </c>
    </row>
    <row r="4" spans="1:9" x14ac:dyDescent="0.25">
      <c r="A4" s="34" t="s">
        <v>4</v>
      </c>
      <c r="B4" s="92" t="s">
        <v>5</v>
      </c>
      <c r="C4" s="92" t="s">
        <v>13</v>
      </c>
      <c r="D4" s="92" t="s">
        <v>3</v>
      </c>
      <c r="E4" s="91" t="s">
        <v>3</v>
      </c>
      <c r="F4" s="96" t="s">
        <v>792</v>
      </c>
      <c r="G4" s="92" t="s">
        <v>791</v>
      </c>
      <c r="H4" s="92" t="s">
        <v>3</v>
      </c>
      <c r="I4" s="4" t="s">
        <v>3</v>
      </c>
    </row>
    <row r="5" spans="1:9" x14ac:dyDescent="0.25">
      <c r="A5" s="34" t="s">
        <v>16</v>
      </c>
      <c r="B5" s="92" t="s">
        <v>3</v>
      </c>
      <c r="C5" s="92" t="s">
        <v>17</v>
      </c>
      <c r="D5" s="92" t="s">
        <v>3</v>
      </c>
      <c r="E5" s="92" t="s">
        <v>3</v>
      </c>
      <c r="F5" s="92" t="s">
        <v>3</v>
      </c>
      <c r="G5" s="92" t="s">
        <v>3</v>
      </c>
      <c r="H5" s="92" t="s">
        <v>3</v>
      </c>
      <c r="I5" s="4" t="s">
        <v>3</v>
      </c>
    </row>
    <row r="6" spans="1:9" ht="30" x14ac:dyDescent="0.25">
      <c r="A6" s="34" t="s">
        <v>362</v>
      </c>
      <c r="B6" s="92" t="s">
        <v>24</v>
      </c>
      <c r="C6" s="92" t="s">
        <v>7</v>
      </c>
      <c r="D6" s="92" t="s">
        <v>6</v>
      </c>
      <c r="E6" s="92" t="s">
        <v>130</v>
      </c>
      <c r="F6" s="92" t="s">
        <v>3</v>
      </c>
      <c r="G6" s="92" t="s">
        <v>790</v>
      </c>
      <c r="H6" s="92" t="s">
        <v>3</v>
      </c>
      <c r="I6" s="4" t="s">
        <v>3</v>
      </c>
    </row>
    <row r="7" spans="1:9" x14ac:dyDescent="0.25">
      <c r="A7" s="34" t="s">
        <v>16</v>
      </c>
      <c r="B7" s="92" t="s">
        <v>3</v>
      </c>
      <c r="C7" s="92" t="s">
        <v>17</v>
      </c>
      <c r="D7" s="92" t="s">
        <v>3</v>
      </c>
      <c r="E7" s="92" t="s">
        <v>3</v>
      </c>
      <c r="F7" s="92" t="s">
        <v>3</v>
      </c>
      <c r="G7" s="92" t="s">
        <v>3</v>
      </c>
      <c r="H7" s="92" t="s">
        <v>3</v>
      </c>
      <c r="I7" s="4" t="s">
        <v>3</v>
      </c>
    </row>
    <row r="8" spans="1:9" x14ac:dyDescent="0.25">
      <c r="A8" s="30" t="s">
        <v>870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869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382</v>
      </c>
      <c r="B10" s="3" t="s">
        <v>24</v>
      </c>
      <c r="C10" s="3" t="s">
        <v>7</v>
      </c>
      <c r="D10" s="3" t="s">
        <v>6</v>
      </c>
      <c r="E10" s="4" t="s">
        <v>316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360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868</v>
      </c>
      <c r="B16" s="91" t="s">
        <v>24</v>
      </c>
      <c r="C16" s="91" t="s">
        <v>7</v>
      </c>
      <c r="D16" s="91" t="s">
        <v>6</v>
      </c>
      <c r="E16" s="4" t="s">
        <v>404</v>
      </c>
      <c r="F16" s="91" t="s">
        <v>3</v>
      </c>
      <c r="G16" s="92" t="s">
        <v>3</v>
      </c>
      <c r="H16" s="91" t="s">
        <v>3</v>
      </c>
      <c r="I16" s="4" t="s">
        <v>3</v>
      </c>
    </row>
    <row r="17" spans="1:9" ht="30" x14ac:dyDescent="0.25">
      <c r="A17" s="30" t="s">
        <v>751</v>
      </c>
      <c r="B17" s="3" t="s">
        <v>40</v>
      </c>
      <c r="C17" s="3" t="s">
        <v>15</v>
      </c>
      <c r="D17" s="3" t="s">
        <v>6</v>
      </c>
      <c r="E17" s="4" t="s">
        <v>397</v>
      </c>
      <c r="F17" s="3" t="s">
        <v>3</v>
      </c>
      <c r="G17" s="3" t="s">
        <v>750</v>
      </c>
      <c r="H17" s="3" t="s">
        <v>3</v>
      </c>
      <c r="I17" s="4" t="s">
        <v>3</v>
      </c>
    </row>
    <row r="18" spans="1:9" x14ac:dyDescent="0.25">
      <c r="A18" s="30" t="s">
        <v>757</v>
      </c>
      <c r="B18" s="3" t="s">
        <v>24</v>
      </c>
      <c r="C18" s="3" t="s">
        <v>7</v>
      </c>
      <c r="D18" s="3" t="s">
        <v>6</v>
      </c>
      <c r="E18" s="3" t="s">
        <v>1000</v>
      </c>
      <c r="F18" s="3" t="s">
        <v>3</v>
      </c>
      <c r="G18" s="3" t="s">
        <v>867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90" x14ac:dyDescent="0.25">
      <c r="A20" s="30" t="s">
        <v>866</v>
      </c>
      <c r="B20" s="3" t="s">
        <v>24</v>
      </c>
      <c r="C20" s="3" t="s">
        <v>7</v>
      </c>
      <c r="D20" s="3" t="s">
        <v>6</v>
      </c>
      <c r="E20" s="3" t="s">
        <v>999</v>
      </c>
      <c r="F20" s="3" t="s">
        <v>3</v>
      </c>
      <c r="G20" s="3" t="s">
        <v>865</v>
      </c>
      <c r="H20" s="3" t="s">
        <v>3</v>
      </c>
      <c r="I20" s="4" t="s">
        <v>3</v>
      </c>
    </row>
    <row r="21" spans="1:9" x14ac:dyDescent="0.25">
      <c r="A21" s="30" t="s">
        <v>864</v>
      </c>
      <c r="B21" s="3" t="s">
        <v>24</v>
      </c>
      <c r="C21" s="3" t="s">
        <v>7</v>
      </c>
      <c r="D21" s="3" t="s">
        <v>6</v>
      </c>
      <c r="E21" s="4" t="s">
        <v>863</v>
      </c>
      <c r="F21" s="3" t="s">
        <v>3</v>
      </c>
      <c r="G21" s="3" t="s">
        <v>862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878</v>
      </c>
      <c r="B23" s="91" t="s">
        <v>24</v>
      </c>
      <c r="C23" s="91" t="s">
        <v>7</v>
      </c>
      <c r="D23" s="91" t="s">
        <v>6</v>
      </c>
      <c r="E23" s="4" t="s">
        <v>877</v>
      </c>
      <c r="F23" s="91" t="s">
        <v>3</v>
      </c>
      <c r="G23" s="92" t="s">
        <v>3</v>
      </c>
      <c r="H23" s="91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50" t="s">
        <v>998</v>
      </c>
      <c r="B25" s="3" t="s">
        <v>24</v>
      </c>
      <c r="C25" s="3" t="s">
        <v>7</v>
      </c>
      <c r="D25" s="3" t="s">
        <v>6</v>
      </c>
      <c r="E25" s="3" t="s">
        <v>997</v>
      </c>
      <c r="F25" s="3" t="s">
        <v>3</v>
      </c>
      <c r="G25" s="3" t="s">
        <v>996</v>
      </c>
      <c r="H25" s="3" t="s">
        <v>3</v>
      </c>
      <c r="I25" s="4" t="s">
        <v>3</v>
      </c>
    </row>
    <row r="26" spans="1:9" x14ac:dyDescent="0.25">
      <c r="A26" s="30" t="s">
        <v>876</v>
      </c>
      <c r="B26" s="3" t="s">
        <v>24</v>
      </c>
      <c r="C26" s="3" t="s">
        <v>7</v>
      </c>
      <c r="D26" s="3" t="s">
        <v>6</v>
      </c>
      <c r="E26" s="3" t="s">
        <v>875</v>
      </c>
      <c r="F26" s="3" t="s">
        <v>3</v>
      </c>
      <c r="G26" s="3" t="s">
        <v>874</v>
      </c>
      <c r="H26" s="3" t="s">
        <v>3</v>
      </c>
      <c r="I26" s="4" t="s">
        <v>3</v>
      </c>
    </row>
    <row r="27" spans="1:9" ht="45" x14ac:dyDescent="0.25">
      <c r="A27" s="30" t="s">
        <v>153</v>
      </c>
      <c r="B27" s="3" t="s">
        <v>24</v>
      </c>
      <c r="C27" s="3" t="s">
        <v>7</v>
      </c>
      <c r="D27" s="3" t="s">
        <v>6</v>
      </c>
      <c r="E27" s="3" t="s">
        <v>995</v>
      </c>
      <c r="F27" s="3" t="s">
        <v>3</v>
      </c>
      <c r="G27" s="3" t="s">
        <v>861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91" t="s">
        <v>8</v>
      </c>
      <c r="C28" s="91" t="s">
        <v>11</v>
      </c>
      <c r="D28" s="91" t="s">
        <v>3</v>
      </c>
      <c r="E28" s="91" t="s">
        <v>3</v>
      </c>
      <c r="F28" s="91" t="s">
        <v>3</v>
      </c>
      <c r="G28" s="92" t="s">
        <v>461</v>
      </c>
      <c r="H28" s="91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</hyperlinks>
  <pageMargins left="0.7" right="0.7" top="0.75" bottom="0.75" header="0.3" footer="0.3"/>
  <pageSetup orientation="portrait" horizontalDpi="90" verticalDpi="90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29" sqref="C2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24.42578125" style="83" customWidth="1"/>
    <col min="6" max="6" width="38.140625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1006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37" t="s">
        <v>318</v>
      </c>
      <c r="F8" s="4" t="s">
        <v>841</v>
      </c>
      <c r="G8" s="3" t="s">
        <v>319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7" t="s">
        <v>321</v>
      </c>
      <c r="F10" s="3" t="s">
        <v>3</v>
      </c>
      <c r="G10" s="3" t="s">
        <v>322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693</v>
      </c>
      <c r="B14" s="3" t="s">
        <v>7</v>
      </c>
      <c r="C14" s="3" t="s">
        <v>7</v>
      </c>
      <c r="D14" s="3" t="s">
        <v>6</v>
      </c>
      <c r="E14" s="3" t="s">
        <v>711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7" t="s">
        <v>204</v>
      </c>
      <c r="B16" s="3" t="s">
        <v>7</v>
      </c>
      <c r="C16" s="3" t="s">
        <v>7</v>
      </c>
      <c r="D16" s="3" t="s">
        <v>6</v>
      </c>
      <c r="E16" s="3" t="s">
        <v>694</v>
      </c>
      <c r="F16" s="3" t="s">
        <v>3</v>
      </c>
      <c r="G16" s="3" t="s">
        <v>205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206</v>
      </c>
      <c r="B18" s="3" t="s">
        <v>7</v>
      </c>
      <c r="C18" s="3" t="s">
        <v>7</v>
      </c>
      <c r="D18" s="3" t="s">
        <v>6</v>
      </c>
      <c r="E18" s="3" t="s">
        <v>695</v>
      </c>
      <c r="F18" s="3" t="s">
        <v>3</v>
      </c>
      <c r="G18" s="3" t="s">
        <v>207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195</v>
      </c>
      <c r="B20" s="3" t="s">
        <v>7</v>
      </c>
      <c r="C20" s="3" t="s">
        <v>7</v>
      </c>
      <c r="D20" s="3" t="s">
        <v>6</v>
      </c>
      <c r="E20" s="3" t="s">
        <v>194</v>
      </c>
      <c r="F20" s="3" t="s">
        <v>3</v>
      </c>
      <c r="G20" s="3" t="s">
        <v>208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90" x14ac:dyDescent="0.25">
      <c r="A22" s="7" t="s">
        <v>197</v>
      </c>
      <c r="B22" s="3" t="s">
        <v>7</v>
      </c>
      <c r="C22" s="3" t="s">
        <v>7</v>
      </c>
      <c r="D22" s="3" t="s">
        <v>6</v>
      </c>
      <c r="E22" s="3" t="s">
        <v>696</v>
      </c>
      <c r="F22" s="3" t="s">
        <v>3</v>
      </c>
      <c r="G22" s="3" t="s">
        <v>209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210</v>
      </c>
      <c r="B24" s="3" t="s">
        <v>7</v>
      </c>
      <c r="C24" s="3" t="s">
        <v>7</v>
      </c>
      <c r="D24" s="3" t="s">
        <v>6</v>
      </c>
      <c r="E24" s="3" t="s">
        <v>143</v>
      </c>
      <c r="F24" s="3" t="s">
        <v>3</v>
      </c>
      <c r="G24" s="3" t="s">
        <v>211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1005</v>
      </c>
      <c r="B26" s="3" t="s">
        <v>41</v>
      </c>
      <c r="C26" s="3" t="s">
        <v>42</v>
      </c>
      <c r="D26" s="3" t="s">
        <v>6</v>
      </c>
      <c r="E26" s="3" t="s">
        <v>1004</v>
      </c>
      <c r="F26" s="3" t="s">
        <v>1003</v>
      </c>
      <c r="G26" s="3" t="s">
        <v>1002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workbookViewId="0">
      <selection activeCell="C29" sqref="C29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39.85546875" style="83" customWidth="1"/>
    <col min="7" max="7" width="24.7109375" style="83" customWidth="1"/>
    <col min="8" max="16384" width="9.140625" style="83"/>
  </cols>
  <sheetData>
    <row r="1" spans="1:9" x14ac:dyDescent="0.25">
      <c r="A1" s="63" t="s">
        <v>1007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37" t="s">
        <v>318</v>
      </c>
      <c r="F8" s="4" t="s">
        <v>841</v>
      </c>
      <c r="G8" s="3" t="s">
        <v>319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7" t="s">
        <v>321</v>
      </c>
      <c r="F10" s="3" t="s">
        <v>3</v>
      </c>
      <c r="G10" s="3" t="s">
        <v>322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141</v>
      </c>
      <c r="B16" s="4" t="s">
        <v>7</v>
      </c>
      <c r="C16" s="4" t="s">
        <v>7</v>
      </c>
      <c r="D16" s="4" t="s">
        <v>6</v>
      </c>
      <c r="E16" s="3" t="s">
        <v>357</v>
      </c>
      <c r="F16" s="4" t="s">
        <v>3</v>
      </c>
      <c r="G16" s="4" t="s">
        <v>142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144</v>
      </c>
      <c r="B18" s="3" t="s">
        <v>7</v>
      </c>
      <c r="C18" s="3" t="s">
        <v>7</v>
      </c>
      <c r="D18" s="3" t="s">
        <v>6</v>
      </c>
      <c r="E18" s="3" t="s">
        <v>143</v>
      </c>
      <c r="F18" s="4" t="s">
        <v>3</v>
      </c>
      <c r="G18" s="4" t="s">
        <v>144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1005</v>
      </c>
      <c r="B20" s="3" t="s">
        <v>41</v>
      </c>
      <c r="C20" s="3" t="s">
        <v>42</v>
      </c>
      <c r="D20" s="3" t="s">
        <v>6</v>
      </c>
      <c r="E20" s="3" t="s">
        <v>1004</v>
      </c>
      <c r="F20" s="3" t="s">
        <v>1003</v>
      </c>
      <c r="G20" s="3" t="s">
        <v>1002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topLeftCell="A4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0.710937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1013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37" t="s">
        <v>318</v>
      </c>
      <c r="F8" s="4" t="s">
        <v>1012</v>
      </c>
      <c r="G8" s="3" t="s">
        <v>319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7" t="s">
        <v>321</v>
      </c>
      <c r="F10" s="3" t="s">
        <v>3</v>
      </c>
      <c r="G10" s="3" t="s">
        <v>322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141</v>
      </c>
      <c r="B16" s="4" t="s">
        <v>7</v>
      </c>
      <c r="C16" s="4" t="s">
        <v>7</v>
      </c>
      <c r="D16" s="4" t="s">
        <v>6</v>
      </c>
      <c r="E16" s="3" t="s">
        <v>357</v>
      </c>
      <c r="F16" s="4" t="s">
        <v>3</v>
      </c>
      <c r="G16" s="4" t="s">
        <v>142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1010</v>
      </c>
      <c r="B18" s="4" t="s">
        <v>7</v>
      </c>
      <c r="C18" s="4" t="s">
        <v>7</v>
      </c>
      <c r="D18" s="4" t="s">
        <v>6</v>
      </c>
      <c r="E18" s="3" t="s">
        <v>1011</v>
      </c>
      <c r="F18" s="4" t="s">
        <v>3</v>
      </c>
      <c r="G18" s="3" t="s">
        <v>1010</v>
      </c>
      <c r="H18" s="3" t="s">
        <v>3</v>
      </c>
      <c r="I18" s="1" t="s">
        <v>3</v>
      </c>
    </row>
    <row r="19" spans="1:9" x14ac:dyDescent="0.25">
      <c r="A19" s="7" t="s">
        <v>144</v>
      </c>
      <c r="B19" s="3" t="s">
        <v>7</v>
      </c>
      <c r="C19" s="3" t="s">
        <v>7</v>
      </c>
      <c r="D19" s="3" t="s">
        <v>6</v>
      </c>
      <c r="E19" s="3" t="s">
        <v>143</v>
      </c>
      <c r="F19" s="4" t="s">
        <v>3</v>
      </c>
      <c r="G19" s="4" t="s">
        <v>144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1005</v>
      </c>
      <c r="B21" s="3" t="s">
        <v>41</v>
      </c>
      <c r="C21" s="3" t="s">
        <v>42</v>
      </c>
      <c r="D21" s="3" t="s">
        <v>6</v>
      </c>
      <c r="E21" s="3" t="s">
        <v>1009</v>
      </c>
      <c r="F21" s="3" t="s">
        <v>1008</v>
      </c>
      <c r="G21" s="3" t="s">
        <v>1002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E264C289-D831-4FF9-8F94-C17C8A4B390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3"/>
  <sheetViews>
    <sheetView topLeftCell="B25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0.710937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1017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970</v>
      </c>
      <c r="B8" s="92" t="s">
        <v>24</v>
      </c>
      <c r="C8" s="92" t="s">
        <v>7</v>
      </c>
      <c r="D8" s="34" t="s">
        <v>6</v>
      </c>
      <c r="E8" s="91" t="s">
        <v>969</v>
      </c>
      <c r="F8" s="92" t="s">
        <v>3</v>
      </c>
      <c r="G8" s="92" t="s">
        <v>789</v>
      </c>
      <c r="H8" s="92" t="s">
        <v>3</v>
      </c>
      <c r="I8" s="92" t="s">
        <v>3</v>
      </c>
    </row>
    <row r="9" spans="1:9" x14ac:dyDescent="0.25">
      <c r="A9" s="34" t="s">
        <v>16</v>
      </c>
      <c r="B9" s="92" t="s">
        <v>3</v>
      </c>
      <c r="C9" s="3" t="s">
        <v>27</v>
      </c>
      <c r="D9" s="34" t="s">
        <v>3</v>
      </c>
      <c r="E9" s="92" t="s">
        <v>3</v>
      </c>
      <c r="F9" s="92" t="s">
        <v>3</v>
      </c>
      <c r="G9" s="92" t="s">
        <v>3</v>
      </c>
      <c r="H9" s="92" t="s">
        <v>3</v>
      </c>
      <c r="I9" s="92" t="s">
        <v>3</v>
      </c>
    </row>
    <row r="10" spans="1:9" ht="30" x14ac:dyDescent="0.25">
      <c r="A10" s="30" t="s">
        <v>837</v>
      </c>
      <c r="B10" s="3" t="s">
        <v>22</v>
      </c>
      <c r="C10" s="3" t="s">
        <v>599</v>
      </c>
      <c r="D10" s="30" t="s">
        <v>6</v>
      </c>
      <c r="E10" s="92" t="s">
        <v>836</v>
      </c>
      <c r="F10" s="4" t="s">
        <v>1014</v>
      </c>
      <c r="G10" s="3" t="s">
        <v>835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92" t="s">
        <v>3</v>
      </c>
      <c r="C11" s="3" t="s">
        <v>27</v>
      </c>
      <c r="D11" s="34" t="s">
        <v>3</v>
      </c>
      <c r="E11" s="92" t="s">
        <v>3</v>
      </c>
      <c r="F11" s="92" t="s">
        <v>3</v>
      </c>
      <c r="G11" s="92" t="s">
        <v>3</v>
      </c>
      <c r="H11" s="92" t="s">
        <v>3</v>
      </c>
      <c r="I11" s="92" t="s">
        <v>3</v>
      </c>
    </row>
    <row r="12" spans="1:9" s="36" customFormat="1" ht="30" x14ac:dyDescent="0.25">
      <c r="A12" s="34" t="s">
        <v>801</v>
      </c>
      <c r="B12" s="92" t="s">
        <v>24</v>
      </c>
      <c r="C12" s="92" t="s">
        <v>7</v>
      </c>
      <c r="D12" s="34" t="s">
        <v>6</v>
      </c>
      <c r="E12" s="92" t="s">
        <v>826</v>
      </c>
      <c r="F12" s="92" t="s">
        <v>3</v>
      </c>
      <c r="G12" s="92" t="s">
        <v>793</v>
      </c>
      <c r="H12" s="92" t="s">
        <v>3</v>
      </c>
      <c r="I12" s="92" t="s">
        <v>3</v>
      </c>
    </row>
    <row r="13" spans="1:9" x14ac:dyDescent="0.25">
      <c r="A13" s="34" t="s">
        <v>16</v>
      </c>
      <c r="B13" s="92" t="s">
        <v>3</v>
      </c>
      <c r="C13" s="92" t="s">
        <v>17</v>
      </c>
      <c r="D13" s="34" t="s">
        <v>3</v>
      </c>
      <c r="E13" s="92" t="s">
        <v>3</v>
      </c>
      <c r="F13" s="92" t="s">
        <v>3</v>
      </c>
      <c r="G13" s="92" t="s">
        <v>3</v>
      </c>
      <c r="H13" s="92" t="s">
        <v>3</v>
      </c>
      <c r="I13" s="92" t="s">
        <v>3</v>
      </c>
    </row>
    <row r="14" spans="1:9" x14ac:dyDescent="0.25">
      <c r="A14" s="1" t="s">
        <v>799</v>
      </c>
      <c r="B14" s="4" t="s">
        <v>40</v>
      </c>
      <c r="C14" s="4" t="s">
        <v>15</v>
      </c>
      <c r="D14" s="37" t="s">
        <v>6</v>
      </c>
      <c r="E14" s="92" t="s">
        <v>800</v>
      </c>
      <c r="F14" s="4" t="s">
        <v>3</v>
      </c>
      <c r="G14" s="92" t="s">
        <v>799</v>
      </c>
      <c r="H14" s="4" t="s">
        <v>3</v>
      </c>
      <c r="I14" s="4" t="s">
        <v>3</v>
      </c>
    </row>
    <row r="15" spans="1:9" ht="30" x14ac:dyDescent="0.25">
      <c r="A15" s="34" t="s">
        <v>815</v>
      </c>
      <c r="B15" s="92" t="s">
        <v>24</v>
      </c>
      <c r="C15" s="92" t="s">
        <v>7</v>
      </c>
      <c r="D15" s="34" t="s">
        <v>6</v>
      </c>
      <c r="E15" s="92" t="s">
        <v>800</v>
      </c>
      <c r="F15" s="92" t="s">
        <v>3</v>
      </c>
      <c r="G15" s="92" t="s">
        <v>814</v>
      </c>
      <c r="H15" s="92" t="s">
        <v>3</v>
      </c>
      <c r="I15" s="92" t="s">
        <v>3</v>
      </c>
    </row>
    <row r="16" spans="1:9" x14ac:dyDescent="0.25">
      <c r="A16" s="30" t="s">
        <v>447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92" t="s">
        <v>3</v>
      </c>
      <c r="C17" s="3" t="s">
        <v>27</v>
      </c>
      <c r="D17" s="34" t="s">
        <v>3</v>
      </c>
      <c r="E17" s="92" t="s">
        <v>3</v>
      </c>
      <c r="F17" s="92" t="s">
        <v>3</v>
      </c>
      <c r="G17" s="92" t="s">
        <v>3</v>
      </c>
      <c r="H17" s="92" t="s">
        <v>3</v>
      </c>
      <c r="I17" s="92" t="s">
        <v>3</v>
      </c>
    </row>
    <row r="18" spans="1:9" x14ac:dyDescent="0.25">
      <c r="A18" s="1" t="s">
        <v>141</v>
      </c>
      <c r="B18" s="4" t="s">
        <v>7</v>
      </c>
      <c r="C18" s="4" t="s">
        <v>7</v>
      </c>
      <c r="D18" s="4" t="s">
        <v>6</v>
      </c>
      <c r="E18" s="3" t="s">
        <v>977</v>
      </c>
      <c r="F18" s="4" t="s">
        <v>3</v>
      </c>
      <c r="G18" s="4" t="s">
        <v>142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1010</v>
      </c>
      <c r="B20" s="4" t="s">
        <v>7</v>
      </c>
      <c r="C20" s="4" t="s">
        <v>7</v>
      </c>
      <c r="D20" s="4" t="s">
        <v>6</v>
      </c>
      <c r="E20" s="3" t="s">
        <v>1011</v>
      </c>
      <c r="F20" s="4" t="s">
        <v>3</v>
      </c>
      <c r="G20" s="3" t="s">
        <v>1010</v>
      </c>
      <c r="H20" s="3" t="s">
        <v>3</v>
      </c>
      <c r="I20" s="4" t="s">
        <v>3</v>
      </c>
    </row>
    <row r="21" spans="1:9" x14ac:dyDescent="0.25">
      <c r="A21" s="7" t="s">
        <v>144</v>
      </c>
      <c r="B21" s="3" t="s">
        <v>7</v>
      </c>
      <c r="C21" s="3" t="s">
        <v>7</v>
      </c>
      <c r="D21" s="3" t="s">
        <v>6</v>
      </c>
      <c r="E21" s="3" t="s">
        <v>143</v>
      </c>
      <c r="F21" s="4" t="s">
        <v>3</v>
      </c>
      <c r="G21" s="4" t="s">
        <v>144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1016</v>
      </c>
      <c r="B23" s="3" t="s">
        <v>24</v>
      </c>
      <c r="C23" s="3" t="s">
        <v>7</v>
      </c>
      <c r="D23" s="3" t="s">
        <v>6</v>
      </c>
      <c r="E23" s="91" t="s">
        <v>1015</v>
      </c>
      <c r="F23" s="92" t="s">
        <v>3</v>
      </c>
      <c r="G23" s="92" t="s">
        <v>790</v>
      </c>
      <c r="H23" s="92" t="s">
        <v>3</v>
      </c>
      <c r="I23" s="92" t="s">
        <v>3</v>
      </c>
    </row>
    <row r="24" spans="1:9" ht="30" x14ac:dyDescent="0.25">
      <c r="A24" s="30" t="s">
        <v>317</v>
      </c>
      <c r="B24" s="3" t="s">
        <v>22</v>
      </c>
      <c r="C24" s="3" t="s">
        <v>599</v>
      </c>
      <c r="D24" s="3" t="s">
        <v>6</v>
      </c>
      <c r="E24" s="4" t="s">
        <v>318</v>
      </c>
      <c r="F24" s="4" t="s">
        <v>1014</v>
      </c>
      <c r="G24" s="3" t="s">
        <v>319</v>
      </c>
      <c r="H24" s="3" t="s">
        <v>3</v>
      </c>
      <c r="I24" s="1" t="s">
        <v>3</v>
      </c>
    </row>
    <row r="25" spans="1:9" x14ac:dyDescent="0.25">
      <c r="A25" s="30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45" x14ac:dyDescent="0.25">
      <c r="A26" s="30" t="s">
        <v>320</v>
      </c>
      <c r="B26" s="3" t="s">
        <v>24</v>
      </c>
      <c r="C26" s="3" t="s">
        <v>7</v>
      </c>
      <c r="D26" s="3" t="s">
        <v>6</v>
      </c>
      <c r="E26" s="3" t="s">
        <v>321</v>
      </c>
      <c r="F26" s="3" t="s">
        <v>3</v>
      </c>
      <c r="G26" s="3" t="s">
        <v>322</v>
      </c>
      <c r="H26" s="3" t="s">
        <v>3</v>
      </c>
      <c r="I26" s="1" t="s">
        <v>3</v>
      </c>
    </row>
    <row r="27" spans="1:9" x14ac:dyDescent="0.25">
      <c r="A27" s="30" t="s">
        <v>16</v>
      </c>
      <c r="B27" s="3" t="s">
        <v>3</v>
      </c>
      <c r="C27" s="3" t="s">
        <v>27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x14ac:dyDescent="0.25">
      <c r="A28" s="7" t="s">
        <v>967</v>
      </c>
      <c r="B28" s="3" t="s">
        <v>3</v>
      </c>
      <c r="C28" s="3" t="s">
        <v>36</v>
      </c>
      <c r="D28" s="3" t="s">
        <v>3</v>
      </c>
      <c r="E28" s="3" t="s">
        <v>3</v>
      </c>
      <c r="F28" s="3" t="s">
        <v>3</v>
      </c>
      <c r="G28" s="3" t="s">
        <v>966</v>
      </c>
      <c r="H28" s="3" t="s">
        <v>3</v>
      </c>
      <c r="I28" s="1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x14ac:dyDescent="0.25">
      <c r="A30" s="7" t="s">
        <v>140</v>
      </c>
      <c r="B30" s="3" t="s">
        <v>3</v>
      </c>
      <c r="C30" s="3" t="s">
        <v>35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ht="30" x14ac:dyDescent="0.25">
      <c r="A32" s="7" t="s">
        <v>1005</v>
      </c>
      <c r="B32" s="3" t="s">
        <v>41</v>
      </c>
      <c r="C32" s="3" t="s">
        <v>42</v>
      </c>
      <c r="D32" s="3" t="s">
        <v>6</v>
      </c>
      <c r="E32" s="3" t="s">
        <v>1009</v>
      </c>
      <c r="F32" s="3" t="s">
        <v>1008</v>
      </c>
      <c r="G32" s="3" t="s">
        <v>1002</v>
      </c>
      <c r="H32" s="3" t="s">
        <v>3</v>
      </c>
      <c r="I32" s="4" t="s">
        <v>3</v>
      </c>
    </row>
    <row r="33" spans="1:9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4" t="s">
        <v>3</v>
      </c>
    </row>
  </sheetData>
  <dataValidations count="1">
    <dataValidation type="list" allowBlank="1" showInputMessage="1" showErrorMessage="1" sqref="B2:D2 D33 B33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topLeftCell="A10" workbookViewId="0">
      <selection activeCell="C29" sqref="C29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1.4257812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1021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1012</v>
      </c>
      <c r="G8" s="3" t="s">
        <v>319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" t="s">
        <v>321</v>
      </c>
      <c r="F10" s="3" t="s">
        <v>3</v>
      </c>
      <c r="G10" s="3" t="s">
        <v>322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165</v>
      </c>
      <c r="B16" s="4" t="s">
        <v>7</v>
      </c>
      <c r="C16" s="4" t="s">
        <v>7</v>
      </c>
      <c r="D16" s="4" t="s">
        <v>6</v>
      </c>
      <c r="E16" s="3" t="s">
        <v>1000</v>
      </c>
      <c r="F16" s="4" t="s">
        <v>3</v>
      </c>
      <c r="G16" s="4" t="s">
        <v>757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1020</v>
      </c>
      <c r="B18" s="4" t="s">
        <v>7</v>
      </c>
      <c r="C18" s="4" t="s">
        <v>7</v>
      </c>
      <c r="D18" s="4" t="s">
        <v>6</v>
      </c>
      <c r="E18" s="3" t="s">
        <v>1019</v>
      </c>
      <c r="F18" s="3" t="s">
        <v>3</v>
      </c>
      <c r="G18" s="4" t="s">
        <v>1018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154</v>
      </c>
      <c r="B20" s="4" t="s">
        <v>7</v>
      </c>
      <c r="C20" s="4" t="s">
        <v>7</v>
      </c>
      <c r="D20" s="4" t="s">
        <v>6</v>
      </c>
      <c r="E20" s="3" t="s">
        <v>995</v>
      </c>
      <c r="F20" s="4" t="s">
        <v>3</v>
      </c>
      <c r="G20" s="4" t="s">
        <v>153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0.285156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1051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6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1050</v>
      </c>
      <c r="B8" s="3" t="s">
        <v>41</v>
      </c>
      <c r="C8" s="3" t="s">
        <v>42</v>
      </c>
      <c r="D8" s="3" t="s">
        <v>6</v>
      </c>
      <c r="E8" s="3" t="s">
        <v>1049</v>
      </c>
      <c r="F8" s="3" t="s">
        <v>1048</v>
      </c>
      <c r="G8" s="3" t="s">
        <v>1047</v>
      </c>
      <c r="H8" s="3" t="s">
        <v>3</v>
      </c>
      <c r="I8" s="37" t="s">
        <v>3</v>
      </c>
    </row>
    <row r="9" spans="1:9" ht="29.25" customHeight="1" x14ac:dyDescent="0.25">
      <c r="A9" s="30" t="s">
        <v>1046</v>
      </c>
      <c r="B9" s="3" t="s">
        <v>41</v>
      </c>
      <c r="C9" s="3" t="s">
        <v>42</v>
      </c>
      <c r="D9" s="3" t="s">
        <v>6</v>
      </c>
      <c r="E9" s="3" t="s">
        <v>1045</v>
      </c>
      <c r="F9" s="3" t="s">
        <v>1044</v>
      </c>
      <c r="G9" s="3" t="s">
        <v>1043</v>
      </c>
      <c r="H9" s="3" t="s">
        <v>3</v>
      </c>
      <c r="I9" s="37" t="s">
        <v>3</v>
      </c>
    </row>
    <row r="10" spans="1:9" ht="29.25" customHeight="1" x14ac:dyDescent="0.25">
      <c r="A10" s="30" t="s">
        <v>1042</v>
      </c>
      <c r="B10" s="3" t="s">
        <v>41</v>
      </c>
      <c r="C10" s="3" t="s">
        <v>42</v>
      </c>
      <c r="D10" s="3" t="s">
        <v>6</v>
      </c>
      <c r="E10" s="3" t="s">
        <v>1041</v>
      </c>
      <c r="F10" s="3" t="s">
        <v>1040</v>
      </c>
      <c r="G10" s="3" t="s">
        <v>1039</v>
      </c>
      <c r="H10" s="3" t="s">
        <v>3</v>
      </c>
      <c r="I10" s="37" t="s">
        <v>3</v>
      </c>
    </row>
    <row r="11" spans="1:9" ht="29.25" customHeight="1" x14ac:dyDescent="0.25">
      <c r="A11" s="30" t="s">
        <v>1038</v>
      </c>
      <c r="B11" s="3" t="s">
        <v>41</v>
      </c>
      <c r="C11" s="3" t="s">
        <v>42</v>
      </c>
      <c r="D11" s="3" t="s">
        <v>6</v>
      </c>
      <c r="E11" s="3" t="s">
        <v>1037</v>
      </c>
      <c r="F11" s="3" t="s">
        <v>1036</v>
      </c>
      <c r="G11" s="3" t="s">
        <v>1035</v>
      </c>
      <c r="H11" s="3" t="s">
        <v>3</v>
      </c>
      <c r="I11" s="37" t="s">
        <v>3</v>
      </c>
    </row>
    <row r="12" spans="1:9" ht="71.25" customHeight="1" x14ac:dyDescent="0.25">
      <c r="A12" s="30" t="s">
        <v>1034</v>
      </c>
      <c r="B12" s="3" t="s">
        <v>7</v>
      </c>
      <c r="C12" s="3" t="s">
        <v>7</v>
      </c>
      <c r="D12" s="3" t="s">
        <v>6</v>
      </c>
      <c r="E12" s="3" t="s">
        <v>1033</v>
      </c>
      <c r="F12" s="4" t="s">
        <v>3</v>
      </c>
      <c r="G12" s="3" t="s">
        <v>1032</v>
      </c>
      <c r="H12" s="3" t="s">
        <v>3</v>
      </c>
      <c r="I12" s="37" t="s">
        <v>3</v>
      </c>
    </row>
    <row r="13" spans="1:9" ht="30" x14ac:dyDescent="0.25">
      <c r="A13" s="30" t="s">
        <v>1031</v>
      </c>
      <c r="B13" s="3" t="s">
        <v>41</v>
      </c>
      <c r="C13" s="3" t="s">
        <v>42</v>
      </c>
      <c r="D13" s="3" t="s">
        <v>6</v>
      </c>
      <c r="E13" s="3" t="s">
        <v>1023</v>
      </c>
      <c r="F13" s="3" t="s">
        <v>1030</v>
      </c>
      <c r="G13" s="3" t="s">
        <v>1029</v>
      </c>
      <c r="H13" s="3" t="s">
        <v>3</v>
      </c>
      <c r="I13" s="37" t="s">
        <v>3</v>
      </c>
    </row>
    <row r="14" spans="1:9" ht="30" x14ac:dyDescent="0.25">
      <c r="A14" s="30" t="s">
        <v>1028</v>
      </c>
      <c r="B14" s="3" t="s">
        <v>41</v>
      </c>
      <c r="C14" s="3" t="s">
        <v>42</v>
      </c>
      <c r="D14" s="3" t="s">
        <v>6</v>
      </c>
      <c r="E14" s="3" t="s">
        <v>1027</v>
      </c>
      <c r="F14" s="3" t="s">
        <v>1026</v>
      </c>
      <c r="G14" s="3" t="s">
        <v>1025</v>
      </c>
      <c r="H14" s="3" t="s">
        <v>3</v>
      </c>
      <c r="I14" s="37" t="s">
        <v>3</v>
      </c>
    </row>
    <row r="15" spans="1:9" ht="30" x14ac:dyDescent="0.25">
      <c r="A15" s="30" t="s">
        <v>1024</v>
      </c>
      <c r="B15" s="3" t="s">
        <v>7</v>
      </c>
      <c r="C15" s="3" t="s">
        <v>7</v>
      </c>
      <c r="D15" s="3" t="s">
        <v>6</v>
      </c>
      <c r="E15" s="3" t="s">
        <v>1023</v>
      </c>
      <c r="F15" s="4" t="s">
        <v>3</v>
      </c>
      <c r="G15" s="3" t="s">
        <v>1022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7"/>
  <sheetViews>
    <sheetView topLeftCell="A10" workbookViewId="0">
      <selection activeCell="C29" sqref="C29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1069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75" x14ac:dyDescent="0.25">
      <c r="A8" s="30" t="s">
        <v>1068</v>
      </c>
      <c r="B8" s="3" t="s">
        <v>7</v>
      </c>
      <c r="C8" s="3" t="s">
        <v>7</v>
      </c>
      <c r="D8" s="3" t="s">
        <v>6</v>
      </c>
      <c r="E8" s="3" t="s">
        <v>1067</v>
      </c>
      <c r="F8" s="4" t="s">
        <v>3</v>
      </c>
      <c r="G8" s="3" t="s">
        <v>1066</v>
      </c>
      <c r="H8" s="3" t="s">
        <v>3</v>
      </c>
      <c r="I8" s="4" t="s">
        <v>3</v>
      </c>
    </row>
    <row r="9" spans="1:9" ht="30" x14ac:dyDescent="0.25">
      <c r="A9" s="7" t="s">
        <v>1065</v>
      </c>
      <c r="B9" s="3" t="s">
        <v>7</v>
      </c>
      <c r="C9" s="3" t="s">
        <v>7</v>
      </c>
      <c r="D9" s="3" t="s">
        <v>6</v>
      </c>
      <c r="E9" s="3" t="s">
        <v>1064</v>
      </c>
      <c r="F9" s="4" t="s">
        <v>3</v>
      </c>
      <c r="G9" s="3" t="s">
        <v>1063</v>
      </c>
      <c r="H9" s="3" t="s">
        <v>3</v>
      </c>
      <c r="I9" s="4" t="s">
        <v>3</v>
      </c>
    </row>
    <row r="10" spans="1:9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30" t="s">
        <v>1055</v>
      </c>
      <c r="B11" s="3" t="s">
        <v>41</v>
      </c>
      <c r="C11" s="3" t="s">
        <v>42</v>
      </c>
      <c r="D11" s="3" t="s">
        <v>6</v>
      </c>
      <c r="E11" s="3" t="s">
        <v>1062</v>
      </c>
      <c r="F11" s="3" t="s">
        <v>1061</v>
      </c>
      <c r="G11" s="3" t="s">
        <v>1052</v>
      </c>
      <c r="H11" s="3" t="s">
        <v>3</v>
      </c>
      <c r="I11" s="4" t="s">
        <v>3</v>
      </c>
    </row>
    <row r="12" spans="1:9" ht="71.25" customHeight="1" x14ac:dyDescent="0.25">
      <c r="A12" s="30" t="s">
        <v>1060</v>
      </c>
      <c r="B12" s="3" t="s">
        <v>7</v>
      </c>
      <c r="C12" s="3" t="s">
        <v>7</v>
      </c>
      <c r="D12" s="3" t="s">
        <v>6</v>
      </c>
      <c r="E12" s="3" t="s">
        <v>1059</v>
      </c>
      <c r="F12" s="4" t="s">
        <v>3</v>
      </c>
      <c r="G12" s="3" t="s">
        <v>1032</v>
      </c>
      <c r="H12" s="3" t="s">
        <v>3</v>
      </c>
      <c r="I12" s="4" t="s">
        <v>3</v>
      </c>
    </row>
    <row r="13" spans="1:9" s="2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/>
    </row>
    <row r="14" spans="1:9" ht="30" x14ac:dyDescent="0.25">
      <c r="A14" s="30" t="s">
        <v>1058</v>
      </c>
      <c r="B14" s="3" t="s">
        <v>7</v>
      </c>
      <c r="C14" s="3" t="s">
        <v>7</v>
      </c>
      <c r="D14" s="3" t="s">
        <v>6</v>
      </c>
      <c r="E14" s="3" t="s">
        <v>1057</v>
      </c>
      <c r="F14" s="4" t="s">
        <v>3</v>
      </c>
      <c r="G14" s="3" t="s">
        <v>1056</v>
      </c>
      <c r="H14" s="3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30" x14ac:dyDescent="0.25">
      <c r="A16" s="30" t="s">
        <v>1055</v>
      </c>
      <c r="B16" s="3" t="s">
        <v>41</v>
      </c>
      <c r="C16" s="3" t="s">
        <v>42</v>
      </c>
      <c r="D16" s="3" t="s">
        <v>6</v>
      </c>
      <c r="E16" s="3" t="s">
        <v>1054</v>
      </c>
      <c r="F16" s="3" t="s">
        <v>1053</v>
      </c>
      <c r="G16" s="3" t="s">
        <v>1052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7 B17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C29" sqref="C29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1076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1075</v>
      </c>
      <c r="B8" s="3" t="s">
        <v>7</v>
      </c>
      <c r="C8" s="3" t="s">
        <v>7</v>
      </c>
      <c r="D8" s="3" t="s">
        <v>6</v>
      </c>
      <c r="E8" s="3" t="s">
        <v>1074</v>
      </c>
      <c r="F8" s="3" t="s">
        <v>3</v>
      </c>
      <c r="G8" s="3" t="s">
        <v>1073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1072</v>
      </c>
      <c r="B10" s="3" t="s">
        <v>7</v>
      </c>
      <c r="C10" s="3" t="s">
        <v>7</v>
      </c>
      <c r="D10" s="3" t="s">
        <v>6</v>
      </c>
      <c r="E10" s="3" t="s">
        <v>1071</v>
      </c>
      <c r="F10" s="3" t="s">
        <v>3</v>
      </c>
      <c r="G10" s="3" t="s">
        <v>1070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C29" sqref="C29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1084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1082</v>
      </c>
      <c r="B8" s="4" t="s">
        <v>40</v>
      </c>
      <c r="C8" s="4" t="s">
        <v>15</v>
      </c>
      <c r="D8" s="3" t="s">
        <v>6</v>
      </c>
      <c r="E8" s="3" t="s">
        <v>1083</v>
      </c>
      <c r="F8" s="3" t="s">
        <v>3</v>
      </c>
      <c r="G8" s="3" t="s">
        <v>1082</v>
      </c>
      <c r="H8" s="3" t="s">
        <v>3</v>
      </c>
      <c r="I8" s="4" t="s">
        <v>3</v>
      </c>
    </row>
    <row r="9" spans="1:9" ht="29.25" customHeight="1" x14ac:dyDescent="0.25">
      <c r="A9" s="7" t="s">
        <v>427</v>
      </c>
      <c r="B9" s="3" t="s">
        <v>7</v>
      </c>
      <c r="C9" s="3" t="s">
        <v>7</v>
      </c>
      <c r="D9" s="3" t="s">
        <v>6</v>
      </c>
      <c r="E9" s="3" t="s">
        <v>432</v>
      </c>
      <c r="F9" s="3" t="s">
        <v>3</v>
      </c>
      <c r="G9" s="3" t="s">
        <v>1081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1080</v>
      </c>
      <c r="B11" s="3" t="s">
        <v>41</v>
      </c>
      <c r="C11" s="3" t="s">
        <v>42</v>
      </c>
      <c r="D11" s="3" t="s">
        <v>6</v>
      </c>
      <c r="E11" s="3" t="s">
        <v>1079</v>
      </c>
      <c r="F11" s="3" t="s">
        <v>1078</v>
      </c>
      <c r="G11" s="3" t="s">
        <v>1077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C29" sqref="C29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37.2851562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1095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841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" t="s">
        <v>321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1094</v>
      </c>
      <c r="B14" s="3" t="s">
        <v>40</v>
      </c>
      <c r="C14" s="3" t="s">
        <v>15</v>
      </c>
      <c r="D14" s="3" t="s">
        <v>6</v>
      </c>
      <c r="E14" s="30" t="s">
        <v>780</v>
      </c>
      <c r="F14" s="3" t="s">
        <v>3</v>
      </c>
      <c r="G14" s="3" t="s">
        <v>1093</v>
      </c>
      <c r="H14" s="3" t="s">
        <v>3</v>
      </c>
      <c r="I14" s="4" t="s">
        <v>3</v>
      </c>
    </row>
    <row r="15" spans="1:9" ht="30" x14ac:dyDescent="0.25">
      <c r="A15" s="30" t="s">
        <v>1092</v>
      </c>
      <c r="B15" s="3" t="s">
        <v>41</v>
      </c>
      <c r="C15" s="3" t="s">
        <v>42</v>
      </c>
      <c r="D15" s="3" t="s">
        <v>6</v>
      </c>
      <c r="E15" s="3" t="s">
        <v>1091</v>
      </c>
      <c r="F15" s="3" t="s">
        <v>1090</v>
      </c>
      <c r="G15" s="3" t="s">
        <v>1089</v>
      </c>
      <c r="H15" s="3" t="s">
        <v>3</v>
      </c>
      <c r="I15" s="4" t="s">
        <v>3</v>
      </c>
    </row>
    <row r="16" spans="1:9" ht="30" x14ac:dyDescent="0.25">
      <c r="A16" s="30" t="s">
        <v>1088</v>
      </c>
      <c r="B16" s="3" t="s">
        <v>41</v>
      </c>
      <c r="C16" s="3" t="s">
        <v>42</v>
      </c>
      <c r="D16" s="3" t="s">
        <v>6</v>
      </c>
      <c r="E16" s="3" t="s">
        <v>1087</v>
      </c>
      <c r="F16" s="3" t="s">
        <v>1086</v>
      </c>
      <c r="G16" s="3" t="s">
        <v>1085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C29" sqref="C29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37.2851562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1104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317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841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" t="s">
        <v>321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1094</v>
      </c>
      <c r="B14" s="3" t="s">
        <v>40</v>
      </c>
      <c r="C14" s="3" t="s">
        <v>15</v>
      </c>
      <c r="D14" s="3" t="s">
        <v>6</v>
      </c>
      <c r="E14" s="30" t="s">
        <v>780</v>
      </c>
      <c r="F14" s="3" t="s">
        <v>3</v>
      </c>
      <c r="G14" s="3" t="s">
        <v>1093</v>
      </c>
      <c r="H14" s="3" t="s">
        <v>3</v>
      </c>
      <c r="I14" s="4" t="s">
        <v>3</v>
      </c>
    </row>
    <row r="15" spans="1:9" ht="41.25" customHeight="1" x14ac:dyDescent="0.25">
      <c r="A15" s="30" t="s">
        <v>1103</v>
      </c>
      <c r="B15" s="3" t="s">
        <v>41</v>
      </c>
      <c r="C15" s="3" t="s">
        <v>42</v>
      </c>
      <c r="D15" s="3" t="s">
        <v>6</v>
      </c>
      <c r="E15" s="3" t="s">
        <v>1102</v>
      </c>
      <c r="F15" s="3" t="s">
        <v>1101</v>
      </c>
      <c r="G15" s="3" t="s">
        <v>1100</v>
      </c>
      <c r="H15" s="3" t="s">
        <v>3</v>
      </c>
      <c r="I15" s="4" t="s">
        <v>3</v>
      </c>
    </row>
    <row r="16" spans="1:9" ht="30" x14ac:dyDescent="0.25">
      <c r="A16" s="30" t="s">
        <v>1099</v>
      </c>
      <c r="B16" s="3" t="s">
        <v>41</v>
      </c>
      <c r="C16" s="3" t="s">
        <v>42</v>
      </c>
      <c r="D16" s="3" t="s">
        <v>6</v>
      </c>
      <c r="E16" s="3" t="s">
        <v>1098</v>
      </c>
      <c r="F16" s="3" t="s">
        <v>1097</v>
      </c>
      <c r="G16" s="3" t="s">
        <v>1096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0"/>
  <sheetViews>
    <sheetView topLeftCell="A19" workbookViewId="0">
      <selection activeCell="C29" sqref="C29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39.140625" style="83" bestFit="1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1120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317</v>
      </c>
      <c r="B8" s="3" t="s">
        <v>22</v>
      </c>
      <c r="C8" s="3" t="s">
        <v>599</v>
      </c>
      <c r="D8" s="3" t="s">
        <v>6</v>
      </c>
      <c r="E8" s="4" t="s">
        <v>318</v>
      </c>
      <c r="F8" s="4" t="s">
        <v>841</v>
      </c>
      <c r="G8" s="3" t="s">
        <v>319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320</v>
      </c>
      <c r="B10" s="3" t="s">
        <v>24</v>
      </c>
      <c r="C10" s="3" t="s">
        <v>7</v>
      </c>
      <c r="D10" s="3" t="s">
        <v>6</v>
      </c>
      <c r="E10" s="3" t="s">
        <v>321</v>
      </c>
      <c r="F10" s="3" t="s">
        <v>3</v>
      </c>
      <c r="G10" s="3" t="s">
        <v>322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1094</v>
      </c>
      <c r="B14" s="3" t="s">
        <v>40</v>
      </c>
      <c r="C14" s="3" t="s">
        <v>15</v>
      </c>
      <c r="D14" s="3" t="s">
        <v>6</v>
      </c>
      <c r="E14" s="30" t="s">
        <v>780</v>
      </c>
      <c r="F14" s="3" t="s">
        <v>3</v>
      </c>
      <c r="G14" s="3" t="s">
        <v>1093</v>
      </c>
      <c r="H14" s="3" t="s">
        <v>3</v>
      </c>
      <c r="I14" s="4" t="s">
        <v>3</v>
      </c>
    </row>
    <row r="15" spans="1:9" ht="45" customHeight="1" x14ac:dyDescent="0.25">
      <c r="A15" s="30" t="s">
        <v>1119</v>
      </c>
      <c r="B15" s="3" t="s">
        <v>41</v>
      </c>
      <c r="C15" s="3" t="s">
        <v>42</v>
      </c>
      <c r="D15" s="3" t="s">
        <v>6</v>
      </c>
      <c r="E15" s="3" t="s">
        <v>1118</v>
      </c>
      <c r="F15" s="3" t="s">
        <v>1117</v>
      </c>
      <c r="G15" s="3" t="s">
        <v>1116</v>
      </c>
      <c r="H15" s="3" t="s">
        <v>3</v>
      </c>
      <c r="I15" s="4" t="s">
        <v>3</v>
      </c>
    </row>
    <row r="16" spans="1:9" ht="108" customHeight="1" x14ac:dyDescent="0.25">
      <c r="A16" s="30" t="s">
        <v>1115</v>
      </c>
      <c r="B16" s="3" t="s">
        <v>24</v>
      </c>
      <c r="C16" s="3" t="s">
        <v>7</v>
      </c>
      <c r="D16" s="3" t="s">
        <v>6</v>
      </c>
      <c r="E16" s="3" t="s">
        <v>1106</v>
      </c>
      <c r="F16" s="3" t="s">
        <v>3</v>
      </c>
      <c r="G16" s="3" t="s">
        <v>1114</v>
      </c>
      <c r="H16" s="3" t="s">
        <v>3</v>
      </c>
      <c r="I16" s="4" t="s">
        <v>3</v>
      </c>
    </row>
    <row r="17" spans="1:9" ht="44.25" customHeight="1" x14ac:dyDescent="0.25">
      <c r="A17" s="30" t="s">
        <v>1113</v>
      </c>
      <c r="B17" s="3" t="s">
        <v>24</v>
      </c>
      <c r="C17" s="3" t="s">
        <v>7</v>
      </c>
      <c r="D17" s="3" t="s">
        <v>6</v>
      </c>
      <c r="E17" s="3" t="s">
        <v>1112</v>
      </c>
      <c r="F17" s="3" t="s">
        <v>3</v>
      </c>
      <c r="G17" s="3" t="s">
        <v>1111</v>
      </c>
      <c r="H17" s="3" t="s">
        <v>3</v>
      </c>
      <c r="I17" s="4" t="s">
        <v>3</v>
      </c>
    </row>
    <row r="18" spans="1:9" ht="44.25" customHeight="1" x14ac:dyDescent="0.25">
      <c r="A18" s="30" t="s">
        <v>1110</v>
      </c>
      <c r="B18" s="3" t="s">
        <v>24</v>
      </c>
      <c r="C18" s="3" t="s">
        <v>7</v>
      </c>
      <c r="D18" s="3" t="s">
        <v>6</v>
      </c>
      <c r="E18" s="3" t="s">
        <v>1109</v>
      </c>
      <c r="F18" s="3" t="s">
        <v>3</v>
      </c>
      <c r="G18" s="3" t="s">
        <v>1108</v>
      </c>
      <c r="H18" s="3" t="s">
        <v>3</v>
      </c>
      <c r="I18" s="4" t="s">
        <v>3</v>
      </c>
    </row>
    <row r="19" spans="1:9" ht="44.25" customHeight="1" x14ac:dyDescent="0.25">
      <c r="A19" s="30" t="s">
        <v>1107</v>
      </c>
      <c r="B19" s="3" t="s">
        <v>24</v>
      </c>
      <c r="C19" s="3" t="s">
        <v>7</v>
      </c>
      <c r="D19" s="3" t="s">
        <v>6</v>
      </c>
      <c r="E19" s="3" t="s">
        <v>1106</v>
      </c>
      <c r="F19" s="3" t="s">
        <v>3</v>
      </c>
      <c r="G19" s="3" t="s">
        <v>1105</v>
      </c>
      <c r="H19" s="3" t="s">
        <v>3</v>
      </c>
      <c r="I19" s="4" t="s">
        <v>3</v>
      </c>
    </row>
    <row r="20" spans="1:9" x14ac:dyDescent="0.25">
      <c r="A20" s="1" t="s">
        <v>9</v>
      </c>
      <c r="B20" s="4" t="s">
        <v>8</v>
      </c>
      <c r="C20" s="4" t="s">
        <v>11</v>
      </c>
      <c r="D20" s="4" t="s">
        <v>3</v>
      </c>
      <c r="E20" s="4" t="s">
        <v>3</v>
      </c>
      <c r="F20" s="3" t="s">
        <v>3</v>
      </c>
      <c r="G20" s="4" t="s">
        <v>3</v>
      </c>
      <c r="H20" s="4" t="s">
        <v>3</v>
      </c>
      <c r="I20" s="4" t="s">
        <v>3</v>
      </c>
    </row>
  </sheetData>
  <dataValidations count="1">
    <dataValidation type="list" allowBlank="1" showInputMessage="1" showErrorMessage="1" sqref="B2:D2 D20 B20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4"/>
  <sheetViews>
    <sheetView topLeftCell="A7" workbookViewId="0">
      <selection activeCell="C29" sqref="C29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1135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910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01" t="s">
        <v>782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1134</v>
      </c>
      <c r="B8" s="3" t="s">
        <v>7</v>
      </c>
      <c r="C8" s="3" t="s">
        <v>7</v>
      </c>
      <c r="D8" s="3" t="s">
        <v>6</v>
      </c>
      <c r="E8" s="3" t="s">
        <v>1133</v>
      </c>
      <c r="F8" s="3" t="s">
        <v>3</v>
      </c>
      <c r="G8" s="3" t="s">
        <v>1132</v>
      </c>
      <c r="H8" s="3" t="s">
        <v>3</v>
      </c>
      <c r="I8" s="4" t="s">
        <v>3</v>
      </c>
    </row>
    <row r="9" spans="1:9" ht="41.25" customHeight="1" x14ac:dyDescent="0.25">
      <c r="A9" s="7" t="s">
        <v>1131</v>
      </c>
      <c r="B9" s="3" t="s">
        <v>7</v>
      </c>
      <c r="C9" s="3" t="s">
        <v>7</v>
      </c>
      <c r="D9" s="3" t="s">
        <v>6</v>
      </c>
      <c r="E9" s="3" t="s">
        <v>1130</v>
      </c>
      <c r="F9" s="3" t="s">
        <v>3</v>
      </c>
      <c r="G9" s="3" t="s">
        <v>1129</v>
      </c>
      <c r="H9" s="3" t="s">
        <v>3</v>
      </c>
      <c r="I9" s="4" t="s">
        <v>3</v>
      </c>
    </row>
    <row r="10" spans="1:9" ht="36.75" customHeight="1" x14ac:dyDescent="0.25">
      <c r="A10" s="7" t="s">
        <v>1128</v>
      </c>
      <c r="B10" s="3" t="s">
        <v>7</v>
      </c>
      <c r="C10" s="3" t="s">
        <v>7</v>
      </c>
      <c r="D10" s="3" t="s">
        <v>6</v>
      </c>
      <c r="E10" s="3" t="s">
        <v>1127</v>
      </c>
      <c r="F10" s="3" t="s">
        <v>3</v>
      </c>
      <c r="G10" s="3" t="s">
        <v>1126</v>
      </c>
      <c r="H10" s="3" t="s">
        <v>3</v>
      </c>
      <c r="I10" s="4" t="s">
        <v>3</v>
      </c>
    </row>
    <row r="11" spans="1:9" ht="30" x14ac:dyDescent="0.25">
      <c r="A11" s="7" t="s">
        <v>1125</v>
      </c>
      <c r="B11" s="3" t="s">
        <v>7</v>
      </c>
      <c r="C11" s="3" t="s">
        <v>7</v>
      </c>
      <c r="D11" s="3" t="s">
        <v>6</v>
      </c>
      <c r="E11" s="3" t="s">
        <v>1124</v>
      </c>
      <c r="F11" s="3" t="s">
        <v>3</v>
      </c>
      <c r="G11" s="3" t="s">
        <v>1123</v>
      </c>
      <c r="H11" s="3" t="s">
        <v>3</v>
      </c>
      <c r="I11" s="4" t="s">
        <v>3</v>
      </c>
    </row>
    <row r="12" spans="1:9" s="24" customFormat="1" x14ac:dyDescent="0.25">
      <c r="A12" s="30" t="s">
        <v>16</v>
      </c>
      <c r="B12" s="3" t="s">
        <v>3</v>
      </c>
      <c r="C12" s="3" t="s">
        <v>17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/>
    </row>
    <row r="13" spans="1:9" ht="90" x14ac:dyDescent="0.25">
      <c r="A13" s="28" t="s">
        <v>153</v>
      </c>
      <c r="B13" s="3" t="s">
        <v>7</v>
      </c>
      <c r="C13" s="3" t="s">
        <v>7</v>
      </c>
      <c r="D13" s="3" t="s">
        <v>6</v>
      </c>
      <c r="E13" s="3" t="s">
        <v>1122</v>
      </c>
      <c r="F13" s="3" t="s">
        <v>3</v>
      </c>
      <c r="G13" s="3" t="s">
        <v>1121</v>
      </c>
      <c r="H13" s="3" t="s">
        <v>3</v>
      </c>
      <c r="I13" s="4" t="s">
        <v>3</v>
      </c>
    </row>
    <row r="14" spans="1:9" x14ac:dyDescent="0.25">
      <c r="A14" s="1" t="s">
        <v>9</v>
      </c>
      <c r="B14" s="4" t="s">
        <v>8</v>
      </c>
      <c r="C14" s="4" t="s">
        <v>11</v>
      </c>
      <c r="D14" s="4" t="s">
        <v>3</v>
      </c>
      <c r="E14" s="4" t="s">
        <v>3</v>
      </c>
      <c r="F14" s="3" t="s">
        <v>3</v>
      </c>
      <c r="G14" s="4" t="s">
        <v>3</v>
      </c>
      <c r="H14" s="4" t="s">
        <v>3</v>
      </c>
      <c r="I14" s="4" t="s">
        <v>3</v>
      </c>
    </row>
  </sheetData>
  <dataValidations count="1">
    <dataValidation type="list" allowBlank="1" showInputMessage="1" showErrorMessage="1" sqref="B2:D2 D14 B14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Shared pack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Filter #1</vt:lpstr>
      <vt:lpstr>Filter #2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2021-10-20T05:26:29Z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