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47C2174E-DFE1-4956-B37C-D6BE01C9A188}" xr6:coauthVersionLast="46" xr6:coauthVersionMax="46" xr10:uidLastSave="{00000000-0000-0000-0000-000000000000}"/>
  <bookViews>
    <workbookView xWindow="-120" yWindow="-120" windowWidth="20730" windowHeight="9825" xr2:uid="{00000000-000D-0000-FFFF-FFFF00000000}"/>
  </bookViews>
  <sheets>
    <sheet name="Test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numeric value with decimal point. Ex. 0.1, 1.3 etc.</t>
        </r>
      </text>
    </comment>
  </commentList>
</comments>
</file>

<file path=xl/sharedStrings.xml><?xml version="1.0" encoding="utf-8"?>
<sst xmlns="http://schemas.openxmlformats.org/spreadsheetml/2006/main" count="282" uniqueCount="150">
  <si>
    <t>TestSuite</t>
  </si>
  <si>
    <t>Test Case Name</t>
  </si>
  <si>
    <t>To Be Executed</t>
  </si>
  <si>
    <t>Project Details</t>
  </si>
  <si>
    <t>Y</t>
  </si>
  <si>
    <t>Chrome</t>
  </si>
  <si>
    <t>N</t>
  </si>
  <si>
    <t>Version</t>
  </si>
  <si>
    <r>
      <t>Test Suite Name</t>
    </r>
    <r>
      <rPr>
        <sz val="11"/>
        <color rgb="FFFF0000"/>
        <rFont val="Calibri"/>
        <family val="2"/>
        <scheme val="minor"/>
      </rPr>
      <t>*</t>
    </r>
  </si>
  <si>
    <t>CC</t>
  </si>
  <si>
    <t>Test Browsers</t>
  </si>
  <si>
    <t>Internet Explorer</t>
  </si>
  <si>
    <t>Regression</t>
  </si>
  <si>
    <t>Firefox</t>
  </si>
  <si>
    <t>Execute Parallel</t>
  </si>
  <si>
    <t xml:space="preserve">Execute Parallel </t>
  </si>
  <si>
    <t>Edge Chromium</t>
  </si>
  <si>
    <t>iPlan</t>
  </si>
  <si>
    <t>Regression Testing</t>
  </si>
  <si>
    <t>End</t>
  </si>
  <si>
    <t>Test Case Objective</t>
  </si>
  <si>
    <t>Shanmathi devaraj</t>
  </si>
  <si>
    <t>shanmathi.devaraj@indegene.com</t>
  </si>
  <si>
    <t>shanmathi.devaraj1@indegene.com</t>
  </si>
  <si>
    <t>Approve</t>
  </si>
  <si>
    <t>Comment</t>
  </si>
  <si>
    <t>Add and save</t>
  </si>
  <si>
    <t>Recreate</t>
  </si>
  <si>
    <t>Bundling</t>
  </si>
  <si>
    <t>To verify whether submission moved from planning to monitoring view</t>
  </si>
  <si>
    <t>To verify whether comment has added to the submission</t>
  </si>
  <si>
    <t>To verify whether the submission is bundled</t>
  </si>
  <si>
    <t>To verify whether submission is recreated</t>
  </si>
  <si>
    <t>Save</t>
  </si>
  <si>
    <t>To verify whether submission saved successfully</t>
  </si>
  <si>
    <t>To Verify whether submission moved from monitoring to planning</t>
  </si>
  <si>
    <t>Delete and save</t>
  </si>
  <si>
    <t>Unbundling</t>
  </si>
  <si>
    <t>To verify whether the submission is unbundled</t>
  </si>
  <si>
    <t xml:space="preserve">Timeline edit </t>
  </si>
  <si>
    <t>To verify whether timeline dates are editable</t>
  </si>
  <si>
    <t>Component edit</t>
  </si>
  <si>
    <t>To verify whether dates are editable for the components</t>
  </si>
  <si>
    <t>Shared pack icon</t>
  </si>
  <si>
    <t>Empty comment not saved</t>
  </si>
  <si>
    <t>To verify whether empty comment is not getting saved</t>
  </si>
  <si>
    <t>Samples translation NA</t>
  </si>
  <si>
    <t>Admin access</t>
  </si>
  <si>
    <t>To verify whether admin able to access audit log</t>
  </si>
  <si>
    <t>Dossier coordinator edit</t>
  </si>
  <si>
    <t>To verify whether dossier coordinator is editable</t>
  </si>
  <si>
    <t>Critical path edit</t>
  </si>
  <si>
    <t>To verify whether critical path is editable</t>
  </si>
  <si>
    <t>To verify whether summary panel is editable in unable to plan submission</t>
  </si>
  <si>
    <t>Reason in unable to plan</t>
  </si>
  <si>
    <t>To verify whether the selected reason displayed in unable to plan submission</t>
  </si>
  <si>
    <t>CMC actual date</t>
  </si>
  <si>
    <t>To verify whether CMC actual date is populated properly</t>
  </si>
  <si>
    <t>CMC calculated date</t>
  </si>
  <si>
    <t>To verify whether calculated date fo CMC is populated properly</t>
  </si>
  <si>
    <t>Phase*</t>
  </si>
  <si>
    <t>Project Name*</t>
  </si>
  <si>
    <t>Test Script Author*</t>
  </si>
  <si>
    <t>Email Report To*</t>
  </si>
  <si>
    <t>Unable to plan panel edit</t>
  </si>
  <si>
    <t>Reasses</t>
  </si>
  <si>
    <t>Audit_log_#10</t>
  </si>
  <si>
    <t>Medium_TranslationDate_#23</t>
  </si>
  <si>
    <t>Medium_Capacity_#30</t>
  </si>
  <si>
    <t>Summary_Panel_Edit_7</t>
  </si>
  <si>
    <t>Unable_to_plan_4</t>
  </si>
  <si>
    <t>Planning_Search</t>
  </si>
  <si>
    <t>Monitoring_Search</t>
  </si>
  <si>
    <t xml:space="preserve">To verify whether calculated date for global component populated correctly </t>
  </si>
  <si>
    <t xml:space="preserve">Calculated date for global </t>
  </si>
  <si>
    <t>Filter in notifications</t>
  </si>
  <si>
    <t>To verify whether filters applied in notifications</t>
  </si>
  <si>
    <t>To verify whether new component has been added to a submission</t>
  </si>
  <si>
    <t>To verify whether component got deleted and submission saved successfully</t>
  </si>
  <si>
    <t xml:space="preserve">To verify whether submission id is a hyperlink in audit log </t>
  </si>
  <si>
    <t>To verify whether 14 days(for translation) added to calculated date for Artwork and Labelling , if Required language is other than 'Local language- No translation'</t>
  </si>
  <si>
    <t xml:space="preserve">To verify whether submission is occupied in capacity , when approve the submission </t>
  </si>
  <si>
    <t>To verify whether Delivery mechanism field is Multi -select in summary Panel</t>
  </si>
  <si>
    <t>To verify whether move to in-progress option is shown for unable to plansubmission</t>
  </si>
  <si>
    <t>To verify whether Planning Search is working fine</t>
  </si>
  <si>
    <t>To verify whether Monitoring Search is working fine</t>
  </si>
  <si>
    <t>To verify whether Shared icon showing for shared pack submission</t>
  </si>
  <si>
    <t>To verify that translation date is not applicable for samples</t>
  </si>
  <si>
    <t>Demo</t>
  </si>
  <si>
    <t>To Verify whether submission is saved , approved , reassesed and recreated successfully</t>
  </si>
  <si>
    <t>Template #1</t>
  </si>
  <si>
    <t>Open a submission with submission category containing 'Query/Queries/Response/Responses/Amendment/Amendments ', click on recreate plan and verify that plan is created with Basic Template</t>
  </si>
  <si>
    <t>Template #2</t>
  </si>
  <si>
    <t>Open a submission with submission category containing 'Query/Queries/Response/Responses/Amendment/Amendments ', click on approve and verify that basic template is not changed to validated template</t>
  </si>
  <si>
    <t>Template #3</t>
  </si>
  <si>
    <t>Open a submission, click on approve, check the 'Ignore components for validated templates' check box, click on proceed and verify template of the submission should be retained</t>
  </si>
  <si>
    <t>Template #4</t>
  </si>
  <si>
    <t>Go to Multimarket page, select the submissions, switch to multi market view, click on approve icon and verify that user able use ignore validate template option</t>
  </si>
  <si>
    <t>Template #5</t>
  </si>
  <si>
    <t>Open a submission , click on Basic / Validated template toggle in Timeline and Contributor Details section and verify user able to switch between basic template &amp; validated template</t>
  </si>
  <si>
    <t>Dashboard #1</t>
  </si>
  <si>
    <t>To verify Dashboard - Workload graph filters and applying My Submissions filter</t>
  </si>
  <si>
    <t>Dashboard #2</t>
  </si>
  <si>
    <t>Go to Dashboard, apply saved filters, click on workload filters and verify grid caption is changed to Workload Details</t>
  </si>
  <si>
    <t>Dashboard #3</t>
  </si>
  <si>
    <t>Go to Dashboard and verify user able to view My Notifications &amp; Comment Notifications</t>
  </si>
  <si>
    <t>Dashboard #4</t>
  </si>
  <si>
    <t>Go to Dashboard , click on log out and verify User should be Logged out from the application</t>
  </si>
  <si>
    <t>SummaryPanel #1</t>
  </si>
  <si>
    <t>Open a submission, expand the summary panel and verify Product Classification field is mapped to the PRODUCT_CLASS column in IPLAN_PEARL_EVENT  table</t>
  </si>
  <si>
    <t>SummaryPanel #2</t>
  </si>
  <si>
    <t>Open a submission and Verify that GRRS field is added to the summary panel</t>
  </si>
  <si>
    <t>SummaryPanel #3</t>
  </si>
  <si>
    <t>Open a submission , expand summary panel and Verify that Email notification field is added in the summary panel</t>
  </si>
  <si>
    <t>Settings #1</t>
  </si>
  <si>
    <t>Go to Settings Page and verify user is able to enable email for the notifications</t>
  </si>
  <si>
    <t>CTA #1</t>
  </si>
  <si>
    <t>Verify CTA Market rule for CTA Submissions and edit CEC dates</t>
  </si>
  <si>
    <t>Workshare #1</t>
  </si>
  <si>
    <t>Verify that user should be able to link and unlink submissions</t>
  </si>
  <si>
    <t>MultiMarket #1</t>
  </si>
  <si>
    <t>Go to multi market and verify that user is able to select, view submissions in multi market timeline and clear all selected submissions using ClearAll</t>
  </si>
  <si>
    <t>MultiMarket #2</t>
  </si>
  <si>
    <t>Verify that when user selects more than 30 submissions pop up should be displayed</t>
  </si>
  <si>
    <t>MultiMarket #3</t>
  </si>
  <si>
    <t>Verify that user should be able to approve and reassess a submission from multimarket timeline view</t>
  </si>
  <si>
    <t>Parallel_Filling_Chk</t>
  </si>
  <si>
    <t>Verify Parallel Filing constraint for submission</t>
  </si>
  <si>
    <t>Component_Search</t>
  </si>
  <si>
    <t>To verify user is able to search a component</t>
  </si>
  <si>
    <t>Notifications_Show_All</t>
  </si>
  <si>
    <t>To verify user is able to view all the notifications</t>
  </si>
  <si>
    <t>Notification_search</t>
  </si>
  <si>
    <t>Verify that user should be able to search the notifications by submission id</t>
  </si>
  <si>
    <t>All_viewer_bu</t>
  </si>
  <si>
    <t>To verfiy the business units for ALL_VIEWER role</t>
  </si>
  <si>
    <t>Edit_SubName</t>
  </si>
  <si>
    <t>To verify user is able to edit submission name</t>
  </si>
  <si>
    <t>Verify_Roles</t>
  </si>
  <si>
    <t>To verify the roles present for a user</t>
  </si>
  <si>
    <t>Planning_Tab_Count</t>
  </si>
  <si>
    <t>Verify the count of All tab</t>
  </si>
  <si>
    <t>No_Search_Result</t>
  </si>
  <si>
    <t>Verify "No Data" displayed if no records found</t>
  </si>
  <si>
    <t>Global_Search</t>
  </si>
  <si>
    <t>Verify user is able to search globally</t>
  </si>
  <si>
    <t>Filter #1</t>
  </si>
  <si>
    <t>Verify that user is able to select multiple filters and applied filters are retained</t>
  </si>
  <si>
    <t>Filter #2</t>
  </si>
  <si>
    <t>Verify that user able to filter the submissions by 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</si>
</sst>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1D1C1D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49" fontId="3" fillId="3" borderId="1" xfId="0" applyNumberFormat="1" applyFont="1" applyFill="1" applyBorder="1" applyAlignment="1"/>
    <xf numFmtId="0" fontId="2" fillId="0" borderId="1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1" applyFill="1" applyBorder="1"/>
    <xf numFmtId="0" fontId="10" fillId="0" borderId="0" xfId="0" applyFont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mathi.devaraj1@indegene.com" TargetMode="External"/><Relationship Id="rId2" Type="http://schemas.openxmlformats.org/officeDocument/2006/relationships/hyperlink" Target="mailto:shanmathi.devaraj@indegene.com" TargetMode="External"/><Relationship Id="rId1" Type="http://schemas.openxmlformats.org/officeDocument/2006/relationships/hyperlink" Target="mailto:kiran.kasirala@indegene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showGridLines="0" tabSelected="1" topLeftCell="A67" workbookViewId="0">
      <selection activeCell="C76" sqref="C76"/>
    </sheetView>
  </sheetViews>
  <sheetFormatPr defaultRowHeight="15"/>
  <cols>
    <col min="1" max="1" width="29.85546875" style="3" customWidth="1" collapsed="1"/>
    <col min="2" max="2" width="56.7109375" style="3" customWidth="1" collapsed="1"/>
    <col min="3" max="3" width="19.5703125" style="8" customWidth="1" collapsed="1"/>
    <col min="4" max="4" width="27.42578125" style="3" customWidth="1" collapsed="1"/>
    <col min="5" max="5" width="49.140625" style="3" customWidth="1"/>
    <col min="6" max="16384" width="9.140625" style="3" collapsed="1"/>
  </cols>
  <sheetData>
    <row r="1" spans="1:5">
      <c r="A1" s="23" t="s">
        <v>3</v>
      </c>
      <c r="B1" s="23"/>
      <c r="C1" s="3"/>
    </row>
    <row r="2" spans="1:5" ht="15.75">
      <c r="A2" s="1" t="s">
        <v>61</v>
      </c>
      <c r="B2" s="12" t="s">
        <v>17</v>
      </c>
      <c r="C2" s="3"/>
    </row>
    <row r="3" spans="1:5">
      <c r="A3" s="1" t="s">
        <v>60</v>
      </c>
      <c r="B3" s="2" t="s">
        <v>12</v>
      </c>
      <c r="C3" s="3"/>
      <c r="D3"/>
    </row>
    <row r="4" spans="1:5">
      <c r="A4" s="1" t="s">
        <v>7</v>
      </c>
      <c r="B4" s="7">
        <v>1</v>
      </c>
      <c r="C4" s="3"/>
    </row>
    <row r="5" spans="1:5">
      <c r="A5" s="1" t="s">
        <v>8</v>
      </c>
      <c r="B5" s="2" t="s">
        <v>18</v>
      </c>
      <c r="C5" s="3"/>
    </row>
    <row r="6" spans="1:5">
      <c r="A6" s="1" t="s">
        <v>62</v>
      </c>
      <c r="B6" s="11" t="s">
        <v>21</v>
      </c>
      <c r="C6" s="3"/>
    </row>
    <row r="7" spans="1:5">
      <c r="A7" s="1" t="s">
        <v>63</v>
      </c>
      <c r="B7" s="11" t="s">
        <v>22</v>
      </c>
      <c r="C7" s="3"/>
    </row>
    <row r="8" spans="1:5">
      <c r="A8" s="1" t="s">
        <v>9</v>
      </c>
      <c r="B8" s="11" t="s">
        <v>23</v>
      </c>
      <c r="C8" s="3"/>
    </row>
    <row r="9" spans="1:5">
      <c r="C9" s="3"/>
    </row>
    <row r="10" spans="1:5">
      <c r="A10" s="4" t="s">
        <v>10</v>
      </c>
      <c r="B10" s="5" t="s">
        <v>2</v>
      </c>
      <c r="C10" s="5" t="s">
        <v>14</v>
      </c>
    </row>
    <row r="11" spans="1:5">
      <c r="A11" s="3" t="s">
        <v>5</v>
      </c>
      <c r="B11" s="10" t="s">
        <v>4</v>
      </c>
      <c r="C11" s="10" t="s">
        <v>6</v>
      </c>
    </row>
    <row r="12" spans="1:5">
      <c r="A12" s="3" t="s">
        <v>13</v>
      </c>
      <c r="B12" s="10" t="s">
        <v>6</v>
      </c>
      <c r="C12" s="10" t="s">
        <v>6</v>
      </c>
    </row>
    <row r="13" spans="1:5">
      <c r="A13" s="3" t="s">
        <v>11</v>
      </c>
      <c r="B13" s="6" t="s">
        <v>6</v>
      </c>
      <c r="C13" s="10" t="s">
        <v>6</v>
      </c>
    </row>
    <row r="14" spans="1:5">
      <c r="A14" s="1" t="s">
        <v>16</v>
      </c>
      <c r="B14" s="10" t="s">
        <v>6</v>
      </c>
      <c r="C14" s="10" t="s">
        <v>6</v>
      </c>
    </row>
    <row r="15" spans="1:5" s="9" customFormat="1"/>
    <row r="16" spans="1:5">
      <c r="A16" s="4" t="s">
        <v>0</v>
      </c>
      <c r="B16" s="4" t="s">
        <v>1</v>
      </c>
      <c r="C16" s="5" t="s">
        <v>2</v>
      </c>
      <c r="D16" s="5" t="s">
        <v>15</v>
      </c>
      <c r="E16" s="5" t="s">
        <v>20</v>
      </c>
    </row>
    <row r="17" spans="1:5" s="18" customFormat="1" ht="30">
      <c r="A17" s="17"/>
      <c r="B17" s="19" t="s">
        <v>88</v>
      </c>
      <c r="C17" s="20" t="s">
        <v>6</v>
      </c>
      <c r="D17" s="20" t="s">
        <v>6</v>
      </c>
      <c r="E17" s="21" t="s">
        <v>89</v>
      </c>
    </row>
    <row r="18" spans="1:5" s="18" customFormat="1" ht="33.75" customHeight="1">
      <c r="B18" s="18" t="s">
        <v>33</v>
      </c>
      <c r="C18" s="22" t="s">
        <v>6</v>
      </c>
      <c r="D18" s="22" t="s">
        <v>6</v>
      </c>
      <c r="E18" s="25" t="s">
        <v>34</v>
      </c>
    </row>
    <row r="19" spans="1:5" s="18" customFormat="1" ht="30">
      <c r="B19" s="18" t="s">
        <v>24</v>
      </c>
      <c r="C19" s="22" t="s">
        <v>6</v>
      </c>
      <c r="D19" s="22" t="s">
        <v>6</v>
      </c>
      <c r="E19" s="25" t="s">
        <v>29</v>
      </c>
    </row>
    <row r="20" spans="1:5" s="18" customFormat="1" ht="31.5" customHeight="1">
      <c r="B20" s="18" t="s">
        <v>65</v>
      </c>
      <c r="C20" s="22" t="s">
        <v>6</v>
      </c>
      <c r="D20" s="22" t="s">
        <v>6</v>
      </c>
      <c r="E20" s="25" t="s">
        <v>35</v>
      </c>
    </row>
    <row r="21" spans="1:5" s="18" customFormat="1" ht="27.75" customHeight="1">
      <c r="B21" s="18" t="s">
        <v>25</v>
      </c>
      <c r="C21" s="22" t="s">
        <v>6</v>
      </c>
      <c r="D21" s="22" t="s">
        <v>6</v>
      </c>
      <c r="E21" s="25" t="s">
        <v>30</v>
      </c>
    </row>
    <row r="22" spans="1:5" s="18" customFormat="1">
      <c r="B22" s="18" t="s">
        <v>27</v>
      </c>
      <c r="C22" s="22" t="s">
        <v>6</v>
      </c>
      <c r="D22" s="22" t="s">
        <v>6</v>
      </c>
      <c r="E22" s="18" t="s">
        <v>32</v>
      </c>
    </row>
    <row r="23" spans="1:5" s="18" customFormat="1" ht="27" customHeight="1">
      <c r="B23" s="18" t="s">
        <v>26</v>
      </c>
      <c r="C23" s="22" t="s">
        <v>6</v>
      </c>
      <c r="D23" s="22" t="s">
        <v>6</v>
      </c>
      <c r="E23" s="25" t="s">
        <v>77</v>
      </c>
    </row>
    <row r="24" spans="1:5" s="18" customFormat="1" ht="31.5" customHeight="1">
      <c r="B24" s="18" t="s">
        <v>36</v>
      </c>
      <c r="C24" s="22" t="s">
        <v>6</v>
      </c>
      <c r="D24" s="22" t="s">
        <v>6</v>
      </c>
      <c r="E24" s="25" t="s">
        <v>78</v>
      </c>
    </row>
    <row r="25" spans="1:5" s="18" customFormat="1" ht="31.5" customHeight="1">
      <c r="B25" s="18" t="s">
        <v>41</v>
      </c>
      <c r="C25" s="22" t="s">
        <v>6</v>
      </c>
      <c r="D25" s="22" t="s">
        <v>6</v>
      </c>
      <c r="E25" s="25" t="s">
        <v>42</v>
      </c>
    </row>
    <row r="26" spans="1:5" s="18" customFormat="1" ht="31.5" customHeight="1">
      <c r="B26" s="18" t="s">
        <v>39</v>
      </c>
      <c r="C26" s="22" t="s">
        <v>6</v>
      </c>
      <c r="D26" s="22" t="s">
        <v>6</v>
      </c>
      <c r="E26" s="25" t="s">
        <v>40</v>
      </c>
    </row>
    <row r="27" spans="1:5" s="18" customFormat="1">
      <c r="B27" s="18" t="s">
        <v>28</v>
      </c>
      <c r="C27" s="22" t="s">
        <v>6</v>
      </c>
      <c r="D27" s="22" t="s">
        <v>6</v>
      </c>
      <c r="E27" s="18" t="s">
        <v>31</v>
      </c>
    </row>
    <row r="28" spans="1:5" s="18" customFormat="1" ht="31.5" customHeight="1">
      <c r="B28" s="18" t="s">
        <v>37</v>
      </c>
      <c r="C28" s="22" t="s">
        <v>6</v>
      </c>
      <c r="D28" s="22" t="s">
        <v>6</v>
      </c>
      <c r="E28" s="25" t="s">
        <v>38</v>
      </c>
    </row>
    <row r="29" spans="1:5" s="18" customFormat="1" ht="31.5" customHeight="1">
      <c r="B29" s="18" t="s">
        <v>43</v>
      </c>
      <c r="C29" s="22" t="s">
        <v>6</v>
      </c>
      <c r="D29" s="22" t="s">
        <v>6</v>
      </c>
      <c r="E29" s="25" t="s">
        <v>86</v>
      </c>
    </row>
    <row r="30" spans="1:5" s="18" customFormat="1" ht="31.5" customHeight="1">
      <c r="B30" s="18" t="s">
        <v>46</v>
      </c>
      <c r="C30" s="22" t="s">
        <v>6</v>
      </c>
      <c r="D30" s="22" t="s">
        <v>6</v>
      </c>
      <c r="E30" s="25" t="s">
        <v>87</v>
      </c>
    </row>
    <row r="31" spans="1:5" s="18" customFormat="1" ht="31.5" customHeight="1">
      <c r="B31" s="18" t="s">
        <v>44</v>
      </c>
      <c r="C31" s="22" t="s">
        <v>6</v>
      </c>
      <c r="D31" s="22" t="s">
        <v>6</v>
      </c>
      <c r="E31" s="25" t="s">
        <v>45</v>
      </c>
    </row>
    <row r="32" spans="1:5" s="18" customFormat="1" ht="31.5" customHeight="1">
      <c r="B32" s="18" t="s">
        <v>56</v>
      </c>
      <c r="C32" s="22" t="s">
        <v>6</v>
      </c>
      <c r="D32" s="22" t="s">
        <v>6</v>
      </c>
      <c r="E32" s="25" t="s">
        <v>57</v>
      </c>
    </row>
    <row r="33" spans="2:5" s="18" customFormat="1" ht="31.5" customHeight="1">
      <c r="B33" s="18" t="s">
        <v>74</v>
      </c>
      <c r="C33" s="22" t="s">
        <v>6</v>
      </c>
      <c r="D33" s="22" t="s">
        <v>6</v>
      </c>
      <c r="E33" s="25" t="s">
        <v>73</v>
      </c>
    </row>
    <row r="34" spans="2:5" s="18" customFormat="1" ht="42.75" customHeight="1">
      <c r="B34" s="18" t="s">
        <v>58</v>
      </c>
      <c r="C34" s="22" t="s">
        <v>6</v>
      </c>
      <c r="D34" s="22" t="s">
        <v>6</v>
      </c>
      <c r="E34" s="25" t="s">
        <v>59</v>
      </c>
    </row>
    <row r="35" spans="2:5" s="18" customFormat="1" ht="31.5" customHeight="1">
      <c r="B35" s="18" t="s">
        <v>49</v>
      </c>
      <c r="C35" s="22" t="s">
        <v>6</v>
      </c>
      <c r="D35" s="22" t="s">
        <v>6</v>
      </c>
      <c r="E35" s="25" t="s">
        <v>50</v>
      </c>
    </row>
    <row r="36" spans="2:5" s="18" customFormat="1" ht="31.5" customHeight="1">
      <c r="B36" s="18" t="s">
        <v>51</v>
      </c>
      <c r="C36" s="22" t="s">
        <v>6</v>
      </c>
      <c r="D36" s="22" t="s">
        <v>6</v>
      </c>
      <c r="E36" s="25" t="s">
        <v>52</v>
      </c>
    </row>
    <row r="37" spans="2:5" s="18" customFormat="1" ht="31.5" customHeight="1">
      <c r="B37" s="18" t="s">
        <v>64</v>
      </c>
      <c r="C37" s="22" t="s">
        <v>6</v>
      </c>
      <c r="D37" s="22" t="s">
        <v>6</v>
      </c>
      <c r="E37" s="25" t="s">
        <v>53</v>
      </c>
    </row>
    <row r="38" spans="2:5" s="18" customFormat="1" ht="31.5" customHeight="1">
      <c r="B38" s="18" t="s">
        <v>54</v>
      </c>
      <c r="C38" s="22" t="s">
        <v>6</v>
      </c>
      <c r="D38" s="22" t="s">
        <v>6</v>
      </c>
      <c r="E38" s="25" t="s">
        <v>55</v>
      </c>
    </row>
    <row r="39" spans="2:5" s="18" customFormat="1" ht="31.5" customHeight="1">
      <c r="B39" s="18" t="s">
        <v>47</v>
      </c>
      <c r="C39" s="22" t="s">
        <v>6</v>
      </c>
      <c r="D39" s="22" t="s">
        <v>6</v>
      </c>
      <c r="E39" s="25" t="s">
        <v>48</v>
      </c>
    </row>
    <row r="40" spans="2:5" s="18" customFormat="1" ht="31.5" customHeight="1">
      <c r="B40" s="18" t="s">
        <v>75</v>
      </c>
      <c r="C40" s="22" t="s">
        <v>6</v>
      </c>
      <c r="D40" s="22" t="s">
        <v>6</v>
      </c>
      <c r="E40" s="25" t="s">
        <v>76</v>
      </c>
    </row>
    <row r="41" spans="2:5" s="18" customFormat="1">
      <c r="B41" s="18" t="s">
        <v>66</v>
      </c>
      <c r="C41" s="22" t="s">
        <v>6</v>
      </c>
      <c r="D41" s="22" t="s">
        <v>6</v>
      </c>
      <c r="E41" s="18" t="s">
        <v>79</v>
      </c>
    </row>
    <row r="42" spans="2:5" s="18" customFormat="1">
      <c r="B42" s="18" t="s">
        <v>67</v>
      </c>
      <c r="C42" s="22" t="s">
        <v>6</v>
      </c>
      <c r="D42" s="22" t="s">
        <v>6</v>
      </c>
      <c r="E42" s="18" t="s">
        <v>80</v>
      </c>
    </row>
    <row r="43" spans="2:5" s="18" customFormat="1">
      <c r="B43" s="18" t="s">
        <v>68</v>
      </c>
      <c r="C43" s="22" t="s">
        <v>6</v>
      </c>
      <c r="D43" s="22" t="s">
        <v>6</v>
      </c>
      <c r="E43" s="18" t="s">
        <v>81</v>
      </c>
    </row>
    <row r="44" spans="2:5" s="18" customFormat="1">
      <c r="B44" s="18" t="s">
        <v>69</v>
      </c>
      <c r="C44" s="22" t="s">
        <v>6</v>
      </c>
      <c r="D44" s="22" t="s">
        <v>6</v>
      </c>
      <c r="E44" s="18" t="s">
        <v>82</v>
      </c>
    </row>
    <row r="45" spans="2:5" s="18" customFormat="1">
      <c r="B45" s="18" t="s">
        <v>70</v>
      </c>
      <c r="C45" s="22" t="s">
        <v>6</v>
      </c>
      <c r="D45" s="22" t="s">
        <v>6</v>
      </c>
      <c r="E45" s="18" t="s">
        <v>83</v>
      </c>
    </row>
    <row r="46" spans="2:5" s="18" customFormat="1">
      <c r="B46" s="18" t="s">
        <v>71</v>
      </c>
      <c r="C46" s="22" t="s">
        <v>6</v>
      </c>
      <c r="D46" s="22" t="s">
        <v>6</v>
      </c>
      <c r="E46" s="18" t="s">
        <v>84</v>
      </c>
    </row>
    <row r="47" spans="2:5" s="18" customFormat="1">
      <c r="B47" s="18" t="s">
        <v>72</v>
      </c>
      <c r="C47" s="22" t="s">
        <v>6</v>
      </c>
      <c r="D47" s="22" t="s">
        <v>6</v>
      </c>
      <c r="E47" s="18" t="s">
        <v>85</v>
      </c>
    </row>
    <row r="48" spans="2:5" s="15" customFormat="1" ht="58.5" customHeight="1">
      <c r="B48" s="15" t="s">
        <v>90</v>
      </c>
      <c r="C48" s="16" t="s">
        <v>6</v>
      </c>
      <c r="D48" s="16" t="s">
        <v>6</v>
      </c>
      <c r="E48" s="24" t="s">
        <v>91</v>
      </c>
    </row>
    <row r="49" spans="2:5" s="15" customFormat="1" ht="60" customHeight="1">
      <c r="B49" s="15" t="s">
        <v>92</v>
      </c>
      <c r="C49" s="16" t="s">
        <v>6</v>
      </c>
      <c r="D49" s="16" t="s">
        <v>6</v>
      </c>
      <c r="E49" s="24" t="s">
        <v>93</v>
      </c>
    </row>
    <row r="50" spans="2:5" s="15" customFormat="1" ht="51.75">
      <c r="B50" s="15" t="s">
        <v>94</v>
      </c>
      <c r="C50" s="16" t="s">
        <v>6</v>
      </c>
      <c r="D50" s="16" t="s">
        <v>6</v>
      </c>
      <c r="E50" s="24" t="s">
        <v>95</v>
      </c>
    </row>
    <row r="51" spans="2:5" s="15" customFormat="1" ht="48" customHeight="1">
      <c r="B51" s="15" t="s">
        <v>96</v>
      </c>
      <c r="C51" s="16" t="s">
        <v>6</v>
      </c>
      <c r="D51" s="16" t="s">
        <v>6</v>
      </c>
      <c r="E51" s="24" t="s">
        <v>97</v>
      </c>
    </row>
    <row r="52" spans="2:5" s="15" customFormat="1" ht="60.75" customHeight="1">
      <c r="B52" s="15" t="s">
        <v>98</v>
      </c>
      <c r="C52" s="16" t="s">
        <v>6</v>
      </c>
      <c r="D52" s="16" t="s">
        <v>6</v>
      </c>
      <c r="E52" s="24" t="s">
        <v>99</v>
      </c>
    </row>
    <row r="53" spans="2:5" s="15" customFormat="1" ht="51" customHeight="1">
      <c r="B53" s="15" t="s">
        <v>100</v>
      </c>
      <c r="C53" s="16" t="s">
        <v>6</v>
      </c>
      <c r="D53" s="16" t="s">
        <v>6</v>
      </c>
      <c r="E53" s="24" t="s">
        <v>101</v>
      </c>
    </row>
    <row r="54" spans="2:5" s="15" customFormat="1" ht="51" customHeight="1">
      <c r="B54" s="15" t="s">
        <v>102</v>
      </c>
      <c r="C54" s="16" t="s">
        <v>6</v>
      </c>
      <c r="D54" s="16" t="s">
        <v>6</v>
      </c>
      <c r="E54" s="24" t="s">
        <v>103</v>
      </c>
    </row>
    <row r="55" spans="2:5" s="15" customFormat="1" ht="51" customHeight="1">
      <c r="B55" s="15" t="s">
        <v>104</v>
      </c>
      <c r="C55" s="16" t="s">
        <v>6</v>
      </c>
      <c r="D55" s="16" t="s">
        <v>6</v>
      </c>
      <c r="E55" s="24" t="s">
        <v>105</v>
      </c>
    </row>
    <row r="56" spans="2:5" s="15" customFormat="1" ht="51" customHeight="1">
      <c r="B56" s="15" t="s">
        <v>106</v>
      </c>
      <c r="C56" s="16" t="s">
        <v>6</v>
      </c>
      <c r="D56" s="16" t="s">
        <v>6</v>
      </c>
      <c r="E56" s="24" t="s">
        <v>107</v>
      </c>
    </row>
    <row r="57" spans="2:5" s="15" customFormat="1" ht="60" customHeight="1">
      <c r="B57" s="15" t="s">
        <v>108</v>
      </c>
      <c r="C57" s="16" t="s">
        <v>6</v>
      </c>
      <c r="D57" s="16" t="s">
        <v>6</v>
      </c>
      <c r="E57" s="24" t="s">
        <v>109</v>
      </c>
    </row>
    <row r="58" spans="2:5" s="15" customFormat="1" ht="34.5" customHeight="1">
      <c r="B58" s="15" t="s">
        <v>110</v>
      </c>
      <c r="C58" s="16" t="s">
        <v>6</v>
      </c>
      <c r="D58" s="16" t="s">
        <v>6</v>
      </c>
      <c r="E58" s="24" t="s">
        <v>111</v>
      </c>
    </row>
    <row r="59" spans="2:5" s="15" customFormat="1" ht="34.5" customHeight="1">
      <c r="B59" s="15" t="s">
        <v>112</v>
      </c>
      <c r="C59" s="16" t="s">
        <v>6</v>
      </c>
      <c r="D59" s="16" t="s">
        <v>6</v>
      </c>
      <c r="E59" s="24" t="s">
        <v>113</v>
      </c>
    </row>
    <row r="60" spans="2:5" s="15" customFormat="1" ht="36" customHeight="1">
      <c r="B60" s="15" t="s">
        <v>114</v>
      </c>
      <c r="C60" s="16" t="s">
        <v>6</v>
      </c>
      <c r="D60" s="16" t="s">
        <v>6</v>
      </c>
      <c r="E60" s="24" t="s">
        <v>115</v>
      </c>
    </row>
    <row r="61" spans="2:5" s="15" customFormat="1" ht="27.75" customHeight="1">
      <c r="B61" s="15" t="s">
        <v>116</v>
      </c>
      <c r="C61" s="16" t="s">
        <v>6</v>
      </c>
      <c r="D61" s="16" t="s">
        <v>6</v>
      </c>
      <c r="E61" s="24" t="s">
        <v>117</v>
      </c>
    </row>
    <row r="62" spans="2:5" s="15" customFormat="1" ht="33.75" customHeight="1">
      <c r="B62" s="15" t="s">
        <v>118</v>
      </c>
      <c r="C62" s="16" t="s">
        <v>6</v>
      </c>
      <c r="D62" s="16" t="s">
        <v>6</v>
      </c>
      <c r="E62" s="24" t="s">
        <v>119</v>
      </c>
    </row>
    <row r="63" spans="2:5" s="15" customFormat="1" ht="50.25" customHeight="1">
      <c r="B63" s="15" t="s">
        <v>120</v>
      </c>
      <c r="C63" s="16" t="s">
        <v>6</v>
      </c>
      <c r="D63" s="16" t="s">
        <v>6</v>
      </c>
      <c r="E63" s="24" t="s">
        <v>121</v>
      </c>
    </row>
    <row r="64" spans="2:5" s="15" customFormat="1" ht="32.25" customHeight="1">
      <c r="B64" s="15" t="s">
        <v>122</v>
      </c>
      <c r="C64" s="16" t="s">
        <v>6</v>
      </c>
      <c r="D64" s="16" t="s">
        <v>6</v>
      </c>
      <c r="E64" s="24" t="s">
        <v>123</v>
      </c>
    </row>
    <row r="65" spans="1:5" s="15" customFormat="1" ht="28.5" customHeight="1">
      <c r="B65" s="15" t="s">
        <v>124</v>
      </c>
      <c r="C65" s="16" t="s">
        <v>6</v>
      </c>
      <c r="D65" s="16" t="s">
        <v>6</v>
      </c>
      <c r="E65" s="24" t="s">
        <v>125</v>
      </c>
    </row>
    <row r="66" spans="1:5" s="15" customFormat="1">
      <c r="B66" s="15" t="s">
        <v>126</v>
      </c>
      <c r="C66" s="16" t="s">
        <v>6</v>
      </c>
      <c r="D66" s="16" t="s">
        <v>6</v>
      </c>
      <c r="E66" s="24" t="s">
        <v>127</v>
      </c>
    </row>
    <row r="67" spans="1:5" s="15" customFormat="1">
      <c r="B67" s="15" t="s">
        <v>128</v>
      </c>
      <c r="C67" s="16" t="s">
        <v>6</v>
      </c>
      <c r="D67" s="16" t="s">
        <v>6</v>
      </c>
      <c r="E67" s="24" t="s">
        <v>129</v>
      </c>
    </row>
    <row r="68" spans="1:5" s="15" customFormat="1">
      <c r="B68" s="15" t="s">
        <v>130</v>
      </c>
      <c r="C68" s="16" t="s">
        <v>6</v>
      </c>
      <c r="D68" s="16" t="s">
        <v>6</v>
      </c>
      <c r="E68" s="24" t="s">
        <v>131</v>
      </c>
    </row>
    <row r="69" spans="1:5" s="15" customFormat="1" ht="29.25" customHeight="1">
      <c r="B69" s="15" t="s">
        <v>132</v>
      </c>
      <c r="C69" s="16" t="s">
        <v>6</v>
      </c>
      <c r="D69" s="16" t="s">
        <v>6</v>
      </c>
      <c r="E69" s="24" t="s">
        <v>133</v>
      </c>
    </row>
    <row r="70" spans="1:5" s="15" customFormat="1">
      <c r="B70" s="15" t="s">
        <v>134</v>
      </c>
      <c r="C70" s="16" t="s">
        <v>6</v>
      </c>
      <c r="D70" s="16" t="s">
        <v>6</v>
      </c>
      <c r="E70" s="24" t="s">
        <v>135</v>
      </c>
    </row>
    <row r="71" spans="1:5" s="15" customFormat="1">
      <c r="B71" s="15" t="s">
        <v>136</v>
      </c>
      <c r="C71" s="16" t="s">
        <v>6</v>
      </c>
      <c r="D71" s="16" t="s">
        <v>6</v>
      </c>
      <c r="E71" s="24" t="s">
        <v>137</v>
      </c>
    </row>
    <row r="72" spans="1:5" s="15" customFormat="1">
      <c r="B72" s="15" t="s">
        <v>138</v>
      </c>
      <c r="C72" s="16" t="s">
        <v>6</v>
      </c>
      <c r="D72" s="16" t="s">
        <v>6</v>
      </c>
      <c r="E72" s="24" t="s">
        <v>139</v>
      </c>
    </row>
    <row r="73" spans="1:5" s="15" customFormat="1">
      <c r="B73" s="15" t="s">
        <v>140</v>
      </c>
      <c r="C73" s="16" t="s">
        <v>6</v>
      </c>
      <c r="D73" s="16" t="s">
        <v>6</v>
      </c>
      <c r="E73" s="24" t="s">
        <v>141</v>
      </c>
    </row>
    <row r="74" spans="1:5" s="15" customFormat="1">
      <c r="B74" s="15" t="s">
        <v>142</v>
      </c>
      <c r="C74" s="16" t="s">
        <v>6</v>
      </c>
      <c r="D74" s="16" t="s">
        <v>6</v>
      </c>
      <c r="E74" s="24" t="s">
        <v>143</v>
      </c>
    </row>
    <row r="75" spans="1:5" s="15" customFormat="1">
      <c r="B75" s="15" t="s">
        <v>144</v>
      </c>
      <c r="C75" s="16" t="s">
        <v>6</v>
      </c>
      <c r="D75" s="16" t="s">
        <v>6</v>
      </c>
      <c r="E75" s="24" t="s">
        <v>145</v>
      </c>
    </row>
    <row r="76" spans="1:5" s="15" customFormat="1" ht="18.75" customHeight="1">
      <c r="B76" s="15" t="s">
        <v>146</v>
      </c>
      <c r="C76" s="16" t="s">
        <v>4</v>
      </c>
      <c r="D76" s="16" t="s">
        <v>6</v>
      </c>
      <c r="E76" s="24" t="s">
        <v>147</v>
      </c>
    </row>
    <row r="77" spans="1:5" s="15" customFormat="1">
      <c r="B77" s="15" t="s">
        <v>148</v>
      </c>
      <c r="C77" s="16" t="s">
        <v>6</v>
      </c>
      <c r="D77" s="16" t="s">
        <v>6</v>
      </c>
      <c r="E77" s="24" t="s">
        <v>149</v>
      </c>
    </row>
    <row r="78" spans="1:5" s="15" customFormat="1">
      <c r="C78" s="16"/>
      <c r="D78" s="16"/>
      <c r="E78" s="24"/>
    </row>
    <row r="79" spans="1:5" s="15" customFormat="1">
      <c r="C79" s="16"/>
      <c r="D79" s="16"/>
    </row>
    <row r="80" spans="1:5">
      <c r="A80" s="13"/>
      <c r="B80" s="14" t="s">
        <v>19</v>
      </c>
      <c r="C80" s="14" t="s">
        <v>19</v>
      </c>
      <c r="D80" s="14" t="s">
        <v>19</v>
      </c>
      <c r="E80" s="14" t="s">
        <v>19</v>
      </c>
    </row>
  </sheetData>
  <mergeCells count="1">
    <mergeCell ref="A1:B1"/>
  </mergeCells>
  <phoneticPr fontId="9" type="noConversion"/>
  <dataValidations count="3">
    <dataValidation type="list" allowBlank="1" showInputMessage="1" showErrorMessage="1" sqref="B11:C14 C16:C1048576" xr:uid="{00000000-0002-0000-0000-000000000000}">
      <formula1>"Y,N"</formula1>
    </dataValidation>
    <dataValidation type="list" allowBlank="1" showInputMessage="1" showErrorMessage="1" sqref="B3" xr:uid="{00000000-0002-0000-0000-000001000000}">
      <formula1>"Regression,Defect Verification,Functional"</formula1>
    </dataValidation>
    <dataValidation type="list" allowBlank="1" showInputMessage="1" showErrorMessage="1" sqref="D27 D18:D23 D48:D79" xr:uid="{EAB48051-5C6D-4B58-B007-F9A526BDCDA0}">
      <formula1>"P,N"</formula1>
    </dataValidation>
  </dataValidations>
  <hyperlinks>
    <hyperlink ref="B6" r:id="rId1" display="kiran.kasirala@indegene.com" xr:uid="{813869A9-44A9-4D18-903D-7498C26962D7}"/>
    <hyperlink ref="B7" r:id="rId2" xr:uid="{B3D8F0B6-E154-49D0-A8E8-B5C2CFBBE588}"/>
    <hyperlink ref="B8" r:id="rId3" xr:uid="{78F7E2EC-4FE3-4169-9653-A11E6AC841A5}"/>
  </hyperlinks>
  <pageMargins left="0.7" right="0.7" top="0.75" bottom="0.75" header="0.3" footer="0.3"/>
  <pageSetup orientation="portrait" horizontalDpi="300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2021-10-20T05:26:42Z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d25ea4bd-00ee-4840-bcd0-62c2370c12f2</vt:lpwstr>
  </property>
</Properties>
</file>