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8E0D98D7-6AC5-4FAE-9ADF-AFB267B3977E}" xr6:coauthVersionLast="46" xr6:coauthVersionMax="46" xr10:uidLastSave="{00000000-0000-0000-0000-000000000000}"/>
  <bookViews>
    <workbookView xWindow="-120" yWindow="-120" windowWidth="20730" windowHeight="9825" firstSheet="43" activeTab="47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<sst xmlns="http://schemas.openxmlformats.org/spreadsheetml/2006/main" count="15812" uniqueCount="1128">
  <si>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</si>
  <si>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</si>
  <si>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</si>
  <si>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</si>
  <si>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</si>
  <si>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</si>
  <si>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</si>
  <si>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</si>
  <si>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</si>
  <si>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</si>
  <si>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</si>
  <si>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</si>
  <si>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</si>
  <si>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</si>
  <si>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</si>
  <si>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</si>
  <si>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</si>
  <si>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</si>
  <si>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</si>
  <si>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</si>
  <si>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</si>
  <si>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</si>
  <si>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</si>
  <si>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</si>
  <si>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</si>
  <si>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</si>
  <si>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</si>
  <si>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</si>
  <si>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</si>
  <si>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</si>
  <si>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</si>
  <si>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</si>
  <si>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</si>
  <si>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</si>
  <si>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</si>
  <si>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</si>
  <si>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</si>
  <si>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</si>
  <si>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</si>
  <si>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</si>
  <si>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</si>
  <si>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</si>
  <si>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</si>
  <si>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</si>
  <si>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</si>
  <si>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</si>
  <si>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</si>
  <si>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</si>
  <si>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</si>
  <si>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</si>
  <si>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</si>
  <si>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</si>
  <si>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</si>
  <si>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</si>
  <si>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</si>
  <si>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</si>
  <si>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</si>
  <si>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</si>
  <si>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</si>
  <si>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</si>
  <si>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</si>
  <si>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</si>
  <si>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</si>
  <si>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</si>
  <si>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</si>
  <si>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</si>
  <si>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</si>
  <si>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</si>
  <si>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</si>
  <si>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</si>
  <si>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</si>
  <si>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</si>
  <si>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</si>
  <si>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</si>
  <si>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</si>
  <si>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</si>
  <si>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</si>
  <si>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</si>
  <si>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</si>
  <si>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</si>
  <si>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</si>
  <si>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</si>
  <si>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</si>
  <si>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</si>
  <si>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</si>
  <si>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</si>
  <si>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</si>
  <si>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</si>
  <si>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</si>
  <si>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</si>
  <si>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</si>
  <si>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</si>
  <si>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</si>
  <si>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</si>
  <si>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</si>
  <si>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</si>
  <si>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</si>
  <si>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</si>
  <si>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</si>
  <si>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</si>
  <si>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</si>
  <si>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</si>
  <si>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</si>
  <si>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</si>
  <si>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</si>
  <si>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</si>
  <si>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</si>
  <si>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</si>
  <si>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</si>
  <si>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</si>
  <si>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</si>
  <si>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</si>
  <si>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</si>
  <si>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</si>
  <si>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</si>
  <si>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</si>
  <si>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</si>
  <si>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</si>
  <si>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</si>
  <si>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</si>
  <si>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</si>
  <si>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</si>
  <si>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</si>
  <si>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</si>
  <si>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</si>
  <si>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</si>
  <si>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</si>
  <si>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</si>
  <si>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</si>
  <si>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</si>
  <si>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</si>
  <si>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</si>
  <si>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</si>
  <si>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</si>
  <si>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</si>
  <si>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</si>
  <si>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</si>
  <si>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</si>
  <si>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</si>
  <si>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</si>
  <si>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</si>
  <si>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</si>
  <si>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</si>
  <si>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</si>
  <si>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</si>
  <si>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</si>
  <si>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</si>
  <si>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</si>
  <si>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</si>
  <si>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</si>
  <si>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</si>
  <si>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</si>
  <si>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</si>
  <si>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</si>
  <si>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</si>
  <si>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</si>
  <si>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</si>
  <si>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</si>
  <si>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</si>
  <si>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</si>
  <si>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</si>
  <si>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</si>
  <si>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</si>
  <si>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</si>
  <si>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</si>
  <si>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</si>
  <si>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</si>
  <si>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</si>
  <si>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</si>
  <si>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</si>
  <si>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</si>
  <si>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</si>
  <si>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</si>
  <si>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</si>
  <si>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</si>
  <si>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</si>
  <si>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</si>
  <si>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</si>
  <si>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</si>
  <si>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</si>
  <si>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</si>
  <si>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</si>
  <si>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</si>
  <si>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</si>
  <si>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</si>
  <si>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</si>
  <si>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</si>
  <si>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</si>
  <si>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</si>
  <si>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</si>
  <si>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</si>
  <si>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</si>
  <si>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</si>
  <si>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</si>
  <si>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</si>
  <si>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</si>
  <si>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</si>
  <si>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</si>
  <si>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</si>
  <si>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</si>
  <si>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</si>
  <si>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</si>
  <si>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</si>
  <si>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</si>
  <si>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</si>
  <si>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</si>
  <si>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</si>
  <si>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</si>
  <si>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</si>
  <si>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</si>
  <si>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</si>
  <si>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</si>
  <si>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</si>
  <si>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</si>
  <si>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</si>
  <si>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</si>
  <si>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</si>
  <si>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</si>
  <si>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</si>
  <si>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</si>
  <si>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</si>
  <si>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</si>
  <si>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</si>
  <si>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</si>
  <si>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</si>
  <si>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</si>
  <si>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</si>
  <si>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</si>
  <si>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</si>
  <si>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</si>
  <si>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</si>
  <si>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</si>
  <si>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</si>
  <si>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</si>
  <si>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</si>
  <si>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</si>
  <si>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</si>
  <si>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</si>
  <si>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</si>
  <si>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</si>
  <si>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</si>
  <si>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</si>
  <si>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</si>
  <si>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</si>
  <si>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</si>
  <si>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</si>
  <si>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</si>
  <si>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</si>
  <si>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</si>
  <si>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</si>
  <si>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</si>
  <si>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</si>
  <si>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</si>
  <si>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</si>
  <si>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</si>
  <si>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</si>
  <si>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</si>
  <si>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</si>
  <si>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</si>
  <si>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</si>
  <si>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</si>
  <si>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</si>
  <si>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</si>
  <si>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</si>
  <si>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</si>
  <si>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</si>
  <si>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</si>
  <si>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</si>
  <si>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</si>
  <si>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</si>
  <si>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</si>
  <si>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</si>
  <si>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</si>
  <si>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</si>
  <si>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</si>
  <si>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</si>
  <si>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</si>
  <si>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</si>
  <si>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</si>
  <si>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</si>
  <si>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</si>
  <si>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</si>
  <si>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</si>
  <si>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</si>
  <si>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</si>
  <si>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</si>
  <si>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</si>
  <si>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</si>
  <si>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</si>
  <si>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</si>
  <si>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</si>
  <si>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</si>
  <si>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</si>
  <si>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</si>
  <si>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</si>
  <si>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</si>
  <si>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</si>
  <si>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</si>
  <si>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</si>
  <si>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</si>
  <si>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</si>
  <si>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</si>
  <si>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</si>
  <si>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</si>
  <si>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</si>
  <si>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</si>
  <si>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</si>
  <si>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</si>
  <si>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</si>
  <si>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</si>
  <si>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</si>
  <si>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</si>
  <si>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</si>
  <si>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</si>
  <si>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</si>
  <si>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</si>
  <si>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</si>
  <si>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</si>
  <si>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</si>
  <si>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</si>
  <si>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</si>
  <si>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</si>
  <si>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</si>
  <si>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</si>
  <si>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</si>
  <si>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</si>
  <si>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</si>
  <si>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</si>
  <si>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</si>
  <si>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</si>
  <si>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</si>
  <si>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</si>
  <si>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</si>
  <si>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</si>
  <si>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</si>
  <si>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</si>
  <si>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</si>
  <si>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</si>
  <si>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</si>
  <si>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</si>
  <si>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</si>
  <si>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</si>
  <si>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</si>
  <si>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</si>
  <si>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</si>
  <si>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</si>
  <si>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</si>
  <si>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</si>
  <si>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</si>
  <si>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</si>
  <si>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</si>
  <si>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</si>
  <si>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</si>
  <si>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</si>
  <si>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</si>
  <si>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</si>
  <si>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</si>
  <si>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</si>
  <si>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</si>
  <si>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</si>
  <si>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</si>
  <si>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</si>
  <si>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</si>
  <si>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</si>
  <si>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</si>
  <si>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</si>
  <si>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</si>
  <si>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</si>
  <si>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</si>
  <si>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</si>
  <si>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</si>
  <si>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</si>
  <si>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</si>
  <si>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</si>
  <si>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</si>
  <si>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</si>
  <si>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</si>
  <si>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</si>
  <si>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</si>
  <si>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</si>
  <si>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</si>
  <si>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</si>
  <si>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</si>
  <si>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</si>
  <si>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</si>
  <si>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</si>
  <si>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</si>
  <si>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</si>
  <si>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</si>
  <si>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</si>
  <si>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</si>
  <si>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</si>
  <si>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</si>
  <si>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</si>
  <si>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</si>
  <si>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</si>
  <si>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</si>
  <si>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</si>
  <si>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</si>
  <si>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</si>
  <si>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</si>
  <si>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</si>
  <si>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</si>
  <si>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</si>
  <si>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</si>
  <si>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</si>
  <si>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</si>
  <si>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</si>
  <si>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</si>
  <si>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</si>
  <si>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</si>
  <si>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</si>
  <si>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</si>
  <si>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</si>
  <si>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</si>
  <si>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</si>
  <si>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</si>
  <si>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</si>
  <si>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</si>
  <si>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</si>
  <si>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</si>
  <si>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</si>
  <si>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</si>
  <si>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</si>
  <si>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</si>
  <si>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</si>
  <si>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</si>
  <si>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</si>
  <si>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</si>
  <si>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</si>
  <si>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</si>
  <si>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</si>
  <si>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</si>
  <si>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</si>
  <si>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</si>
  <si>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</si>
  <si>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</si>
  <si>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</si>
  <si>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</si>
  <si>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</si>
  <si>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</si>
  <si>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</si>
  <si>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</si>
  <si>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</si>
  <si>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</si>
  <si>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</si>
  <si>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</si>
  <si>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</si>
  <si>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</si>
  <si>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</si>
  <si>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</si>
  <si>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</si>
  <si>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</si>
  <si>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</si>
  <si>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</si>
  <si>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</si>
  <si>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</si>
  <si>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</si>
  <si>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</si>
  <si>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</si>
  <si>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</si>
  <si>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</si>
  <si>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</si>
  <si>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</si>
  <si>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</si>
  <si>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</si>
  <si>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</si>
  <si>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</si>
  <si>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</si>
  <si>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</si>
  <si>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</si>
  <si>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</si>
  <si>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</si>
  <si>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</si>
  <si>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</si>
  <si>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</si>
  <si>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</si>
  <si>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</si>
  <si>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</si>
  <si>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</si>
  <si>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</si>
  <si>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</si>
  <si>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</si>
  <si>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</si>
  <si>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</si>
  <si>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</si>
  <si>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</si>
  <si>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</si>
  <si>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</si>
  <si>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</si>
  <si>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</si>
  <si>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</si>
  <si>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</si>
  <si>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</si>
  <si>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</si>
  <si>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</si>
  <si>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</si>
  <si>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</si>
  <si>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</si>
  <si>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</si>
  <si>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</si>
  <si>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</si>
  <si>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</si>
  <si>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</si>
  <si>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</si>
  <si>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</si>
  <si>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</si>
  <si>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</si>
  <si>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</si>
  <si>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</si>
  <si>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</si>
  <si>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</si>
  <si>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</si>
  <si>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</si>
  <si>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</si>
  <si>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</si>
  <si>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</si>
  <si>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</si>
  <si>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</si>
  <si>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</si>
  <si>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</si>
  <si>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</si>
  <si>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</si>
  <si>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</si>
  <si>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</si>
  <si>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</si>
  <si>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</si>
  <si>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</si>
  <si>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</si>
  <si>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</si>
  <si>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</si>
  <si>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</si>
  <si>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</si>
  <si>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</si>
  <si>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</si>
  <si>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</si>
  <si>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</si>
  <si>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</si>
  <si>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</si>
  <si>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</si>
  <si>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</si>
  <si>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</si>
  <si>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</si>
  <si>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</si>
  <si>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</si>
  <si>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</si>
  <si>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</si>
  <si>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</si>
  <si>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</si>
  <si>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</si>
  <si>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</si>
  <si>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</si>
  <si>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</si>
  <si>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</si>
  <si>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</si>
  <si>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</si>
  <si>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</si>
  <si>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</si>
  <si>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</si>
  <si>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</si>
  <si>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</si>
  <si>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</si>
  <si>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</si>
  <si>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</si>
  <si>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</si>
  <si>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</si>
  <si>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</si>
  <si>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</si>
  <si>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</si>
  <si>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</si>
  <si>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</si>
  <si>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</si>
  <si>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</si>
  <si>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</si>
  <si>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</si>
  <si>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</si>
  <si>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</si>
  <si>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</si>
  <si>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</si>
  <si>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</si>
  <si>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</si>
  <si>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</si>
  <si>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</si>
  <si>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</si>
  <si>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</si>
  <si>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</si>
  <si>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</si>
  <si>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</si>
  <si>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</si>
  <si>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</si>
  <si>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</si>
  <si>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</si>
  <si>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</si>
  <si>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</si>
  <si>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</si>
  <si>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</si>
  <si>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</si>
  <si>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</si>
  <si>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</si>
  <si>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</si>
  <si>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</si>
  <si>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</si>
  <si>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</si>
  <si>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</si>
  <si>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</si>
  <si>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</si>
  <si>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</si>
  <si>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</si>
  <si>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</si>
  <si>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</si>
  <si>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</si>
  <si>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</si>
  <si>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</si>
  <si>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</si>
  <si>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</si>
  <si>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</si>
  <si>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</si>
  <si>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</si>
  <si>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</si>
  <si>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</si>
  <si>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</si>
  <si>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</si>
  <si>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</si>
  <si>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</si>
  <si>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</si>
  <si>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</si>
  <si>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</si>
  <si>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</si>
  <si>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</si>
  <si>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</si>
  <si>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</si>
  <si>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</si>
  <si>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</si>
  <si>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</si>
  <si>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</si>
  <si>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</si>
  <si>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</si>
  <si>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</si>
  <si>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</si>
  <si>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</si>
  <si>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</si>
  <si>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</si>
  <si>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</si>
  <si>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</si>
  <si>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</si>
  <si>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</si>
  <si>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</si>
  <si>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</si>
  <si>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</si>
  <si>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</si>
  <si>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</si>
  <si>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</si>
  <si>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</si>
  <si>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</si>
  <si>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</si>
  <si>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</si>
  <si>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</si>
  <si>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</si>
  <si>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</si>
  <si>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</si>
  <si>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</si>
  <si>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</si>
  <si>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</si>
  <si>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</si>
  <si>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</si>
  <si>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</si>
  <si>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</si>
  <si>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</si>
  <si>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</si>
  <si>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</si>
  <si>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</si>
  <si>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</si>
  <si>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</si>
  <si>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</si>
  <si>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</si>
  <si>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</si>
  <si>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</si>
  <si>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</si>
  <si>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</si>
  <si>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</si>
  <si>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</si>
  <si>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</si>
  <si>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</si>
  <si>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</si>
  <si>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</si>
  <si>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</si>
  <si>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</si>
  <si>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</si>
  <si>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</si>
  <si>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</si>
  <si>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</si>
  <si>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</si>
  <si>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</si>
  <si>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</si>
  <si>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</si>
  <si>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</si>
  <si>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</si>
  <si>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</si>
  <si>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</si>
  <si>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</si>
  <si>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</si>
  <si>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</si>
  <si>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</si>
  <si>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</si>
  <si>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</si>
  <si>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</si>
  <si>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</si>
  <si>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</si>
  <si>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</si>
  <si>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</si>
  <si>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</si>
  <si>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</si>
  <si>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</si>
  <si>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</si>
  <si>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</si>
  <si>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</si>
  <si>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</si>
  <si>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</si>
  <si>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</si>
  <si>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</si>
  <si>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</si>
  <si>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</si>
  <si>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</si>
  <si>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</si>
  <si>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</si>
  <si>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</si>
  <si>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</si>
  <si>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</si>
  <si>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</si>
  <si>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</si>
  <si>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</si>
  <si>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</si>
  <si>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</si>
  <si>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</si>
  <si>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</si>
  <si>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</si>
  <si>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</si>
  <si>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</si>
  <si>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</si>
  <si>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</si>
  <si>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</si>
  <si>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</si>
  <si>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</si>
  <si>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</si>
  <si>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</si>
  <si>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</si>
  <si>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</si>
  <si>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</si>
  <si>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</si>
  <si>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</si>
  <si>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</si>
  <si>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</si>
  <si>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</si>
  <si>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</si>
  <si>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</si>
  <si>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</si>
  <si>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</si>
  <si>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</si>
  <si>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</si>
  <si>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</si>
  <si>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</si>
  <si>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</si>
  <si>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</si>
  <si>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</si>
  <si>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</si>
  <si>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</si>
  <si>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</si>
  <si>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</si>
  <si>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</si>
  <si>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</si>
  <si>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</si>
  <si>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</si>
  <si>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</si>
  <si>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</si>
  <si>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</si>
  <si>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</si>
  <si>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</si>
  <si>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</si>
  <si>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</si>
  <si>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</si>
  <si>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</si>
  <si>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</si>
  <si>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</si>
  <si>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</si>
  <si>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</si>
  <si>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</si>
  <si>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</si>
  <si>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</si>
  <si>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</si>
  <si>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</si>
  <si>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</si>
  <si>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</si>
  <si>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</si>
  <si>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</si>
  <si>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</si>
  <si>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</si>
  <si>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</si>
  <si>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</si>
  <si>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</si>
  <si>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</si>
  <si>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</si>
  <si>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</si>
  <si>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</si>
  <si>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</si>
  <si>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</si>
  <si>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</si>
  <si>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</si>
  <si>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</si>
  <si>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</si>
  <si>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</si>
  <si>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</si>
  <si>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</si>
  <si>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</si>
  <si>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</si>
  <si>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</si>
  <si>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</si>
  <si>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</si>
  <si>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</si>
  <si>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</si>
  <si>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</si>
  <si>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</si>
  <si>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</si>
  <si>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</si>
  <si>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</si>
  <si>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</si>
  <si>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</si>
  <si>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</si>
  <si>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</si>
  <si>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</si>
  <si>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</si>
  <si>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</si>
  <si>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</si>
  <si>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</si>
  <si>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</si>
  <si>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</si>
  <si>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</si>
  <si>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</si>
  <si>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</si>
  <si>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</si>
  <si>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</si>
  <si>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</si>
  <si>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</si>
  <si>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</si>
  <si>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</si>
  <si>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</si>
  <si>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</si>
  <si>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</si>
  <si>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</si>
  <si>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</si>
  <si>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</si>
  <si>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</si>
  <si>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</si>
  <si>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</si>
  <si>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</si>
  <si>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</si>
  <si>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</si>
  <si>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</si>
  <si>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</si>
  <si>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</si>
  <si>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</si>
  <si>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</si>
  <si>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</si>
  <si>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</si>
  <si>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//td[3]/a[1]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</si>
  <si>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</si>
  <si>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</si>
  <si>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</si>
  <si>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</si>
  <si>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</si>
  <si>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</si>
  <si>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</si>
  <si>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</si>
  <si>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</si>
  <si>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</si>
  <si>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</si>
  <si>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</si>
  <si>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</si>
  <si>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</si>
  <si>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</si>
  <si>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</si>
  <si>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</si>
  <si>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</si>
  <si>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</si>
  <si>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</si>
  <si>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</si>
  <si>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</si>
  <si>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</si>
  <si>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</si>
  <si>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</si>
  <si>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</si>
  <si>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</si>
  <si>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</si>
  <si>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</si>
  <si>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</si>
  <si>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</si>
  <si>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</si>
  <si>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</si>
  <si>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</si>
  <si>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</si>
  <si>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</si>
  <si>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</si>
  <si>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</si>
  <si>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</si>
  <si>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</si>
  <si>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</si>
  <si>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</si>
  <si>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</si>
  <si>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</si>
  <si>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</si>
  <si>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</si>
  <si>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</si>
  <si>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</si>
  <si>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</si>
  <si>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</si>
  <si>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</si>
  <si>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</si>
  <si>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</si>
  <si>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</si>
  <si>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</si>
  <si>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</si>
  <si>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</si>
  <si>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</si>
  <si>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</si>
  <si>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</si>
  <si>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</si>
  <si>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</si>
  <si>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</si>
  <si>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</si>
  <si>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</si>
  <si>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</si>
  <si>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</si>
  <si>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</si>
  <si>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</si>
  <si>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</si>
  <si>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</si>
  <si>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</si>
  <si>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</si>
  <si>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</si>
  <si>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</si>
  <si>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</si>
  <si>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</si>
  <si>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</si>
  <si>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</si>
  <si>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</si>
  <si>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</si>
  <si>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</si>
  <si>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</si>
  <si>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</si>
  <si>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</si>
  <si>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</si>
  <si>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</si>
  <si>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</si>
  <si>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</si>
  <si>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</si>
  <si>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</si>
  <si>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</si>
  <si>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</si>
  <si>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</si>
  <si>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</si>
  <si>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</si>
  <si>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</si>
  <si>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</si>
  <si>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</si>
  <si>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</si>
  <si>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</si>
  <si>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</si>
  <si>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</si>
  <si>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</si>
  <si>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</si>
  <si>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</si>
  <si>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</si>
  <si>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</si>
  <si>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</si>
  <si>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</si>
  <si>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</si>
  <si>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</si>
  <si>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</si>
  <si>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</si>
  <si>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</si>
  <si>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</si>
  <si>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</si>
  <si>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</si>
  <si>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</si>
  <si>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</si>
  <si>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</si>
  <si>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</si>
  <si>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</si>
  <si>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</si>
  <si>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</si>
  <si>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</si>
  <si>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</si>
  <si>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</si>
  <si>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</si>
  <si>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</si>
  <si>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</si>
  <si>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</si>
  <si>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</si>
  <si>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</si>
  <si>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</si>
  <si>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</si>
  <si>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</si>
  <si>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</si>
  <si>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</si>
  <si>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</si>
  <si>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</si>
  <si>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</si>
  <si>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</si>
  <si>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</si>
  <si>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</si>
  <si>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</si>
  <si>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</si>
  <si>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</si>
  <si>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</si>
  <si>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</si>
  <si>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</si>
  <si>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</si>
  <si>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</si>
  <si>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</si>
  <si>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</si>
  <si>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</si>
  <si>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</si>
  <si>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</si>
  <si>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</si>
  <si>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</si>
  <si>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</si>
  <si>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</si>
  <si>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</si>
  <si>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</si>
  <si>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</si>
  <si>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</si>
  <si>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</si>
  <si>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</si>
  <si>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</si>
  <si>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</si>
  <si>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</si>
  <si>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</si>
  <si>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</si>
  <si>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</si>
  <si>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</si>
  <si>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</si>
  <si>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</si>
  <si>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</si>
  <si>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</si>
  <si>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</si>
  <si>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</si>
  <si>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</si>
  <si>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</si>
  <si>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</si>
  <si>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</si>
  <si>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</si>
  <si>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</si>
  <si>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</si>
  <si>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</si>
  <si>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</si>
  <si>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</si>
  <si>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</si>
  <si>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</si>
  <si>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</si>
  <si>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</si>
  <si>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</si>
  <si>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</si>
  <si>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</si>
  <si>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</si>
  <si>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</si>
  <si>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</si>
  <si>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</si>
  <si>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</si>
  <si>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</si>
  <si>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</si>
  <si>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</si>
  <si>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</si>
  <si>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</si>
  <si>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</si>
  <si>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</si>
  <si>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</si>
  <si>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</si>
  <si>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</si>
  <si>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</si>
  <si>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</si>
  <si>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</si>
  <si>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</si>
  <si>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</si>
  <si>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</si>
  <si>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</si>
  <si>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</si>
  <si>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</si>
  <si>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</si>
  <si>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</si>
  <si>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</si>
  <si>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</si>
  <si>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</si>
  <si>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</si>
  <si>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</si>
  <si>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</si>
  <si>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</si>
  <si>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</si>
  <si>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ETANERCEPT 50 mg Solution For Injection In Pre-Filled Pen Enbrel</t>
  </si>
  <si>
    <t>//body/div[@id='root']/div[1]/div[1]/section[1]/section[1]/main[1]/div[2]/div[1]/div[1]/div[5]/div[1]/div[3]/div[1]/form[1]/div[1]/div[1]/div[1]/div[2]/button[1]</t>
  </si>
  <si>
    <t>//li[@title='ETANERCEPT 50 mg Solution For Injection In Pre-Filled Pen Enbrel']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</si>
  <si>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</si>
  <si>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</si>
  <si>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</si>
  <si>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</si>
  <si>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</si>
  <si>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</si>
  <si>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</si>
  <si>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</si>
  <si>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</si>
  <si>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</si>
  <si>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</si>
  <si>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</si>
  <si>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</si>
  <si>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</si>
  <si>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</si>
  <si>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</si>
  <si>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</si>
  <si>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</si>
  <si>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</si>
  <si>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</si>
  <si>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</si>
  <si>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</si>
  <si>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</si>
  <si>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</si>
  <si>
    <t>//a[@href='https://iplan-test.pfizer.com:3030/authenticate']</t>
  </si>
  <si>
    <t>waitsmedium</t>
  </si>
  <si>
    <t>//span[@id='planningForm_0#projectedDeliveryDate#0#77']</t>
  </si>
  <si>
    <t>To hover on Projected  date</t>
  </si>
  <si>
    <t>//td[contains(text(),'ETANERCEPT 50 mg Solution For Injection In Pre-Fil')]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</si>
</sst>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workbookViewId="0">
      <selection activeCell="A4" sqref="A4:XFD4"/>
    </sheetView>
  </sheetViews>
  <sheetFormatPr defaultRowHeight="15" x14ac:dyDescent="0.25"/>
  <cols>
    <col min="1" max="1" width="26.28515625" customWidth="1"/>
    <col min="2" max="2" width="17" customWidth="1"/>
    <col min="3" max="3" width="22" customWidth="1"/>
    <col min="4" max="4" width="9.28515625" customWidth="1"/>
    <col min="5" max="5" width="60.42578125" customWidth="1"/>
    <col min="6" max="6" width="45.285156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880</v>
      </c>
      <c r="G7" s="30" t="s">
        <v>310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847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139</v>
      </c>
      <c r="B23" s="4" t="s">
        <v>7</v>
      </c>
      <c r="C23" s="4" t="s">
        <v>7</v>
      </c>
      <c r="D23" s="4" t="s">
        <v>6</v>
      </c>
      <c r="E23" s="3" t="s">
        <v>348</v>
      </c>
      <c r="F23" s="4" t="s">
        <v>3</v>
      </c>
      <c r="G23" s="4" t="s">
        <v>140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142</v>
      </c>
      <c r="B25" s="17" t="s">
        <v>7</v>
      </c>
      <c r="C25" s="17" t="s">
        <v>7</v>
      </c>
      <c r="D25" s="17" t="s">
        <v>6</v>
      </c>
      <c r="E25" s="17" t="s">
        <v>141</v>
      </c>
      <c r="F25" s="4" t="s">
        <v>3</v>
      </c>
      <c r="G25" s="4" t="s">
        <v>142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221</v>
      </c>
      <c r="B27" s="17" t="s">
        <v>23</v>
      </c>
      <c r="C27" s="17" t="s">
        <v>42</v>
      </c>
      <c r="D27" s="17" t="s">
        <v>6</v>
      </c>
      <c r="E27" s="4" t="s">
        <v>227</v>
      </c>
      <c r="F27" s="21" t="s">
        <v>228</v>
      </c>
      <c r="G27" s="17" t="s">
        <v>223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159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156</v>
      </c>
      <c r="B31" s="20" t="s">
        <v>7</v>
      </c>
      <c r="C31" s="20" t="s">
        <v>7</v>
      </c>
      <c r="D31" s="20" t="s">
        <v>6</v>
      </c>
      <c r="E31" s="20" t="s">
        <v>157</v>
      </c>
      <c r="F31" s="20" t="s">
        <v>3</v>
      </c>
      <c r="G31" s="20" t="s">
        <v>158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142</v>
      </c>
      <c r="B33" s="17" t="s">
        <v>7</v>
      </c>
      <c r="C33" s="17" t="s">
        <v>7</v>
      </c>
      <c r="D33" s="17" t="s">
        <v>6</v>
      </c>
      <c r="E33" s="17" t="s">
        <v>141</v>
      </c>
      <c r="F33" s="4" t="s">
        <v>3</v>
      </c>
      <c r="G33" s="4" t="s">
        <v>142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221</v>
      </c>
      <c r="B35" s="17" t="s">
        <v>23</v>
      </c>
      <c r="C35" s="17" t="s">
        <v>42</v>
      </c>
      <c r="D35" s="17" t="s">
        <v>6</v>
      </c>
      <c r="E35" s="4" t="s">
        <v>222</v>
      </c>
      <c r="F35" s="21" t="s">
        <v>224</v>
      </c>
      <c r="G35" s="17" t="s">
        <v>223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x14ac:dyDescent="0.25">
      <c r="A37" s="7" t="s">
        <v>675</v>
      </c>
      <c r="B37" s="3" t="s">
        <v>7</v>
      </c>
      <c r="C37" s="3" t="s">
        <v>7</v>
      </c>
      <c r="D37" s="3" t="s">
        <v>6</v>
      </c>
      <c r="E37" s="3" t="s">
        <v>693</v>
      </c>
      <c r="F37" s="3" t="s">
        <v>3</v>
      </c>
      <c r="G37" s="4" t="s">
        <v>167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202</v>
      </c>
      <c r="B39" s="3" t="s">
        <v>7</v>
      </c>
      <c r="C39" s="3" t="s">
        <v>7</v>
      </c>
      <c r="D39" s="3" t="s">
        <v>6</v>
      </c>
      <c r="E39" s="3" t="s">
        <v>676</v>
      </c>
      <c r="F39" s="3" t="s">
        <v>3</v>
      </c>
      <c r="G39" s="3" t="s">
        <v>203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204</v>
      </c>
      <c r="B41" s="3" t="s">
        <v>7</v>
      </c>
      <c r="C41" s="3" t="s">
        <v>7</v>
      </c>
      <c r="D41" s="3" t="s">
        <v>6</v>
      </c>
      <c r="E41" s="3" t="s">
        <v>677</v>
      </c>
      <c r="F41" s="3" t="s">
        <v>3</v>
      </c>
      <c r="G41" s="3" t="s">
        <v>205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193</v>
      </c>
      <c r="B43" s="3" t="s">
        <v>7</v>
      </c>
      <c r="C43" s="3" t="s">
        <v>7</v>
      </c>
      <c r="D43" s="3" t="s">
        <v>6</v>
      </c>
      <c r="E43" s="3" t="s">
        <v>192</v>
      </c>
      <c r="F43" s="3" t="s">
        <v>3</v>
      </c>
      <c r="G43" s="3" t="s">
        <v>206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30" x14ac:dyDescent="0.25">
      <c r="A45" s="7" t="s">
        <v>195</v>
      </c>
      <c r="B45" s="3" t="s">
        <v>7</v>
      </c>
      <c r="C45" s="3" t="s">
        <v>7</v>
      </c>
      <c r="D45" s="3" t="s">
        <v>6</v>
      </c>
      <c r="E45" s="3" t="s">
        <v>678</v>
      </c>
      <c r="F45" s="3" t="s">
        <v>3</v>
      </c>
      <c r="G45" s="3" t="s">
        <v>207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208</v>
      </c>
      <c r="B47" s="3" t="s">
        <v>7</v>
      </c>
      <c r="C47" s="3" t="s">
        <v>7</v>
      </c>
      <c r="D47" s="3" t="s">
        <v>6</v>
      </c>
      <c r="E47" s="3" t="s">
        <v>141</v>
      </c>
      <c r="F47" s="3" t="s">
        <v>3</v>
      </c>
      <c r="G47" s="3" t="s">
        <v>209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210</v>
      </c>
      <c r="B49" s="3" t="s">
        <v>41</v>
      </c>
      <c r="C49" s="3" t="s">
        <v>42</v>
      </c>
      <c r="D49" s="3" t="s">
        <v>6</v>
      </c>
      <c r="E49" s="3" t="s">
        <v>212</v>
      </c>
      <c r="F49" s="3" t="s">
        <v>848</v>
      </c>
      <c r="G49" s="3" t="s">
        <v>211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586</v>
      </c>
      <c r="G7" s="30" t="s">
        <v>310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847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C4" sqref="C4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588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139</v>
      </c>
      <c r="B15" s="4" t="s">
        <v>7</v>
      </c>
      <c r="C15" s="4" t="s">
        <v>7</v>
      </c>
      <c r="D15" s="4" t="s">
        <v>6</v>
      </c>
      <c r="E15" s="3" t="s">
        <v>348</v>
      </c>
      <c r="F15" s="4" t="s">
        <v>3</v>
      </c>
      <c r="G15" s="4" t="s">
        <v>140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227</v>
      </c>
      <c r="F19" s="21" t="s">
        <v>228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588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7" t="s">
        <v>138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135</v>
      </c>
      <c r="B12" s="4" t="s">
        <v>40</v>
      </c>
      <c r="C12" s="4" t="s">
        <v>15</v>
      </c>
      <c r="D12" s="4" t="s">
        <v>6</v>
      </c>
      <c r="E12" s="3" t="s">
        <v>159</v>
      </c>
      <c r="F12" s="4" t="s">
        <v>3</v>
      </c>
      <c r="G12" s="4" t="s">
        <v>136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156</v>
      </c>
      <c r="B15" s="20" t="s">
        <v>7</v>
      </c>
      <c r="C15" s="20" t="s">
        <v>7</v>
      </c>
      <c r="D15" s="20" t="s">
        <v>6</v>
      </c>
      <c r="E15" s="20" t="s">
        <v>157</v>
      </c>
      <c r="F15" s="20" t="s">
        <v>3</v>
      </c>
      <c r="G15" s="20" t="s">
        <v>158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222</v>
      </c>
      <c r="F19" s="21" t="s">
        <v>224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589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723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148</v>
      </c>
      <c r="B17" s="3" t="s">
        <v>22</v>
      </c>
      <c r="C17" s="3" t="s">
        <v>14</v>
      </c>
      <c r="D17" s="3" t="s">
        <v>6</v>
      </c>
      <c r="E17" s="3" t="s">
        <v>145</v>
      </c>
      <c r="F17" s="3" t="s">
        <v>149</v>
      </c>
      <c r="G17" s="3" t="s">
        <v>150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152</v>
      </c>
      <c r="B19" s="3" t="s">
        <v>7</v>
      </c>
      <c r="C19" s="3" t="s">
        <v>7</v>
      </c>
      <c r="D19" s="3" t="s">
        <v>6</v>
      </c>
      <c r="E19" s="3" t="s">
        <v>346</v>
      </c>
      <c r="F19" s="3" t="s">
        <v>3</v>
      </c>
      <c r="G19" s="3" t="s">
        <v>151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225</v>
      </c>
      <c r="B21" s="3" t="s">
        <v>23</v>
      </c>
      <c r="C21" s="3" t="s">
        <v>42</v>
      </c>
      <c r="D21" s="3" t="s">
        <v>6</v>
      </c>
      <c r="E21" s="3" t="s">
        <v>881</v>
      </c>
      <c r="F21" s="3" t="s">
        <v>149</v>
      </c>
      <c r="G21" s="3" t="s">
        <v>226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154</v>
      </c>
      <c r="B23" s="3" t="s">
        <v>7</v>
      </c>
      <c r="C23" s="3" t="s">
        <v>7</v>
      </c>
      <c r="D23" s="3" t="s">
        <v>6</v>
      </c>
      <c r="E23" s="3" t="s">
        <v>153</v>
      </c>
      <c r="F23" s="3" t="s">
        <v>3</v>
      </c>
      <c r="G23" s="3" t="s">
        <v>155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E5" sqref="E5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591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675</v>
      </c>
      <c r="B13" s="3" t="s">
        <v>7</v>
      </c>
      <c r="C13" s="3" t="s">
        <v>7</v>
      </c>
      <c r="D13" s="3" t="s">
        <v>6</v>
      </c>
      <c r="E13" s="3" t="s">
        <v>693</v>
      </c>
      <c r="F13" s="3" t="s">
        <v>3</v>
      </c>
      <c r="G13" s="4" t="s">
        <v>167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202</v>
      </c>
      <c r="B15" s="3" t="s">
        <v>7</v>
      </c>
      <c r="C15" s="3" t="s">
        <v>7</v>
      </c>
      <c r="D15" s="3" t="s">
        <v>6</v>
      </c>
      <c r="E15" s="3" t="s">
        <v>676</v>
      </c>
      <c r="F15" s="3" t="s">
        <v>3</v>
      </c>
      <c r="G15" s="3" t="s">
        <v>203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204</v>
      </c>
      <c r="B17" s="3" t="s">
        <v>7</v>
      </c>
      <c r="C17" s="3" t="s">
        <v>7</v>
      </c>
      <c r="D17" s="3" t="s">
        <v>6</v>
      </c>
      <c r="E17" s="3" t="s">
        <v>677</v>
      </c>
      <c r="F17" s="3" t="s">
        <v>3</v>
      </c>
      <c r="G17" s="3" t="s">
        <v>205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193</v>
      </c>
      <c r="B19" s="3" t="s">
        <v>7</v>
      </c>
      <c r="C19" s="3" t="s">
        <v>7</v>
      </c>
      <c r="D19" s="3" t="s">
        <v>6</v>
      </c>
      <c r="E19" s="3" t="s">
        <v>192</v>
      </c>
      <c r="F19" s="3" t="s">
        <v>3</v>
      </c>
      <c r="G19" s="3" t="s">
        <v>206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195</v>
      </c>
      <c r="B21" s="3" t="s">
        <v>7</v>
      </c>
      <c r="C21" s="3" t="s">
        <v>7</v>
      </c>
      <c r="D21" s="3" t="s">
        <v>6</v>
      </c>
      <c r="E21" s="3" t="s">
        <v>678</v>
      </c>
      <c r="F21" s="3" t="s">
        <v>3</v>
      </c>
      <c r="G21" s="3" t="s">
        <v>207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208</v>
      </c>
      <c r="B23" s="3" t="s">
        <v>7</v>
      </c>
      <c r="C23" s="3" t="s">
        <v>7</v>
      </c>
      <c r="D23" s="3" t="s">
        <v>6</v>
      </c>
      <c r="E23" s="3" t="s">
        <v>141</v>
      </c>
      <c r="F23" s="3" t="s">
        <v>3</v>
      </c>
      <c r="G23" s="3" t="s">
        <v>209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210</v>
      </c>
      <c r="B25" s="3" t="s">
        <v>41</v>
      </c>
      <c r="C25" s="3" t="s">
        <v>42</v>
      </c>
      <c r="D25" s="3" t="s">
        <v>6</v>
      </c>
      <c r="E25" s="3" t="s">
        <v>212</v>
      </c>
      <c r="F25" s="3" t="s">
        <v>848</v>
      </c>
      <c r="G25" s="3" t="s">
        <v>211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883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303</v>
      </c>
      <c r="B29" s="3" t="s">
        <v>7</v>
      </c>
      <c r="C29" s="3" t="s">
        <v>7</v>
      </c>
      <c r="D29" s="3" t="s">
        <v>6</v>
      </c>
      <c r="E29" s="3" t="s">
        <v>883</v>
      </c>
      <c r="F29" s="3" t="s">
        <v>3</v>
      </c>
      <c r="G29" s="3" t="s">
        <v>304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230</v>
      </c>
      <c r="B31" s="10" t="s">
        <v>7</v>
      </c>
      <c r="C31" s="10" t="s">
        <v>7</v>
      </c>
      <c r="D31" s="10" t="s">
        <v>6</v>
      </c>
      <c r="E31" s="10" t="s">
        <v>681</v>
      </c>
      <c r="F31" s="10" t="s">
        <v>3</v>
      </c>
      <c r="G31" s="10" t="s">
        <v>229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132</v>
      </c>
      <c r="B33" s="3" t="s">
        <v>22</v>
      </c>
      <c r="C33" s="3" t="s">
        <v>587</v>
      </c>
      <c r="D33" s="4" t="s">
        <v>6</v>
      </c>
      <c r="E33" s="3" t="s">
        <v>681</v>
      </c>
      <c r="F33" s="18" t="s">
        <v>591</v>
      </c>
      <c r="G33" s="4" t="s">
        <v>133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343</v>
      </c>
      <c r="B35" s="3" t="s">
        <v>7</v>
      </c>
      <c r="C35" s="3" t="s">
        <v>7</v>
      </c>
      <c r="D35" s="3" t="s">
        <v>6</v>
      </c>
      <c r="E35" s="3" t="s">
        <v>344</v>
      </c>
      <c r="F35" s="3" t="s">
        <v>3</v>
      </c>
      <c r="G35" s="3" t="s">
        <v>345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231</v>
      </c>
      <c r="B37" s="3" t="s">
        <v>41</v>
      </c>
      <c r="C37" s="3" t="s">
        <v>42</v>
      </c>
      <c r="D37" s="3" t="s">
        <v>6</v>
      </c>
      <c r="E37" s="3" t="s">
        <v>232</v>
      </c>
      <c r="F37" s="3" t="s">
        <v>233</v>
      </c>
      <c r="G37" s="3" t="s">
        <v>234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workbookViewId="0">
      <selection activeCell="C4" sqref="C4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590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722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179</v>
      </c>
      <c r="B24" s="17" t="s">
        <v>7</v>
      </c>
      <c r="C24" s="17" t="s">
        <v>7</v>
      </c>
      <c r="D24" s="17" t="s">
        <v>6</v>
      </c>
      <c r="E24" s="17" t="s">
        <v>180</v>
      </c>
      <c r="F24" s="17" t="s">
        <v>3</v>
      </c>
      <c r="G24" s="17" t="s">
        <v>177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135</v>
      </c>
      <c r="B27" s="4" t="s">
        <v>40</v>
      </c>
      <c r="C27" s="4" t="s">
        <v>15</v>
      </c>
      <c r="D27" s="4" t="s">
        <v>6</v>
      </c>
      <c r="E27" s="3" t="s">
        <v>137</v>
      </c>
      <c r="F27" s="4" t="s">
        <v>3</v>
      </c>
      <c r="G27" s="4" t="s">
        <v>136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152</v>
      </c>
      <c r="B30" s="17" t="s">
        <v>7</v>
      </c>
      <c r="C30" s="17" t="s">
        <v>7</v>
      </c>
      <c r="D30" s="17" t="s">
        <v>6</v>
      </c>
      <c r="E30" s="4" t="s">
        <v>172</v>
      </c>
      <c r="F30" s="17" t="s">
        <v>3</v>
      </c>
      <c r="G30" s="4" t="s">
        <v>171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215</v>
      </c>
      <c r="B32" s="3" t="s">
        <v>41</v>
      </c>
      <c r="C32" s="3" t="s">
        <v>42</v>
      </c>
      <c r="D32" s="3" t="s">
        <v>6</v>
      </c>
      <c r="E32" s="3" t="s">
        <v>212</v>
      </c>
      <c r="F32" s="3" t="s">
        <v>847</v>
      </c>
      <c r="G32" s="3" t="s">
        <v>216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592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167</v>
      </c>
      <c r="B17" s="17" t="s">
        <v>7</v>
      </c>
      <c r="C17" s="17" t="s">
        <v>7</v>
      </c>
      <c r="D17" s="17" t="s">
        <v>6</v>
      </c>
      <c r="E17" s="17" t="s">
        <v>166</v>
      </c>
      <c r="F17" s="17" t="s">
        <v>3</v>
      </c>
      <c r="G17" s="17" t="s">
        <v>167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169</v>
      </c>
      <c r="B21" s="17" t="s">
        <v>7</v>
      </c>
      <c r="C21" s="17" t="s">
        <v>7</v>
      </c>
      <c r="D21" s="17" t="s">
        <v>6</v>
      </c>
      <c r="E21" s="17" t="s">
        <v>835</v>
      </c>
      <c r="F21" s="17" t="s">
        <v>3</v>
      </c>
      <c r="G21" s="17" t="s">
        <v>170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142</v>
      </c>
      <c r="B23" s="17" t="s">
        <v>7</v>
      </c>
      <c r="C23" s="17" t="s">
        <v>7</v>
      </c>
      <c r="D23" s="17" t="s">
        <v>6</v>
      </c>
      <c r="E23" s="17" t="s">
        <v>141</v>
      </c>
      <c r="F23" s="17" t="s">
        <v>3</v>
      </c>
      <c r="G23" s="17" t="s">
        <v>142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849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topLeftCell="A19" workbookViewId="0">
      <selection activeCell="A21" sqref="A21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593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163</v>
      </c>
      <c r="B15" s="3" t="s">
        <v>7</v>
      </c>
      <c r="C15" s="3" t="s">
        <v>7</v>
      </c>
      <c r="D15" s="3" t="s">
        <v>6</v>
      </c>
      <c r="E15" s="4" t="s">
        <v>165</v>
      </c>
      <c r="F15" s="3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168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197</v>
      </c>
      <c r="B19" s="3" t="s">
        <v>7</v>
      </c>
      <c r="C19" s="3" t="s">
        <v>7</v>
      </c>
      <c r="D19" s="3" t="s">
        <v>6</v>
      </c>
      <c r="E19" s="3" t="s">
        <v>256</v>
      </c>
      <c r="F19" s="3" t="s">
        <v>3</v>
      </c>
      <c r="G19" s="4" t="s">
        <v>198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1126</v>
      </c>
      <c r="B21" s="4" t="s">
        <v>40</v>
      </c>
      <c r="C21" s="4" t="s">
        <v>15</v>
      </c>
      <c r="D21" s="4" t="s">
        <v>6</v>
      </c>
      <c r="E21" s="3" t="s">
        <v>1125</v>
      </c>
      <c r="F21" s="4" t="s">
        <v>3</v>
      </c>
      <c r="G21" s="4" t="s">
        <v>571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199</v>
      </c>
      <c r="B23" s="3" t="s">
        <v>7</v>
      </c>
      <c r="C23" s="3" t="s">
        <v>7</v>
      </c>
      <c r="D23" s="3" t="s">
        <v>6</v>
      </c>
      <c r="E23" s="3" t="s">
        <v>1125</v>
      </c>
      <c r="F23" s="3" t="s">
        <v>3</v>
      </c>
      <c r="G23" s="4" t="s">
        <v>199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194</v>
      </c>
      <c r="B25" s="3" t="s">
        <v>7</v>
      </c>
      <c r="C25" s="3" t="s">
        <v>7</v>
      </c>
      <c r="D25" s="3" t="s">
        <v>6</v>
      </c>
      <c r="E25" s="3" t="s">
        <v>694</v>
      </c>
      <c r="F25" s="3" t="s">
        <v>3</v>
      </c>
      <c r="G25" s="4" t="s">
        <v>200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694</v>
      </c>
      <c r="F27" s="3" t="s">
        <v>3</v>
      </c>
      <c r="G27" s="4" t="s">
        <v>200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195</v>
      </c>
      <c r="B29" s="3" t="s">
        <v>7</v>
      </c>
      <c r="C29" s="3" t="s">
        <v>7</v>
      </c>
      <c r="D29" s="3" t="s">
        <v>6</v>
      </c>
      <c r="E29" s="3" t="s">
        <v>724</v>
      </c>
      <c r="F29" s="3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135</v>
      </c>
      <c r="B31" s="4" t="s">
        <v>40</v>
      </c>
      <c r="C31" s="4" t="s">
        <v>15</v>
      </c>
      <c r="D31" s="4" t="s">
        <v>6</v>
      </c>
      <c r="E31" s="3" t="s">
        <v>137</v>
      </c>
      <c r="F31" s="4" t="s">
        <v>3</v>
      </c>
      <c r="G31" s="4" t="s">
        <v>136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314</v>
      </c>
      <c r="B33" s="3" t="s">
        <v>7</v>
      </c>
      <c r="C33" s="3" t="s">
        <v>7</v>
      </c>
      <c r="D33" s="3" t="s">
        <v>6</v>
      </c>
      <c r="E33" s="3" t="s">
        <v>725</v>
      </c>
      <c r="F33" s="3" t="s">
        <v>3</v>
      </c>
      <c r="G33" s="4" t="s">
        <v>201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152</v>
      </c>
      <c r="B35" s="3" t="s">
        <v>7</v>
      </c>
      <c r="C35" s="3" t="s">
        <v>7</v>
      </c>
      <c r="D35" s="3" t="s">
        <v>6</v>
      </c>
      <c r="E35" s="4" t="s">
        <v>172</v>
      </c>
      <c r="F35" s="3" t="s">
        <v>3</v>
      </c>
      <c r="G35" s="4" t="s">
        <v>171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215</v>
      </c>
      <c r="B37" s="3" t="s">
        <v>41</v>
      </c>
      <c r="C37" s="3" t="s">
        <v>42</v>
      </c>
      <c r="D37" s="3" t="s">
        <v>6</v>
      </c>
      <c r="E37" s="3" t="s">
        <v>212</v>
      </c>
      <c r="F37" s="3" t="s">
        <v>847</v>
      </c>
      <c r="G37" s="3" t="s">
        <v>216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C4" sqref="C4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594</v>
      </c>
      <c r="G7" s="30" t="s">
        <v>310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161</v>
      </c>
      <c r="B15" s="10" t="s">
        <v>40</v>
      </c>
      <c r="C15" s="10" t="s">
        <v>15</v>
      </c>
      <c r="D15" s="10" t="s">
        <v>6</v>
      </c>
      <c r="E15" s="10" t="s">
        <v>160</v>
      </c>
      <c r="F15" s="10" t="s">
        <v>3</v>
      </c>
      <c r="G15" s="10" t="s">
        <v>162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163</v>
      </c>
      <c r="B17" s="3" t="s">
        <v>7</v>
      </c>
      <c r="C17" s="3" t="s">
        <v>7</v>
      </c>
      <c r="D17" s="3" t="s">
        <v>6</v>
      </c>
      <c r="E17" s="4" t="s">
        <v>165</v>
      </c>
      <c r="F17" s="3" t="s">
        <v>3</v>
      </c>
      <c r="G17" s="4" t="s">
        <v>164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168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189</v>
      </c>
      <c r="B21" s="3" t="s">
        <v>7</v>
      </c>
      <c r="C21" s="3" t="s">
        <v>7</v>
      </c>
      <c r="D21" s="3" t="s">
        <v>6</v>
      </c>
      <c r="E21" s="3" t="s">
        <v>686</v>
      </c>
      <c r="F21" s="3" t="s">
        <v>3</v>
      </c>
      <c r="G21" s="3" t="s">
        <v>190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573</v>
      </c>
      <c r="B23" s="3" t="s">
        <v>7</v>
      </c>
      <c r="C23" s="3" t="s">
        <v>7</v>
      </c>
      <c r="D23" s="3" t="s">
        <v>6</v>
      </c>
      <c r="E23" s="3" t="s">
        <v>572</v>
      </c>
      <c r="F23" s="3" t="s">
        <v>3</v>
      </c>
      <c r="G23" s="3" t="s">
        <v>574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191</v>
      </c>
      <c r="B25" s="3" t="s">
        <v>7</v>
      </c>
      <c r="C25" s="3" t="s">
        <v>7</v>
      </c>
      <c r="D25" s="3" t="s">
        <v>6</v>
      </c>
      <c r="E25" s="3" t="s">
        <v>575</v>
      </c>
      <c r="F25" s="3" t="s">
        <v>3</v>
      </c>
      <c r="G25" s="3" t="s">
        <v>191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193</v>
      </c>
      <c r="B27" s="3" t="s">
        <v>7</v>
      </c>
      <c r="C27" s="3" t="s">
        <v>7</v>
      </c>
      <c r="D27" s="3" t="s">
        <v>6</v>
      </c>
      <c r="E27" s="3" t="s">
        <v>192</v>
      </c>
      <c r="F27" s="3" t="s">
        <v>3</v>
      </c>
      <c r="G27" s="3" t="s">
        <v>194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195</v>
      </c>
      <c r="B29" s="3" t="s">
        <v>7</v>
      </c>
      <c r="C29" s="4" t="s">
        <v>7</v>
      </c>
      <c r="D29" s="4" t="s">
        <v>6</v>
      </c>
      <c r="E29" s="3" t="s">
        <v>750</v>
      </c>
      <c r="F29" s="4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171</v>
      </c>
      <c r="B31" s="3" t="s">
        <v>7</v>
      </c>
      <c r="C31" s="3" t="s">
        <v>7</v>
      </c>
      <c r="D31" s="3" t="s">
        <v>6</v>
      </c>
      <c r="E31" s="3" t="s">
        <v>679</v>
      </c>
      <c r="F31" s="3" t="s">
        <v>3</v>
      </c>
      <c r="G31" s="3" t="s">
        <v>171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217</v>
      </c>
      <c r="B33" s="3" t="s">
        <v>41</v>
      </c>
      <c r="C33" s="3" t="s">
        <v>42</v>
      </c>
      <c r="D33" s="3" t="s">
        <v>6</v>
      </c>
      <c r="E33" s="3" t="s">
        <v>212</v>
      </c>
      <c r="F33" s="3" t="s">
        <v>218</v>
      </c>
      <c r="G33" s="3" t="s">
        <v>219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C6" sqref="C6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595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802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168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183</v>
      </c>
      <c r="B17" s="17" t="s">
        <v>7</v>
      </c>
      <c r="C17" s="17" t="s">
        <v>7</v>
      </c>
      <c r="D17" s="17" t="s">
        <v>6</v>
      </c>
      <c r="E17" s="17" t="s">
        <v>660</v>
      </c>
      <c r="F17" s="17" t="s">
        <v>3</v>
      </c>
      <c r="G17" s="17" t="s">
        <v>184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4" t="s">
        <v>801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305</v>
      </c>
      <c r="B21" s="4" t="s">
        <v>40</v>
      </c>
      <c r="C21" s="4" t="s">
        <v>15</v>
      </c>
      <c r="D21" s="4" t="s">
        <v>6</v>
      </c>
      <c r="E21" s="3" t="s">
        <v>883</v>
      </c>
      <c r="F21" s="4" t="s">
        <v>3</v>
      </c>
      <c r="G21" s="4" t="s">
        <v>306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303</v>
      </c>
      <c r="B23" s="17" t="s">
        <v>7</v>
      </c>
      <c r="C23" s="17" t="s">
        <v>7</v>
      </c>
      <c r="D23" s="17" t="s">
        <v>6</v>
      </c>
      <c r="E23" s="17" t="s">
        <v>883</v>
      </c>
      <c r="F23" s="17" t="s">
        <v>3</v>
      </c>
      <c r="G23" s="17" t="s">
        <v>304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230</v>
      </c>
      <c r="B25" s="20" t="s">
        <v>7</v>
      </c>
      <c r="C25" s="20" t="s">
        <v>7</v>
      </c>
      <c r="D25" s="20" t="s">
        <v>6</v>
      </c>
      <c r="E25" s="20" t="s">
        <v>681</v>
      </c>
      <c r="F25" s="20" t="s">
        <v>3</v>
      </c>
      <c r="G25" s="20" t="s">
        <v>229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132</v>
      </c>
      <c r="B27" s="17" t="s">
        <v>22</v>
      </c>
      <c r="C27" s="17" t="s">
        <v>587</v>
      </c>
      <c r="D27" s="4" t="s">
        <v>6</v>
      </c>
      <c r="E27" s="3" t="s">
        <v>681</v>
      </c>
      <c r="F27" s="18" t="s">
        <v>595</v>
      </c>
      <c r="G27" s="4" t="s">
        <v>133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343</v>
      </c>
      <c r="B29" s="3" t="s">
        <v>7</v>
      </c>
      <c r="C29" s="3" t="s">
        <v>7</v>
      </c>
      <c r="D29" s="3" t="s">
        <v>6</v>
      </c>
      <c r="E29" s="3" t="s">
        <v>344</v>
      </c>
      <c r="F29" s="3" t="s">
        <v>3</v>
      </c>
      <c r="G29" s="3" t="s">
        <v>345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231</v>
      </c>
      <c r="B31" s="3" t="s">
        <v>41</v>
      </c>
      <c r="C31" s="3" t="s">
        <v>42</v>
      </c>
      <c r="D31" s="3" t="s">
        <v>6</v>
      </c>
      <c r="E31" s="3" t="s">
        <v>236</v>
      </c>
      <c r="F31" s="3" t="s">
        <v>237</v>
      </c>
      <c r="G31" s="3" t="s">
        <v>238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C4" sqref="C4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596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802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185</v>
      </c>
      <c r="B15" s="17" t="s">
        <v>7</v>
      </c>
      <c r="C15" s="17" t="s">
        <v>7</v>
      </c>
      <c r="D15" s="17" t="s">
        <v>6</v>
      </c>
      <c r="E15" s="17" t="s">
        <v>336</v>
      </c>
      <c r="F15" s="17" t="s">
        <v>3</v>
      </c>
      <c r="G15" s="17" t="s">
        <v>186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168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183</v>
      </c>
      <c r="B19" s="17" t="s">
        <v>7</v>
      </c>
      <c r="C19" s="17" t="s">
        <v>7</v>
      </c>
      <c r="D19" s="17" t="s">
        <v>6</v>
      </c>
      <c r="E19" s="17" t="s">
        <v>680</v>
      </c>
      <c r="F19" s="17" t="s">
        <v>3</v>
      </c>
      <c r="G19" s="17" t="s">
        <v>187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152</v>
      </c>
      <c r="B21" s="17" t="s">
        <v>7</v>
      </c>
      <c r="C21" s="17" t="s">
        <v>7</v>
      </c>
      <c r="D21" s="17" t="s">
        <v>6</v>
      </c>
      <c r="E21" s="4" t="s">
        <v>801</v>
      </c>
      <c r="F21" s="17" t="s">
        <v>3</v>
      </c>
      <c r="G21" s="4" t="s">
        <v>171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55.1406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1106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1100</v>
      </c>
      <c r="B13" s="4" t="s">
        <v>40</v>
      </c>
      <c r="C13" s="4" t="s">
        <v>15</v>
      </c>
      <c r="D13" s="4" t="s">
        <v>6</v>
      </c>
      <c r="E13" s="3" t="s">
        <v>1105</v>
      </c>
      <c r="F13" s="4" t="s">
        <v>3</v>
      </c>
      <c r="G13" s="4" t="s">
        <v>1102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1101</v>
      </c>
      <c r="B15" s="17" t="s">
        <v>23</v>
      </c>
      <c r="C15" s="17" t="s">
        <v>42</v>
      </c>
      <c r="D15" s="17" t="s">
        <v>6</v>
      </c>
      <c r="E15" s="17" t="s">
        <v>335</v>
      </c>
      <c r="F15" s="17" t="s">
        <v>1104</v>
      </c>
      <c r="G15" s="17" t="s">
        <v>1103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ht="30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598</v>
      </c>
      <c r="G7" s="30" t="s">
        <v>310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723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152</v>
      </c>
      <c r="B17" s="17" t="s">
        <v>7</v>
      </c>
      <c r="C17" s="17" t="s">
        <v>7</v>
      </c>
      <c r="D17" s="17" t="s">
        <v>6</v>
      </c>
      <c r="E17" s="17" t="s">
        <v>347</v>
      </c>
      <c r="F17" s="17" t="s">
        <v>3</v>
      </c>
      <c r="G17" s="17" t="s">
        <v>151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240</v>
      </c>
      <c r="B19" s="17" t="s">
        <v>41</v>
      </c>
      <c r="C19" s="17" t="s">
        <v>42</v>
      </c>
      <c r="D19" s="17" t="s">
        <v>6</v>
      </c>
      <c r="E19" s="17" t="s">
        <v>239</v>
      </c>
      <c r="F19" s="4" t="s">
        <v>242</v>
      </c>
      <c r="G19" s="4" t="s">
        <v>241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17" t="s">
        <v>153</v>
      </c>
      <c r="F21" s="17" t="s">
        <v>3</v>
      </c>
      <c r="G21" s="17" t="s">
        <v>155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C6" sqref="C6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597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722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179</v>
      </c>
      <c r="B23" s="17" t="s">
        <v>7</v>
      </c>
      <c r="C23" s="17" t="s">
        <v>7</v>
      </c>
      <c r="D23" s="17" t="s">
        <v>6</v>
      </c>
      <c r="E23" s="17" t="s">
        <v>244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849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247</v>
      </c>
      <c r="B31" s="10" t="s">
        <v>3</v>
      </c>
      <c r="C31" s="10" t="s">
        <v>102</v>
      </c>
      <c r="D31" s="10" t="s">
        <v>6</v>
      </c>
      <c r="E31" s="10" t="s">
        <v>751</v>
      </c>
      <c r="F31" s="10" t="s">
        <v>245</v>
      </c>
      <c r="G31" s="10" t="s">
        <v>246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247</v>
      </c>
      <c r="B33" s="10" t="s">
        <v>3</v>
      </c>
      <c r="C33" s="10" t="s">
        <v>103</v>
      </c>
      <c r="D33" s="10" t="s">
        <v>6</v>
      </c>
      <c r="E33" s="10" t="s">
        <v>751</v>
      </c>
      <c r="F33" s="10" t="s">
        <v>245</v>
      </c>
      <c r="G33" s="10" t="s">
        <v>246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56.14062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599</v>
      </c>
      <c r="G7" s="30" t="s">
        <v>310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251</v>
      </c>
      <c r="B17" s="20" t="s">
        <v>7</v>
      </c>
      <c r="C17" s="20" t="s">
        <v>7</v>
      </c>
      <c r="D17" s="20" t="s">
        <v>6</v>
      </c>
      <c r="E17" s="20" t="s">
        <v>752</v>
      </c>
      <c r="F17" s="20" t="s">
        <v>3</v>
      </c>
      <c r="G17" s="20" t="s">
        <v>252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19" t="s">
        <v>254</v>
      </c>
      <c r="B20" s="20" t="s">
        <v>7</v>
      </c>
      <c r="C20" s="20" t="s">
        <v>7</v>
      </c>
      <c r="D20" s="20" t="s">
        <v>6</v>
      </c>
      <c r="E20" s="20" t="s">
        <v>253</v>
      </c>
      <c r="F20" s="20" t="s">
        <v>3</v>
      </c>
      <c r="G20" s="20" t="s">
        <v>255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257</v>
      </c>
      <c r="B22" s="20" t="s">
        <v>7</v>
      </c>
      <c r="C22" s="20" t="s">
        <v>7</v>
      </c>
      <c r="D22" s="20" t="s">
        <v>6</v>
      </c>
      <c r="E22" s="23" t="s">
        <v>256</v>
      </c>
      <c r="F22" s="20" t="s">
        <v>3</v>
      </c>
      <c r="G22" s="20" t="s">
        <v>258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19" t="s">
        <v>755</v>
      </c>
      <c r="B24" s="20" t="s">
        <v>3</v>
      </c>
      <c r="C24" s="24" t="s">
        <v>41</v>
      </c>
      <c r="D24" s="20" t="s">
        <v>42</v>
      </c>
      <c r="E24" s="20" t="s">
        <v>753</v>
      </c>
      <c r="F24" s="25">
        <v>44180</v>
      </c>
      <c r="G24" s="20" t="s">
        <v>756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600</v>
      </c>
      <c r="G7" s="30" t="s">
        <v>310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168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176</v>
      </c>
      <c r="B23" s="17" t="s">
        <v>7</v>
      </c>
      <c r="C23" s="17" t="s">
        <v>7</v>
      </c>
      <c r="D23" s="17" t="s">
        <v>6</v>
      </c>
      <c r="E23" s="17" t="s">
        <v>178</v>
      </c>
      <c r="F23" s="17" t="s">
        <v>3</v>
      </c>
      <c r="G23" s="17" t="s">
        <v>176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179</v>
      </c>
      <c r="B26" s="17" t="s">
        <v>7</v>
      </c>
      <c r="C26" s="17" t="s">
        <v>7</v>
      </c>
      <c r="D26" s="17" t="s">
        <v>6</v>
      </c>
      <c r="E26" s="17" t="s">
        <v>180</v>
      </c>
      <c r="F26" s="17" t="s">
        <v>3</v>
      </c>
      <c r="G26" s="17" t="s">
        <v>177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137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152</v>
      </c>
      <c r="B32" s="17" t="s">
        <v>7</v>
      </c>
      <c r="C32" s="17" t="s">
        <v>7</v>
      </c>
      <c r="D32" s="17" t="s">
        <v>6</v>
      </c>
      <c r="E32" s="4" t="s">
        <v>172</v>
      </c>
      <c r="F32" s="17" t="s">
        <v>3</v>
      </c>
      <c r="G32" s="4" t="s">
        <v>171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215</v>
      </c>
      <c r="B34" s="3" t="s">
        <v>41</v>
      </c>
      <c r="C34" s="3" t="s">
        <v>42</v>
      </c>
      <c r="D34" s="3" t="s">
        <v>6</v>
      </c>
      <c r="E34" s="3" t="s">
        <v>212</v>
      </c>
      <c r="F34" s="3" t="s">
        <v>849</v>
      </c>
      <c r="G34" s="3" t="s">
        <v>216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257</v>
      </c>
      <c r="B36" s="20" t="s">
        <v>7</v>
      </c>
      <c r="C36" s="20" t="s">
        <v>7</v>
      </c>
      <c r="D36" s="20" t="s">
        <v>6</v>
      </c>
      <c r="E36" s="23" t="s">
        <v>256</v>
      </c>
      <c r="F36" s="20" t="s">
        <v>3</v>
      </c>
      <c r="G36" s="20" t="s">
        <v>258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339</v>
      </c>
      <c r="B38" s="3" t="s">
        <v>41</v>
      </c>
      <c r="C38" s="3" t="s">
        <v>42</v>
      </c>
      <c r="D38" s="3" t="s">
        <v>6</v>
      </c>
      <c r="E38" s="3" t="s">
        <v>754</v>
      </c>
      <c r="F38" s="41">
        <v>44495</v>
      </c>
      <c r="G38" s="3" t="s">
        <v>340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E5" sqref="E5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769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1123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308</v>
      </c>
      <c r="B7" s="30" t="s">
        <v>22</v>
      </c>
      <c r="C7" s="30" t="s">
        <v>587</v>
      </c>
      <c r="D7" s="30" t="s">
        <v>6</v>
      </c>
      <c r="E7" s="37" t="s">
        <v>309</v>
      </c>
      <c r="F7" s="37" t="s">
        <v>607</v>
      </c>
      <c r="G7" s="30" t="s">
        <v>310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311</v>
      </c>
      <c r="B9" s="30" t="s">
        <v>24</v>
      </c>
      <c r="C9" s="30" t="s">
        <v>7</v>
      </c>
      <c r="D9" s="30" t="s">
        <v>6</v>
      </c>
      <c r="E9" s="37" t="s">
        <v>312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834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261</v>
      </c>
      <c r="B19" s="4" t="s">
        <v>3</v>
      </c>
      <c r="C19" s="4" t="s">
        <v>102</v>
      </c>
      <c r="D19" s="17" t="s">
        <v>6</v>
      </c>
      <c r="E19" s="17" t="s">
        <v>882</v>
      </c>
      <c r="F19" s="26">
        <v>44409</v>
      </c>
      <c r="G19" s="17" t="s">
        <v>262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254</v>
      </c>
      <c r="B21" s="20" t="s">
        <v>7</v>
      </c>
      <c r="C21" s="20" t="s">
        <v>7</v>
      </c>
      <c r="D21" s="20" t="s">
        <v>6</v>
      </c>
      <c r="E21" s="20" t="s">
        <v>757</v>
      </c>
      <c r="F21" s="20" t="s">
        <v>3</v>
      </c>
      <c r="G21" s="20" t="s">
        <v>255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257</v>
      </c>
      <c r="B23" s="20" t="s">
        <v>7</v>
      </c>
      <c r="C23" s="20" t="s">
        <v>7</v>
      </c>
      <c r="D23" s="20" t="s">
        <v>6</v>
      </c>
      <c r="E23" s="23" t="s">
        <v>256</v>
      </c>
      <c r="F23" s="20" t="s">
        <v>3</v>
      </c>
      <c r="G23" s="20" t="s">
        <v>258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263</v>
      </c>
      <c r="B25" s="4" t="s">
        <v>23</v>
      </c>
      <c r="C25" s="4" t="s">
        <v>42</v>
      </c>
      <c r="D25" s="17" t="s">
        <v>6</v>
      </c>
      <c r="E25" s="17" t="s">
        <v>754</v>
      </c>
      <c r="F25" s="26">
        <v>44378</v>
      </c>
      <c r="G25" s="17" t="s">
        <v>264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workbookViewId="0">
      <selection activeCell="C7" sqref="C7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7" customFormat="1" x14ac:dyDescent="0.25">
      <c r="A1" s="106" t="s">
        <v>265</v>
      </c>
      <c r="B1" s="106"/>
      <c r="C1" s="106"/>
      <c r="D1" s="106"/>
      <c r="E1" s="106"/>
      <c r="F1" s="106"/>
      <c r="G1" s="106"/>
      <c r="H1" s="106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603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687</v>
      </c>
      <c r="B15" s="4" t="s">
        <v>40</v>
      </c>
      <c r="C15" s="4" t="s">
        <v>15</v>
      </c>
      <c r="D15" s="4" t="s">
        <v>6</v>
      </c>
      <c r="E15" s="3" t="s">
        <v>749</v>
      </c>
      <c r="F15" s="4" t="s">
        <v>3</v>
      </c>
      <c r="G15" s="4" t="s">
        <v>688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266</v>
      </c>
      <c r="B17" s="10" t="s">
        <v>7</v>
      </c>
      <c r="C17" s="10" t="s">
        <v>7</v>
      </c>
      <c r="D17" s="10" t="s">
        <v>6</v>
      </c>
      <c r="E17" s="10" t="s">
        <v>746</v>
      </c>
      <c r="F17" s="10" t="s">
        <v>3</v>
      </c>
      <c r="G17" s="10" t="s">
        <v>267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176</v>
      </c>
      <c r="B19" s="10" t="s">
        <v>7</v>
      </c>
      <c r="C19" s="10" t="s">
        <v>7</v>
      </c>
      <c r="D19" s="10" t="s">
        <v>6</v>
      </c>
      <c r="E19" s="10" t="s">
        <v>747</v>
      </c>
      <c r="F19" s="10" t="s">
        <v>3</v>
      </c>
      <c r="G19" s="10" t="s">
        <v>268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269</v>
      </c>
      <c r="B22" s="10" t="s">
        <v>7</v>
      </c>
      <c r="C22" s="10" t="s">
        <v>7</v>
      </c>
      <c r="D22" s="10" t="s">
        <v>6</v>
      </c>
      <c r="E22" s="29" t="s">
        <v>270</v>
      </c>
      <c r="F22" s="10" t="s">
        <v>3</v>
      </c>
      <c r="G22" s="10" t="s">
        <v>271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748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282</v>
      </c>
      <c r="F26" s="31" t="s">
        <v>281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workbookViewId="0">
      <selection activeCell="C5" sqref="C5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7" customFormat="1" x14ac:dyDescent="0.25">
      <c r="A1" s="106" t="s">
        <v>275</v>
      </c>
      <c r="B1" s="106"/>
      <c r="C1" s="106"/>
      <c r="D1" s="106"/>
      <c r="E1" s="106"/>
      <c r="F1" s="106"/>
      <c r="G1" s="106"/>
      <c r="H1" s="106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604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740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742</v>
      </c>
      <c r="B18" s="10" t="s">
        <v>7</v>
      </c>
      <c r="C18" s="10" t="s">
        <v>7</v>
      </c>
      <c r="D18" s="10" t="s">
        <v>6</v>
      </c>
      <c r="E18" s="10" t="s">
        <v>741</v>
      </c>
      <c r="F18" s="10" t="s">
        <v>3</v>
      </c>
      <c r="G18" s="10" t="s">
        <v>743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744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745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workbookViewId="0">
      <selection activeCell="C7" sqref="C7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7" customFormat="1" x14ac:dyDescent="0.25">
      <c r="A1" s="106" t="s">
        <v>280</v>
      </c>
      <c r="B1" s="106"/>
      <c r="C1" s="106"/>
      <c r="D1" s="106"/>
      <c r="E1" s="106"/>
      <c r="F1" s="106"/>
      <c r="G1" s="106"/>
      <c r="H1" s="106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605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749</v>
      </c>
      <c r="F14" s="4" t="s">
        <v>3</v>
      </c>
      <c r="G14" s="4" t="s">
        <v>688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740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742</v>
      </c>
      <c r="B18" s="10" t="s">
        <v>7</v>
      </c>
      <c r="C18" s="10" t="s">
        <v>7</v>
      </c>
      <c r="D18" s="10" t="s">
        <v>6</v>
      </c>
      <c r="E18" s="10" t="s">
        <v>741</v>
      </c>
      <c r="F18" s="10" t="s">
        <v>3</v>
      </c>
      <c r="G18" s="10" t="s">
        <v>743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744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745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266</v>
      </c>
      <c r="B28" s="10" t="s">
        <v>7</v>
      </c>
      <c r="C28" s="10" t="s">
        <v>7</v>
      </c>
      <c r="D28" s="10" t="s">
        <v>6</v>
      </c>
      <c r="E28" s="10" t="s">
        <v>746</v>
      </c>
      <c r="F28" s="10" t="s">
        <v>3</v>
      </c>
      <c r="G28" s="10" t="s">
        <v>267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176</v>
      </c>
      <c r="B30" s="10" t="s">
        <v>7</v>
      </c>
      <c r="C30" s="10" t="s">
        <v>7</v>
      </c>
      <c r="D30" s="10" t="s">
        <v>6</v>
      </c>
      <c r="E30" s="10" t="s">
        <v>747</v>
      </c>
      <c r="F30" s="10" t="s">
        <v>3</v>
      </c>
      <c r="G30" s="10" t="s">
        <v>268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269</v>
      </c>
      <c r="B32" s="10" t="s">
        <v>7</v>
      </c>
      <c r="C32" s="10" t="s">
        <v>7</v>
      </c>
      <c r="D32" s="10" t="s">
        <v>6</v>
      </c>
      <c r="E32" s="29" t="s">
        <v>270</v>
      </c>
      <c r="F32" s="10" t="s">
        <v>3</v>
      </c>
      <c r="G32" s="10" t="s">
        <v>271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151</v>
      </c>
      <c r="B34" s="10" t="s">
        <v>7</v>
      </c>
      <c r="C34" s="10" t="s">
        <v>7</v>
      </c>
      <c r="D34" s="10" t="s">
        <v>6</v>
      </c>
      <c r="E34" s="10" t="s">
        <v>748</v>
      </c>
      <c r="F34" s="10" t="s">
        <v>3</v>
      </c>
      <c r="G34" s="10" t="s">
        <v>272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235</v>
      </c>
      <c r="B36" s="3" t="s">
        <v>23</v>
      </c>
      <c r="C36" s="3" t="s">
        <v>42</v>
      </c>
      <c r="D36" s="3" t="s">
        <v>6</v>
      </c>
      <c r="E36" s="3" t="s">
        <v>273</v>
      </c>
      <c r="F36" s="31" t="s">
        <v>281</v>
      </c>
      <c r="G36" s="3" t="s">
        <v>274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workbookViewId="0">
      <selection activeCell="E14" sqref="E14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7" customFormat="1" x14ac:dyDescent="0.25">
      <c r="A1" s="106" t="s">
        <v>288</v>
      </c>
      <c r="B1" s="106"/>
      <c r="C1" s="106"/>
      <c r="D1" s="106"/>
      <c r="E1" s="106"/>
      <c r="F1" s="106"/>
      <c r="G1" s="106"/>
      <c r="H1" s="106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606</v>
      </c>
      <c r="G8" s="30" t="s">
        <v>310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243</v>
      </c>
      <c r="B16" s="17" t="s">
        <v>7</v>
      </c>
      <c r="C16" s="17" t="s">
        <v>7</v>
      </c>
      <c r="D16" s="17" t="s">
        <v>6</v>
      </c>
      <c r="E16" s="17" t="s">
        <v>682</v>
      </c>
      <c r="F16" s="17" t="s">
        <v>3</v>
      </c>
      <c r="G16" s="17" t="s">
        <v>284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283</v>
      </c>
      <c r="B18" s="17" t="s">
        <v>7</v>
      </c>
      <c r="C18" s="17" t="s">
        <v>7</v>
      </c>
      <c r="D18" s="17" t="s">
        <v>6</v>
      </c>
      <c r="E18" s="17" t="s">
        <v>576</v>
      </c>
      <c r="F18" s="17" t="s">
        <v>3</v>
      </c>
      <c r="G18" s="17" t="s">
        <v>285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286</v>
      </c>
      <c r="B20" s="17" t="s">
        <v>7</v>
      </c>
      <c r="C20" s="17" t="s">
        <v>7</v>
      </c>
      <c r="D20" s="17" t="s">
        <v>6</v>
      </c>
      <c r="E20" s="17" t="s">
        <v>141</v>
      </c>
      <c r="F20" s="17" t="s">
        <v>3</v>
      </c>
      <c r="G20" s="17" t="s">
        <v>287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235</v>
      </c>
      <c r="B22" s="3" t="s">
        <v>23</v>
      </c>
      <c r="C22" s="3" t="s">
        <v>42</v>
      </c>
      <c r="D22" s="3" t="s">
        <v>6</v>
      </c>
      <c r="E22" s="3" t="s">
        <v>674</v>
      </c>
      <c r="F22" s="31" t="s">
        <v>761</v>
      </c>
      <c r="G22" s="3" t="s">
        <v>274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289</v>
      </c>
      <c r="B24" s="4" t="s">
        <v>40</v>
      </c>
      <c r="C24" s="4" t="s">
        <v>15</v>
      </c>
      <c r="D24" s="4" t="s">
        <v>6</v>
      </c>
      <c r="E24" s="3" t="s">
        <v>669</v>
      </c>
      <c r="F24" s="4" t="s">
        <v>3</v>
      </c>
      <c r="G24" s="4" t="s">
        <v>290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ht="30" x14ac:dyDescent="0.25">
      <c r="A26" s="30" t="s">
        <v>384</v>
      </c>
      <c r="B26" s="30" t="s">
        <v>40</v>
      </c>
      <c r="C26" s="30" t="s">
        <v>15</v>
      </c>
      <c r="D26" s="30" t="s">
        <v>6</v>
      </c>
      <c r="E26" s="1" t="s">
        <v>883</v>
      </c>
      <c r="F26" s="30" t="s">
        <v>3</v>
      </c>
      <c r="G26" s="1" t="s">
        <v>383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382</v>
      </c>
      <c r="B28" s="30" t="s">
        <v>40</v>
      </c>
      <c r="C28" s="30" t="s">
        <v>20</v>
      </c>
      <c r="D28" s="30" t="s">
        <v>6</v>
      </c>
      <c r="E28" s="1" t="s">
        <v>883</v>
      </c>
      <c r="F28" s="30" t="s">
        <v>3</v>
      </c>
      <c r="G28" s="1" t="s">
        <v>381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ht="30" x14ac:dyDescent="0.25">
      <c r="A30" s="30" t="s">
        <v>380</v>
      </c>
      <c r="B30" s="30" t="s">
        <v>22</v>
      </c>
      <c r="C30" s="30" t="s">
        <v>587</v>
      </c>
      <c r="D30" s="30" t="s">
        <v>6</v>
      </c>
      <c r="E30" s="1" t="s">
        <v>681</v>
      </c>
      <c r="F30" s="37" t="s">
        <v>606</v>
      </c>
      <c r="G30" s="30" t="s">
        <v>386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379</v>
      </c>
      <c r="B32" s="30" t="s">
        <v>24</v>
      </c>
      <c r="C32" s="30" t="s">
        <v>7</v>
      </c>
      <c r="D32" s="30" t="s">
        <v>6</v>
      </c>
      <c r="E32" s="37" t="s">
        <v>344</v>
      </c>
      <c r="F32" s="30" t="s">
        <v>3</v>
      </c>
      <c r="G32" s="30" t="s">
        <v>378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683</v>
      </c>
      <c r="B34" s="30" t="s">
        <v>23</v>
      </c>
      <c r="C34" s="30" t="s">
        <v>42</v>
      </c>
      <c r="D34" s="30" t="s">
        <v>6</v>
      </c>
      <c r="E34" s="1" t="s">
        <v>876</v>
      </c>
      <c r="F34" s="30" t="s">
        <v>877</v>
      </c>
      <c r="G34" s="30" t="s">
        <v>684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349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19" workbookViewId="0">
      <selection activeCell="C24" sqref="C24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7" customFormat="1" x14ac:dyDescent="0.25">
      <c r="A1" s="106" t="s">
        <v>291</v>
      </c>
      <c r="B1" s="106"/>
      <c r="C1" s="106"/>
      <c r="D1" s="106"/>
      <c r="E1" s="106"/>
      <c r="F1" s="106"/>
      <c r="G1" s="106"/>
      <c r="H1" s="106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762</v>
      </c>
      <c r="G4" s="30" t="s">
        <v>315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334</v>
      </c>
      <c r="B6" s="30" t="s">
        <v>22</v>
      </c>
      <c r="C6" s="37" t="s">
        <v>39</v>
      </c>
      <c r="D6" s="30" t="s">
        <v>6</v>
      </c>
      <c r="E6" s="35" t="s">
        <v>689</v>
      </c>
      <c r="F6" s="30" t="s">
        <v>763</v>
      </c>
      <c r="G6" s="30" t="s">
        <v>333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332</v>
      </c>
      <c r="B8" s="30" t="s">
        <v>22</v>
      </c>
      <c r="C8" s="37" t="s">
        <v>39</v>
      </c>
      <c r="D8" s="30" t="s">
        <v>6</v>
      </c>
      <c r="E8" s="35" t="s">
        <v>331</v>
      </c>
      <c r="F8" s="62" t="s">
        <v>764</v>
      </c>
      <c r="G8" s="30" t="s">
        <v>330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329</v>
      </c>
      <c r="B10" s="30" t="s">
        <v>24</v>
      </c>
      <c r="C10" s="30" t="s">
        <v>7</v>
      </c>
      <c r="D10" s="30" t="s">
        <v>6</v>
      </c>
      <c r="E10" s="35" t="s">
        <v>690</v>
      </c>
      <c r="F10" s="37" t="s">
        <v>3</v>
      </c>
      <c r="G10" s="37" t="s">
        <v>328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327</v>
      </c>
      <c r="B12" s="30" t="s">
        <v>24</v>
      </c>
      <c r="C12" s="30" t="s">
        <v>7</v>
      </c>
      <c r="D12" s="30" t="s">
        <v>6</v>
      </c>
      <c r="E12" s="35" t="s">
        <v>691</v>
      </c>
      <c r="F12" s="37" t="s">
        <v>3</v>
      </c>
      <c r="G12" s="30" t="s">
        <v>326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325</v>
      </c>
      <c r="B14" s="30" t="s">
        <v>22</v>
      </c>
      <c r="C14" s="30" t="s">
        <v>14</v>
      </c>
      <c r="D14" s="30" t="s">
        <v>6</v>
      </c>
      <c r="E14" s="35" t="s">
        <v>324</v>
      </c>
      <c r="F14" s="37" t="s">
        <v>342</v>
      </c>
      <c r="G14" s="30" t="s">
        <v>323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316</v>
      </c>
      <c r="B16" s="30" t="s">
        <v>24</v>
      </c>
      <c r="C16" s="30" t="s">
        <v>7</v>
      </c>
      <c r="D16" s="30" t="s">
        <v>6</v>
      </c>
      <c r="E16" s="35" t="s">
        <v>692</v>
      </c>
      <c r="F16" s="37" t="s">
        <v>3</v>
      </c>
      <c r="G16" s="30" t="s">
        <v>322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321</v>
      </c>
      <c r="B18" s="30" t="s">
        <v>24</v>
      </c>
      <c r="C18" s="30" t="s">
        <v>7</v>
      </c>
      <c r="D18" s="30" t="s">
        <v>6</v>
      </c>
      <c r="E18" s="35" t="s">
        <v>320</v>
      </c>
      <c r="F18" s="37" t="s">
        <v>3</v>
      </c>
      <c r="G18" s="30" t="s">
        <v>319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601</v>
      </c>
      <c r="B20" s="30" t="s">
        <v>24</v>
      </c>
      <c r="C20" s="30" t="s">
        <v>7</v>
      </c>
      <c r="D20" s="30" t="s">
        <v>6</v>
      </c>
      <c r="E20" s="35" t="s">
        <v>416</v>
      </c>
      <c r="F20" s="30" t="s">
        <v>3</v>
      </c>
      <c r="G20" s="34" t="s">
        <v>602</v>
      </c>
      <c r="H20" s="30" t="s">
        <v>3</v>
      </c>
      <c r="I20" s="1" t="s">
        <v>3</v>
      </c>
    </row>
    <row r="21" spans="1:9" s="36" customFormat="1" x14ac:dyDescent="0.25">
      <c r="A21" s="34" t="s">
        <v>337</v>
      </c>
      <c r="B21" s="30" t="s">
        <v>24</v>
      </c>
      <c r="C21" s="30" t="s">
        <v>7</v>
      </c>
      <c r="D21" s="30" t="s">
        <v>6</v>
      </c>
      <c r="E21" s="35" t="s">
        <v>338</v>
      </c>
      <c r="F21" s="30" t="s">
        <v>3</v>
      </c>
      <c r="G21" s="34" t="s">
        <v>337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769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1123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305</v>
      </c>
      <c r="B27" s="4" t="s">
        <v>40</v>
      </c>
      <c r="C27" s="4" t="s">
        <v>15</v>
      </c>
      <c r="D27" s="4" t="s">
        <v>6</v>
      </c>
      <c r="E27" s="3" t="s">
        <v>883</v>
      </c>
      <c r="F27" s="4" t="s">
        <v>3</v>
      </c>
      <c r="G27" s="4" t="s">
        <v>306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303</v>
      </c>
      <c r="B29" s="17" t="s">
        <v>7</v>
      </c>
      <c r="C29" s="17" t="s">
        <v>7</v>
      </c>
      <c r="D29" s="17" t="s">
        <v>6</v>
      </c>
      <c r="E29" s="17" t="s">
        <v>883</v>
      </c>
      <c r="F29" s="17" t="s">
        <v>3</v>
      </c>
      <c r="G29" s="17" t="s">
        <v>304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292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765</v>
      </c>
      <c r="G31" s="17" t="s">
        <v>293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workbookViewId="0">
      <selection activeCell="C5" sqref="C5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7" customFormat="1" x14ac:dyDescent="0.25">
      <c r="A1" s="106" t="s">
        <v>265</v>
      </c>
      <c r="B1" s="106"/>
      <c r="C1" s="106"/>
      <c r="D1" s="106"/>
      <c r="E1" s="106"/>
      <c r="F1" s="106"/>
      <c r="G1" s="106"/>
      <c r="H1" s="106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129</v>
      </c>
      <c r="B8" s="4" t="s">
        <v>7</v>
      </c>
      <c r="C8" s="4" t="s">
        <v>7</v>
      </c>
      <c r="D8" s="4" t="s">
        <v>6</v>
      </c>
      <c r="E8" s="3" t="s">
        <v>131</v>
      </c>
      <c r="F8" s="4" t="s">
        <v>3</v>
      </c>
      <c r="G8" s="4" t="s">
        <v>130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213</v>
      </c>
      <c r="B10" s="17" t="s">
        <v>7</v>
      </c>
      <c r="C10" s="17" t="s">
        <v>7</v>
      </c>
      <c r="D10" s="17" t="s">
        <v>6</v>
      </c>
      <c r="E10" s="17" t="s">
        <v>341</v>
      </c>
      <c r="F10" s="17" t="s">
        <v>3</v>
      </c>
      <c r="G10" s="17" t="s">
        <v>214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577</v>
      </c>
      <c r="B12" s="17" t="s">
        <v>7</v>
      </c>
      <c r="C12" s="17" t="s">
        <v>7</v>
      </c>
      <c r="D12" s="17" t="s">
        <v>6</v>
      </c>
      <c r="E12" s="17" t="s">
        <v>585</v>
      </c>
      <c r="F12" s="17" t="s">
        <v>3</v>
      </c>
      <c r="G12" s="17" t="s">
        <v>578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580</v>
      </c>
      <c r="B14" s="17" t="s">
        <v>7</v>
      </c>
      <c r="C14" s="17" t="s">
        <v>7</v>
      </c>
      <c r="D14" s="17" t="s">
        <v>6</v>
      </c>
      <c r="E14" s="17" t="s">
        <v>579</v>
      </c>
      <c r="F14" s="17" t="s">
        <v>3</v>
      </c>
      <c r="G14" s="17" t="s">
        <v>581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583</v>
      </c>
      <c r="B16" s="17" t="s">
        <v>7</v>
      </c>
      <c r="C16" s="17" t="s">
        <v>7</v>
      </c>
      <c r="D16" s="17" t="s">
        <v>6</v>
      </c>
      <c r="E16" s="17" t="s">
        <v>582</v>
      </c>
      <c r="F16" s="17" t="s">
        <v>3</v>
      </c>
      <c r="G16" s="17" t="s">
        <v>584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769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3" activePane="bottomLeft" state="frozen"/>
      <selection activeCell="B1" sqref="B1"/>
      <selection pane="bottomLeft" activeCell="C7" sqref="C7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8" t="s">
        <v>392</v>
      </c>
      <c r="B1" s="108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879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1123</v>
      </c>
      <c r="F6" s="30" t="s">
        <v>3</v>
      </c>
      <c r="G6" s="30" t="s">
        <v>385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384</v>
      </c>
      <c r="B8" s="30" t="s">
        <v>40</v>
      </c>
      <c r="C8" s="30" t="s">
        <v>15</v>
      </c>
      <c r="D8" s="30" t="s">
        <v>6</v>
      </c>
      <c r="E8" s="1" t="s">
        <v>883</v>
      </c>
      <c r="F8" s="30" t="s">
        <v>3</v>
      </c>
      <c r="G8" s="1" t="s">
        <v>383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382</v>
      </c>
      <c r="B10" s="30" t="s">
        <v>40</v>
      </c>
      <c r="C10" s="30" t="s">
        <v>20</v>
      </c>
      <c r="D10" s="30" t="s">
        <v>6</v>
      </c>
      <c r="E10" s="1" t="s">
        <v>883</v>
      </c>
      <c r="F10" s="30" t="s">
        <v>3</v>
      </c>
      <c r="G10" s="1" t="s">
        <v>381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380</v>
      </c>
      <c r="B12" s="30" t="s">
        <v>22</v>
      </c>
      <c r="C12" s="30" t="s">
        <v>587</v>
      </c>
      <c r="D12" s="30" t="s">
        <v>6</v>
      </c>
      <c r="E12" s="1" t="s">
        <v>681</v>
      </c>
      <c r="F12" s="37" t="s">
        <v>609</v>
      </c>
      <c r="G12" s="30" t="s">
        <v>386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379</v>
      </c>
      <c r="B14" s="30" t="s">
        <v>24</v>
      </c>
      <c r="C14" s="30" t="s">
        <v>7</v>
      </c>
      <c r="D14" s="30" t="s">
        <v>6</v>
      </c>
      <c r="E14" s="37" t="s">
        <v>344</v>
      </c>
      <c r="F14" s="30" t="s">
        <v>3</v>
      </c>
      <c r="G14" s="30" t="s">
        <v>378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391</v>
      </c>
      <c r="B16" s="30" t="s">
        <v>3</v>
      </c>
      <c r="C16" s="30" t="s">
        <v>375</v>
      </c>
      <c r="D16" s="30" t="s">
        <v>6</v>
      </c>
      <c r="E16" s="30" t="s">
        <v>377</v>
      </c>
      <c r="F16" s="30" t="s">
        <v>3</v>
      </c>
      <c r="G16" s="30" t="s">
        <v>608</v>
      </c>
      <c r="H16" s="30" t="s">
        <v>3</v>
      </c>
      <c r="I16" s="1" t="s">
        <v>3</v>
      </c>
    </row>
    <row r="17" spans="1:9" s="65" customFormat="1" x14ac:dyDescent="0.25">
      <c r="A17" s="30" t="s">
        <v>350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349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8" t="s">
        <v>737</v>
      </c>
      <c r="B1" s="108"/>
      <c r="C1" s="108"/>
      <c r="D1" s="108"/>
      <c r="E1" s="108"/>
      <c r="F1" s="108"/>
      <c r="G1" s="108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879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698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610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697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437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730</v>
      </c>
      <c r="B14" s="30" t="s">
        <v>40</v>
      </c>
      <c r="C14" s="30" t="s">
        <v>15</v>
      </c>
      <c r="D14" s="30" t="s">
        <v>6</v>
      </c>
      <c r="E14" s="1" t="s">
        <v>387</v>
      </c>
      <c r="F14" s="30" t="s">
        <v>3</v>
      </c>
      <c r="G14" s="30" t="s">
        <v>729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736</v>
      </c>
      <c r="B16" s="30" t="s">
        <v>24</v>
      </c>
      <c r="C16" s="30" t="s">
        <v>7</v>
      </c>
      <c r="D16" s="30" t="s">
        <v>6</v>
      </c>
      <c r="E16" s="37" t="s">
        <v>165</v>
      </c>
      <c r="F16" s="30" t="s">
        <v>3</v>
      </c>
      <c r="G16" s="30" t="s">
        <v>735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734</v>
      </c>
      <c r="B18" s="30" t="s">
        <v>24</v>
      </c>
      <c r="C18" s="30" t="s">
        <v>7</v>
      </c>
      <c r="D18" s="30" t="s">
        <v>6</v>
      </c>
      <c r="E18" s="1" t="s">
        <v>889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836</v>
      </c>
      <c r="B20" s="30" t="s">
        <v>40</v>
      </c>
      <c r="C20" s="30" t="s">
        <v>15</v>
      </c>
      <c r="D20" s="30" t="s">
        <v>6</v>
      </c>
      <c r="E20" s="1" t="s">
        <v>826</v>
      </c>
      <c r="F20" s="30" t="s">
        <v>3</v>
      </c>
      <c r="G20" s="30" t="s">
        <v>836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733</v>
      </c>
      <c r="B22" s="30" t="s">
        <v>24</v>
      </c>
      <c r="C22" s="30" t="s">
        <v>7</v>
      </c>
      <c r="D22" s="30" t="s">
        <v>6</v>
      </c>
      <c r="E22" s="1" t="s">
        <v>826</v>
      </c>
      <c r="F22" s="30" t="s">
        <v>3</v>
      </c>
      <c r="G22" s="1" t="s">
        <v>411</v>
      </c>
      <c r="H22" s="30" t="s">
        <v>3</v>
      </c>
      <c r="I22" s="1" t="s">
        <v>3</v>
      </c>
    </row>
    <row r="23" spans="1:9" x14ac:dyDescent="0.25">
      <c r="A23" s="30" t="s">
        <v>731</v>
      </c>
      <c r="B23" s="30" t="s">
        <v>24</v>
      </c>
      <c r="C23" s="30" t="s">
        <v>7</v>
      </c>
      <c r="D23" s="30" t="s">
        <v>6</v>
      </c>
      <c r="E23" s="1" t="s">
        <v>412</v>
      </c>
      <c r="F23" s="30" t="s">
        <v>3</v>
      </c>
      <c r="G23" s="30" t="s">
        <v>410</v>
      </c>
      <c r="H23" s="30" t="s">
        <v>3</v>
      </c>
      <c r="I23" s="1" t="s">
        <v>3</v>
      </c>
    </row>
    <row r="24" spans="1:9" x14ac:dyDescent="0.25">
      <c r="A24" s="30" t="s">
        <v>732</v>
      </c>
      <c r="B24" s="30" t="s">
        <v>24</v>
      </c>
      <c r="C24" s="30" t="s">
        <v>7</v>
      </c>
      <c r="D24" s="30" t="s">
        <v>6</v>
      </c>
      <c r="E24" s="1" t="s">
        <v>825</v>
      </c>
      <c r="F24" s="30" t="s">
        <v>3</v>
      </c>
      <c r="G24" s="1" t="s">
        <v>411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731</v>
      </c>
      <c r="B26" s="30" t="s">
        <v>24</v>
      </c>
      <c r="C26" s="30" t="s">
        <v>7</v>
      </c>
      <c r="D26" s="30" t="s">
        <v>6</v>
      </c>
      <c r="E26" s="1" t="s">
        <v>302</v>
      </c>
      <c r="F26" s="30" t="s">
        <v>3</v>
      </c>
      <c r="G26" s="30" t="s">
        <v>410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730</v>
      </c>
      <c r="B28" s="30" t="s">
        <v>40</v>
      </c>
      <c r="C28" s="30" t="s">
        <v>15</v>
      </c>
      <c r="D28" s="30" t="s">
        <v>6</v>
      </c>
      <c r="E28" s="1" t="s">
        <v>387</v>
      </c>
      <c r="F28" s="30" t="s">
        <v>3</v>
      </c>
      <c r="G28" s="30" t="s">
        <v>729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728</v>
      </c>
      <c r="B30" s="30" t="s">
        <v>24</v>
      </c>
      <c r="C30" s="30" t="s">
        <v>7</v>
      </c>
      <c r="D30" s="30" t="s">
        <v>6</v>
      </c>
      <c r="E30" s="1" t="s">
        <v>890</v>
      </c>
      <c r="F30" s="30" t="s">
        <v>3</v>
      </c>
      <c r="G30" s="30" t="s">
        <v>409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727</v>
      </c>
      <c r="B32" s="1" t="s">
        <v>23</v>
      </c>
      <c r="C32" s="1" t="s">
        <v>42</v>
      </c>
      <c r="D32" s="1" t="s">
        <v>6</v>
      </c>
      <c r="E32" s="1" t="s">
        <v>824</v>
      </c>
      <c r="F32" s="51" t="s">
        <v>892</v>
      </c>
      <c r="G32" s="1" t="s">
        <v>408</v>
      </c>
      <c r="H32" s="30" t="s">
        <v>3</v>
      </c>
      <c r="I32" s="1" t="s">
        <v>3</v>
      </c>
    </row>
    <row r="33" spans="1:9" ht="30" x14ac:dyDescent="0.25">
      <c r="A33" s="30" t="s">
        <v>726</v>
      </c>
      <c r="B33" s="1" t="s">
        <v>23</v>
      </c>
      <c r="C33" s="1" t="s">
        <v>42</v>
      </c>
      <c r="D33" s="1" t="s">
        <v>6</v>
      </c>
      <c r="E33" s="1" t="s">
        <v>823</v>
      </c>
      <c r="F33" s="51" t="s">
        <v>891</v>
      </c>
      <c r="G33" s="30" t="s">
        <v>407</v>
      </c>
      <c r="H33" s="30" t="s">
        <v>3</v>
      </c>
      <c r="I33" s="1" t="s">
        <v>3</v>
      </c>
    </row>
    <row r="34" spans="1:9" s="69" customFormat="1" x14ac:dyDescent="0.25">
      <c r="A34" s="30" t="s">
        <v>350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349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8" t="s">
        <v>415</v>
      </c>
      <c r="B1" s="108"/>
      <c r="C1" s="108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879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354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352</v>
      </c>
      <c r="B6" s="30" t="s">
        <v>24</v>
      </c>
      <c r="C6" s="30" t="s">
        <v>7</v>
      </c>
      <c r="D6" s="30" t="s">
        <v>6</v>
      </c>
      <c r="E6" s="30" t="s">
        <v>1123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308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611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311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371</v>
      </c>
      <c r="B15" s="30" t="s">
        <v>24</v>
      </c>
      <c r="C15" s="30" t="s">
        <v>7</v>
      </c>
      <c r="D15" s="30" t="s">
        <v>6</v>
      </c>
      <c r="E15" s="37" t="s">
        <v>370</v>
      </c>
      <c r="F15" s="30" t="s">
        <v>3</v>
      </c>
      <c r="G15" s="30" t="s">
        <v>369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388</v>
      </c>
      <c r="B17" s="30" t="s">
        <v>40</v>
      </c>
      <c r="C17" s="30" t="s">
        <v>15</v>
      </c>
      <c r="D17" s="30" t="s">
        <v>6</v>
      </c>
      <c r="E17" s="1" t="s">
        <v>387</v>
      </c>
      <c r="F17" s="30" t="s">
        <v>3</v>
      </c>
      <c r="G17" s="30" t="s">
        <v>400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404</v>
      </c>
      <c r="B19" s="30" t="s">
        <v>24</v>
      </c>
      <c r="C19" s="30" t="s">
        <v>7</v>
      </c>
      <c r="D19" s="30" t="s">
        <v>6</v>
      </c>
      <c r="E19" s="30" t="s">
        <v>348</v>
      </c>
      <c r="F19" s="30" t="s">
        <v>3</v>
      </c>
      <c r="G19" s="30" t="s">
        <v>405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397</v>
      </c>
      <c r="B21" s="30" t="s">
        <v>24</v>
      </c>
      <c r="C21" s="30" t="s">
        <v>7</v>
      </c>
      <c r="D21" s="30" t="s">
        <v>6</v>
      </c>
      <c r="E21" s="30" t="s">
        <v>396</v>
      </c>
      <c r="F21" s="30" t="s">
        <v>3</v>
      </c>
      <c r="G21" s="30" t="s">
        <v>395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371</v>
      </c>
      <c r="B24" s="30" t="s">
        <v>24</v>
      </c>
      <c r="C24" s="30" t="s">
        <v>7</v>
      </c>
      <c r="D24" s="30" t="s">
        <v>6</v>
      </c>
      <c r="E24" s="37" t="s">
        <v>370</v>
      </c>
      <c r="F24" s="30" t="s">
        <v>3</v>
      </c>
      <c r="G24" s="30" t="s">
        <v>369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797</v>
      </c>
      <c r="B27" s="30" t="s">
        <v>24</v>
      </c>
      <c r="C27" s="30" t="s">
        <v>7</v>
      </c>
      <c r="D27" s="30" t="s">
        <v>6</v>
      </c>
      <c r="E27" s="30" t="s">
        <v>829</v>
      </c>
      <c r="F27" s="30" t="s">
        <v>3</v>
      </c>
      <c r="G27" s="30" t="s">
        <v>796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413</v>
      </c>
      <c r="B29" s="50" t="s">
        <v>23</v>
      </c>
      <c r="C29" s="50" t="s">
        <v>42</v>
      </c>
      <c r="D29" s="50" t="s">
        <v>6</v>
      </c>
      <c r="E29" s="66" t="s">
        <v>828</v>
      </c>
      <c r="F29" s="46" t="s">
        <v>827</v>
      </c>
      <c r="G29" s="66" t="s">
        <v>413</v>
      </c>
      <c r="H29" s="50" t="s">
        <v>3</v>
      </c>
      <c r="I29" s="1" t="s">
        <v>3</v>
      </c>
    </row>
    <row r="30" spans="1:9" ht="30" x14ac:dyDescent="0.25">
      <c r="A30" s="30" t="s">
        <v>388</v>
      </c>
      <c r="B30" s="30" t="s">
        <v>40</v>
      </c>
      <c r="C30" s="30" t="s">
        <v>15</v>
      </c>
      <c r="D30" s="30" t="s">
        <v>6</v>
      </c>
      <c r="E30" s="1" t="s">
        <v>387</v>
      </c>
      <c r="F30" s="30" t="s">
        <v>3</v>
      </c>
      <c r="G30" s="30" t="s">
        <v>400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399</v>
      </c>
      <c r="B32" s="30" t="s">
        <v>24</v>
      </c>
      <c r="C32" s="30" t="s">
        <v>7</v>
      </c>
      <c r="D32" s="30" t="s">
        <v>6</v>
      </c>
      <c r="E32" s="37" t="s">
        <v>157</v>
      </c>
      <c r="F32" s="30" t="s">
        <v>3</v>
      </c>
      <c r="G32" s="30" t="s">
        <v>398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397</v>
      </c>
      <c r="B34" s="30" t="s">
        <v>24</v>
      </c>
      <c r="C34" s="30" t="s">
        <v>7</v>
      </c>
      <c r="D34" s="30" t="s">
        <v>6</v>
      </c>
      <c r="E34" s="37" t="s">
        <v>141</v>
      </c>
      <c r="F34" s="30" t="s">
        <v>3</v>
      </c>
      <c r="G34" s="30" t="s">
        <v>893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350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349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09" t="s">
        <v>448</v>
      </c>
      <c r="B1" s="109"/>
      <c r="C1" s="109"/>
      <c r="D1" s="109"/>
      <c r="E1" s="109"/>
      <c r="F1" s="109"/>
      <c r="G1" s="109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879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769</v>
      </c>
      <c r="G4" s="34" t="s">
        <v>353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800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687</v>
      </c>
      <c r="B14" s="30" t="s">
        <v>40</v>
      </c>
      <c r="C14" s="30" t="s">
        <v>15</v>
      </c>
      <c r="D14" s="30" t="s">
        <v>6</v>
      </c>
      <c r="E14" s="30" t="s">
        <v>758</v>
      </c>
      <c r="F14" s="30" t="s">
        <v>3</v>
      </c>
      <c r="G14" s="30" t="s">
        <v>688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436</v>
      </c>
      <c r="B16" s="30" t="s">
        <v>24</v>
      </c>
      <c r="C16" s="30" t="s">
        <v>7</v>
      </c>
      <c r="D16" s="30" t="s">
        <v>6</v>
      </c>
      <c r="E16" s="71" t="s">
        <v>884</v>
      </c>
      <c r="F16" s="50" t="s">
        <v>3</v>
      </c>
      <c r="G16" s="71" t="s">
        <v>435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434</v>
      </c>
      <c r="B18" s="30" t="s">
        <v>24</v>
      </c>
      <c r="C18" s="30" t="s">
        <v>7</v>
      </c>
      <c r="D18" s="30" t="s">
        <v>6</v>
      </c>
      <c r="E18" s="71" t="s">
        <v>887</v>
      </c>
      <c r="F18" s="50" t="s">
        <v>3</v>
      </c>
      <c r="G18" s="50" t="s">
        <v>433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434</v>
      </c>
      <c r="B20" s="30" t="s">
        <v>24</v>
      </c>
      <c r="C20" s="30" t="s">
        <v>7</v>
      </c>
      <c r="D20" s="30" t="s">
        <v>6</v>
      </c>
      <c r="E20" s="71" t="s">
        <v>886</v>
      </c>
      <c r="F20" s="50" t="s">
        <v>3</v>
      </c>
      <c r="G20" s="50" t="s">
        <v>433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432</v>
      </c>
      <c r="B22" s="30" t="s">
        <v>24</v>
      </c>
      <c r="C22" s="30" t="s">
        <v>7</v>
      </c>
      <c r="D22" s="30" t="s">
        <v>6</v>
      </c>
      <c r="E22" s="71" t="s">
        <v>431</v>
      </c>
      <c r="F22" s="50" t="s">
        <v>3</v>
      </c>
      <c r="G22" s="71" t="s">
        <v>430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429</v>
      </c>
      <c r="B24" s="30" t="s">
        <v>3</v>
      </c>
      <c r="C24" s="30" t="s">
        <v>102</v>
      </c>
      <c r="D24" s="30" t="s">
        <v>6</v>
      </c>
      <c r="E24" s="1" t="s">
        <v>446</v>
      </c>
      <c r="F24" s="30" t="s">
        <v>447</v>
      </c>
      <c r="G24" s="1" t="s">
        <v>428</v>
      </c>
      <c r="H24" s="30" t="s">
        <v>3</v>
      </c>
      <c r="I24" s="1" t="s">
        <v>3</v>
      </c>
    </row>
    <row r="25" spans="1:9" x14ac:dyDescent="0.25">
      <c r="A25" s="30" t="s">
        <v>427</v>
      </c>
      <c r="B25" s="30" t="s">
        <v>24</v>
      </c>
      <c r="C25" s="30" t="s">
        <v>7</v>
      </c>
      <c r="D25" s="30" t="s">
        <v>6</v>
      </c>
      <c r="E25" s="1" t="s">
        <v>446</v>
      </c>
      <c r="F25" s="30" t="s">
        <v>3</v>
      </c>
      <c r="G25" s="30" t="s">
        <v>426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445</v>
      </c>
      <c r="B27" s="30" t="s">
        <v>3</v>
      </c>
      <c r="C27" s="30" t="s">
        <v>102</v>
      </c>
      <c r="D27" s="30" t="s">
        <v>6</v>
      </c>
      <c r="E27" s="1" t="s">
        <v>443</v>
      </c>
      <c r="F27" s="30" t="s">
        <v>444</v>
      </c>
      <c r="G27" s="1" t="s">
        <v>428</v>
      </c>
      <c r="H27" s="30" t="s">
        <v>3</v>
      </c>
      <c r="I27" s="1" t="s">
        <v>3</v>
      </c>
    </row>
    <row r="28" spans="1:9" x14ac:dyDescent="0.25">
      <c r="A28" s="30" t="s">
        <v>427</v>
      </c>
      <c r="B28" s="30" t="s">
        <v>24</v>
      </c>
      <c r="C28" s="30" t="s">
        <v>7</v>
      </c>
      <c r="D28" s="30" t="s">
        <v>6</v>
      </c>
      <c r="E28" s="1" t="s">
        <v>443</v>
      </c>
      <c r="F28" s="30" t="s">
        <v>3</v>
      </c>
      <c r="G28" s="30" t="s">
        <v>426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425</v>
      </c>
      <c r="B30" s="30" t="s">
        <v>24</v>
      </c>
      <c r="C30" s="30" t="s">
        <v>7</v>
      </c>
      <c r="D30" s="30" t="s">
        <v>6</v>
      </c>
      <c r="E30" s="1" t="s">
        <v>885</v>
      </c>
      <c r="F30" s="30" t="s">
        <v>3</v>
      </c>
      <c r="G30" s="30" t="s">
        <v>424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423</v>
      </c>
      <c r="B32" s="30" t="s">
        <v>23</v>
      </c>
      <c r="C32" s="30" t="s">
        <v>42</v>
      </c>
      <c r="D32" s="30" t="s">
        <v>6</v>
      </c>
      <c r="E32" s="1" t="s">
        <v>273</v>
      </c>
      <c r="F32" s="1" t="s">
        <v>849</v>
      </c>
      <c r="G32" s="1" t="s">
        <v>442</v>
      </c>
      <c r="H32" s="30" t="s">
        <v>3</v>
      </c>
      <c r="I32" s="1" t="s">
        <v>3</v>
      </c>
    </row>
    <row r="33" spans="1:9" s="72" customFormat="1" x14ac:dyDescent="0.25">
      <c r="A33" s="30" t="s">
        <v>350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349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8" t="s">
        <v>672</v>
      </c>
      <c r="B1" s="108"/>
      <c r="C1" s="108"/>
      <c r="D1" s="108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879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309</v>
      </c>
      <c r="F8" s="37" t="s">
        <v>888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312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390</v>
      </c>
      <c r="B16" s="30" t="s">
        <v>24</v>
      </c>
      <c r="C16" s="30" t="s">
        <v>7</v>
      </c>
      <c r="D16" s="30" t="s">
        <v>6</v>
      </c>
      <c r="E16" s="1" t="s">
        <v>685</v>
      </c>
      <c r="F16" s="30" t="s">
        <v>3</v>
      </c>
      <c r="G16" s="30" t="s">
        <v>389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673</v>
      </c>
      <c r="B18" s="35" t="s">
        <v>23</v>
      </c>
      <c r="C18" s="35" t="s">
        <v>42</v>
      </c>
      <c r="D18" s="35" t="s">
        <v>6</v>
      </c>
      <c r="E18" s="35" t="s">
        <v>674</v>
      </c>
      <c r="F18" s="35" t="s">
        <v>449</v>
      </c>
      <c r="G18" s="34" t="s">
        <v>467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350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349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354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769</v>
      </c>
      <c r="G3" s="34" t="s">
        <v>353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352</v>
      </c>
      <c r="B5" s="35" t="s">
        <v>24</v>
      </c>
      <c r="C5" s="35" t="s">
        <v>7</v>
      </c>
      <c r="D5" s="35" t="s">
        <v>6</v>
      </c>
      <c r="E5" s="35" t="s">
        <v>1123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374</v>
      </c>
      <c r="B7" s="30" t="s">
        <v>22</v>
      </c>
      <c r="C7" s="30" t="s">
        <v>587</v>
      </c>
      <c r="D7" s="30" t="s">
        <v>6</v>
      </c>
      <c r="E7" s="37" t="s">
        <v>373</v>
      </c>
      <c r="F7" s="37" t="s">
        <v>651</v>
      </c>
      <c r="G7" s="30" t="s">
        <v>310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372</v>
      </c>
      <c r="B9" s="30" t="s">
        <v>24</v>
      </c>
      <c r="C9" s="30" t="s">
        <v>7</v>
      </c>
      <c r="D9" s="30" t="s">
        <v>6</v>
      </c>
      <c r="E9" s="37" t="s">
        <v>307</v>
      </c>
      <c r="F9" s="30" t="s">
        <v>3</v>
      </c>
      <c r="G9" s="30" t="s">
        <v>313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351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687</v>
      </c>
      <c r="B13" s="30" t="s">
        <v>40</v>
      </c>
      <c r="C13" s="30" t="s">
        <v>15</v>
      </c>
      <c r="D13" s="30" t="s">
        <v>6</v>
      </c>
      <c r="E13" s="30" t="s">
        <v>758</v>
      </c>
      <c r="F13" s="30" t="s">
        <v>3</v>
      </c>
      <c r="G13" s="30" t="s">
        <v>688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566</v>
      </c>
      <c r="B15" s="35" t="s">
        <v>24</v>
      </c>
      <c r="C15" s="35" t="s">
        <v>7</v>
      </c>
      <c r="D15" s="35" t="s">
        <v>6</v>
      </c>
      <c r="E15" s="35" t="s">
        <v>738</v>
      </c>
      <c r="F15" s="35" t="s">
        <v>3</v>
      </c>
      <c r="G15" s="34" t="s">
        <v>565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564</v>
      </c>
      <c r="B17" s="35" t="s">
        <v>24</v>
      </c>
      <c r="C17" s="35" t="s">
        <v>7</v>
      </c>
      <c r="D17" s="35" t="s">
        <v>6</v>
      </c>
      <c r="E17" s="35" t="s">
        <v>739</v>
      </c>
      <c r="F17" s="35" t="s">
        <v>3</v>
      </c>
      <c r="G17" s="34" t="s">
        <v>563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562</v>
      </c>
      <c r="B19" s="35" t="s">
        <v>24</v>
      </c>
      <c r="C19" s="35" t="s">
        <v>7</v>
      </c>
      <c r="D19" s="35" t="s">
        <v>6</v>
      </c>
      <c r="E19" s="35" t="s">
        <v>570</v>
      </c>
      <c r="F19" s="35" t="s">
        <v>3</v>
      </c>
      <c r="G19" s="34" t="s">
        <v>560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559</v>
      </c>
      <c r="B21" s="35" t="s">
        <v>24</v>
      </c>
      <c r="C21" s="35" t="s">
        <v>7</v>
      </c>
      <c r="D21" s="35" t="s">
        <v>6</v>
      </c>
      <c r="E21" s="35" t="s">
        <v>738</v>
      </c>
      <c r="F21" s="35" t="s">
        <v>3</v>
      </c>
      <c r="G21" s="34" t="s">
        <v>558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557</v>
      </c>
      <c r="B23" s="35" t="s">
        <v>23</v>
      </c>
      <c r="C23" s="35" t="s">
        <v>42</v>
      </c>
      <c r="D23" s="35" t="s">
        <v>6</v>
      </c>
      <c r="E23" s="35" t="s">
        <v>569</v>
      </c>
      <c r="F23" s="35" t="s">
        <v>568</v>
      </c>
      <c r="G23" s="34" t="s">
        <v>567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566</v>
      </c>
      <c r="B25" s="35" t="s">
        <v>24</v>
      </c>
      <c r="C25" s="35" t="s">
        <v>7</v>
      </c>
      <c r="D25" s="35" t="s">
        <v>6</v>
      </c>
      <c r="E25" s="35" t="s">
        <v>738</v>
      </c>
      <c r="F25" s="35" t="s">
        <v>3</v>
      </c>
      <c r="G25" s="34" t="s">
        <v>565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564</v>
      </c>
      <c r="B27" s="35" t="s">
        <v>24</v>
      </c>
      <c r="C27" s="35" t="s">
        <v>7</v>
      </c>
      <c r="D27" s="35" t="s">
        <v>6</v>
      </c>
      <c r="E27" s="35" t="s">
        <v>739</v>
      </c>
      <c r="F27" s="35" t="s">
        <v>3</v>
      </c>
      <c r="G27" s="34" t="s">
        <v>563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562</v>
      </c>
      <c r="B29" s="35" t="s">
        <v>24</v>
      </c>
      <c r="C29" s="35" t="s">
        <v>7</v>
      </c>
      <c r="D29" s="35" t="s">
        <v>6</v>
      </c>
      <c r="E29" s="35" t="s">
        <v>650</v>
      </c>
      <c r="F29" s="35" t="s">
        <v>3</v>
      </c>
      <c r="G29" s="34" t="s">
        <v>560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559</v>
      </c>
      <c r="B31" s="35" t="s">
        <v>24</v>
      </c>
      <c r="C31" s="35" t="s">
        <v>7</v>
      </c>
      <c r="D31" s="35" t="s">
        <v>6</v>
      </c>
      <c r="E31" s="35" t="s">
        <v>738</v>
      </c>
      <c r="F31" s="35" t="s">
        <v>3</v>
      </c>
      <c r="G31" s="34" t="s">
        <v>558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441</v>
      </c>
      <c r="B33" s="30" t="s">
        <v>24</v>
      </c>
      <c r="C33" s="30" t="s">
        <v>7</v>
      </c>
      <c r="D33" s="30" t="s">
        <v>6</v>
      </c>
      <c r="E33" s="64" t="s">
        <v>440</v>
      </c>
      <c r="F33" s="52" t="s">
        <v>3</v>
      </c>
      <c r="G33" s="52" t="s">
        <v>439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374</v>
      </c>
      <c r="B35" s="30" t="s">
        <v>22</v>
      </c>
      <c r="C35" s="30" t="s">
        <v>587</v>
      </c>
      <c r="D35" s="30" t="s">
        <v>6</v>
      </c>
      <c r="E35" s="37" t="s">
        <v>373</v>
      </c>
      <c r="F35" s="37" t="s">
        <v>649</v>
      </c>
      <c r="G35" s="30" t="s">
        <v>310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372</v>
      </c>
      <c r="B37" s="30" t="s">
        <v>24</v>
      </c>
      <c r="C37" s="30" t="s">
        <v>7</v>
      </c>
      <c r="D37" s="30" t="s">
        <v>6</v>
      </c>
      <c r="E37" s="37" t="s">
        <v>307</v>
      </c>
      <c r="F37" s="30" t="s">
        <v>3</v>
      </c>
      <c r="G37" s="30" t="s">
        <v>313</v>
      </c>
      <c r="H37" s="30" t="s">
        <v>3</v>
      </c>
      <c r="I37" s="1" t="s">
        <v>3</v>
      </c>
    </row>
    <row r="38" spans="1:9" x14ac:dyDescent="0.25">
      <c r="A38" s="30" t="s">
        <v>438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351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437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687</v>
      </c>
      <c r="B41" s="30" t="s">
        <v>40</v>
      </c>
      <c r="C41" s="30" t="s">
        <v>15</v>
      </c>
      <c r="D41" s="30" t="s">
        <v>6</v>
      </c>
      <c r="E41" s="30" t="s">
        <v>758</v>
      </c>
      <c r="F41" s="30" t="s">
        <v>3</v>
      </c>
      <c r="G41" s="30" t="s">
        <v>688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647</v>
      </c>
      <c r="B43" s="35" t="s">
        <v>24</v>
      </c>
      <c r="C43" s="35" t="s">
        <v>7</v>
      </c>
      <c r="D43" s="35" t="s">
        <v>6</v>
      </c>
      <c r="E43" s="35" t="s">
        <v>738</v>
      </c>
      <c r="F43" s="35" t="s">
        <v>3</v>
      </c>
      <c r="G43" s="34" t="s">
        <v>565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646</v>
      </c>
      <c r="B45" s="35" t="s">
        <v>24</v>
      </c>
      <c r="C45" s="35" t="s">
        <v>7</v>
      </c>
      <c r="D45" s="35" t="s">
        <v>6</v>
      </c>
      <c r="E45" s="35" t="s">
        <v>739</v>
      </c>
      <c r="F45" s="35" t="s">
        <v>3</v>
      </c>
      <c r="G45" s="34" t="s">
        <v>563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645</v>
      </c>
      <c r="B47" s="35" t="s">
        <v>24</v>
      </c>
      <c r="C47" s="35" t="s">
        <v>7</v>
      </c>
      <c r="D47" s="35" t="s">
        <v>6</v>
      </c>
      <c r="E47" s="35" t="s">
        <v>561</v>
      </c>
      <c r="F47" s="35" t="s">
        <v>3</v>
      </c>
      <c r="G47" s="34" t="s">
        <v>560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644</v>
      </c>
      <c r="B49" s="35" t="s">
        <v>24</v>
      </c>
      <c r="C49" s="35" t="s">
        <v>7</v>
      </c>
      <c r="D49" s="35" t="s">
        <v>6</v>
      </c>
      <c r="E49" s="35" t="s">
        <v>738</v>
      </c>
      <c r="F49" s="35" t="s">
        <v>3</v>
      </c>
      <c r="G49" s="34" t="s">
        <v>558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648</v>
      </c>
      <c r="B51" s="35" t="s">
        <v>23</v>
      </c>
      <c r="C51" s="35" t="s">
        <v>42</v>
      </c>
      <c r="D51" s="35" t="s">
        <v>6</v>
      </c>
      <c r="E51" s="35" t="s">
        <v>556</v>
      </c>
      <c r="F51" s="35" t="s">
        <v>555</v>
      </c>
      <c r="G51" s="34" t="s">
        <v>554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647</v>
      </c>
      <c r="B53" s="35" t="s">
        <v>24</v>
      </c>
      <c r="C53" s="35" t="s">
        <v>7</v>
      </c>
      <c r="D53" s="35" t="s">
        <v>6</v>
      </c>
      <c r="E53" s="35" t="s">
        <v>738</v>
      </c>
      <c r="F53" s="35" t="s">
        <v>3</v>
      </c>
      <c r="G53" s="34" t="s">
        <v>565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646</v>
      </c>
      <c r="B55" s="35" t="s">
        <v>24</v>
      </c>
      <c r="C55" s="35" t="s">
        <v>7</v>
      </c>
      <c r="D55" s="35" t="s">
        <v>6</v>
      </c>
      <c r="E55" s="35" t="s">
        <v>739</v>
      </c>
      <c r="F55" s="35" t="s">
        <v>3</v>
      </c>
      <c r="G55" s="34" t="s">
        <v>563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645</v>
      </c>
      <c r="B57" s="35" t="s">
        <v>24</v>
      </c>
      <c r="C57" s="35" t="s">
        <v>7</v>
      </c>
      <c r="D57" s="35" t="s">
        <v>6</v>
      </c>
      <c r="E57" s="35" t="s">
        <v>355</v>
      </c>
      <c r="F57" s="35" t="s">
        <v>3</v>
      </c>
      <c r="G57" s="34" t="s">
        <v>560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644</v>
      </c>
      <c r="B59" s="35" t="s">
        <v>24</v>
      </c>
      <c r="C59" s="35" t="s">
        <v>7</v>
      </c>
      <c r="D59" s="35" t="s">
        <v>6</v>
      </c>
      <c r="E59" s="35" t="s">
        <v>738</v>
      </c>
      <c r="F59" s="35" t="s">
        <v>3</v>
      </c>
      <c r="G59" s="34" t="s">
        <v>558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450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7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769</v>
      </c>
      <c r="G3" s="34" t="s">
        <v>699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1123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27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130</v>
      </c>
      <c r="B7" s="35" t="s">
        <v>24</v>
      </c>
      <c r="C7" s="35" t="s">
        <v>7</v>
      </c>
      <c r="D7" s="35" t="s">
        <v>6</v>
      </c>
      <c r="E7" s="35" t="s">
        <v>131</v>
      </c>
      <c r="F7" s="35" t="s">
        <v>3</v>
      </c>
      <c r="G7" s="34" t="s">
        <v>465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587</v>
      </c>
      <c r="D9" s="35" t="s">
        <v>6</v>
      </c>
      <c r="E9" s="35" t="s">
        <v>134</v>
      </c>
      <c r="F9" s="35" t="s">
        <v>620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455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33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376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130</v>
      </c>
      <c r="B14" s="35" t="s">
        <v>24</v>
      </c>
      <c r="C14" s="35" t="s">
        <v>7</v>
      </c>
      <c r="D14" s="35" t="s">
        <v>6</v>
      </c>
      <c r="E14" s="35" t="s">
        <v>131</v>
      </c>
      <c r="F14" s="35" t="s">
        <v>3</v>
      </c>
      <c r="G14" s="34" t="s">
        <v>465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x14ac:dyDescent="0.25">
      <c r="A16" s="34" t="s">
        <v>459</v>
      </c>
      <c r="B16" s="35" t="s">
        <v>3</v>
      </c>
      <c r="C16" s="35" t="s">
        <v>37</v>
      </c>
      <c r="D16" s="35" t="s">
        <v>6</v>
      </c>
      <c r="E16" s="35" t="s">
        <v>134</v>
      </c>
      <c r="F16" s="35" t="s">
        <v>3</v>
      </c>
      <c r="G16" s="34" t="s">
        <v>458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ht="30" x14ac:dyDescent="0.25">
      <c r="A18" s="34" t="s">
        <v>481</v>
      </c>
      <c r="B18" s="35" t="s">
        <v>22</v>
      </c>
      <c r="C18" s="35" t="s">
        <v>587</v>
      </c>
      <c r="D18" s="35" t="s">
        <v>6</v>
      </c>
      <c r="E18" s="35" t="s">
        <v>134</v>
      </c>
      <c r="F18" s="35" t="s">
        <v>619</v>
      </c>
      <c r="G18" s="34" t="s">
        <v>480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17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188</v>
      </c>
      <c r="B20" s="35" t="s">
        <v>24</v>
      </c>
      <c r="C20" s="35" t="s">
        <v>7</v>
      </c>
      <c r="D20" s="35" t="s">
        <v>6</v>
      </c>
      <c r="E20" s="35" t="s">
        <v>455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27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478</v>
      </c>
      <c r="B22" s="35" t="s">
        <v>23</v>
      </c>
      <c r="C22" s="35" t="s">
        <v>42</v>
      </c>
      <c r="D22" s="35" t="s">
        <v>6</v>
      </c>
      <c r="E22" s="35" t="s">
        <v>406</v>
      </c>
      <c r="F22" s="35" t="s">
        <v>806</v>
      </c>
      <c r="G22" s="34" t="s">
        <v>477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459</v>
      </c>
      <c r="B24" s="35" t="s">
        <v>3</v>
      </c>
      <c r="C24" s="35" t="s">
        <v>37</v>
      </c>
      <c r="D24" s="35" t="s">
        <v>6</v>
      </c>
      <c r="E24" s="35" t="s">
        <v>134</v>
      </c>
      <c r="F24" s="35" t="s">
        <v>3</v>
      </c>
      <c r="G24" s="34" t="s">
        <v>458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476</v>
      </c>
      <c r="B26" s="35" t="s">
        <v>22</v>
      </c>
      <c r="C26" s="35" t="s">
        <v>587</v>
      </c>
      <c r="D26" s="35" t="s">
        <v>6</v>
      </c>
      <c r="E26" s="35" t="s">
        <v>134</v>
      </c>
      <c r="F26" s="35" t="s">
        <v>618</v>
      </c>
      <c r="G26" s="34" t="s">
        <v>475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17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188</v>
      </c>
      <c r="B28" s="35" t="s">
        <v>24</v>
      </c>
      <c r="C28" s="35" t="s">
        <v>7</v>
      </c>
      <c r="D28" s="35" t="s">
        <v>6</v>
      </c>
      <c r="E28" s="35" t="s">
        <v>455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27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474</v>
      </c>
      <c r="B30" s="35" t="s">
        <v>23</v>
      </c>
      <c r="C30" s="35" t="s">
        <v>42</v>
      </c>
      <c r="D30" s="35" t="s">
        <v>6</v>
      </c>
      <c r="E30" s="35" t="s">
        <v>473</v>
      </c>
      <c r="F30" s="35" t="s">
        <v>357</v>
      </c>
      <c r="G30" s="34" t="s">
        <v>472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459</v>
      </c>
      <c r="B32" s="35" t="s">
        <v>3</v>
      </c>
      <c r="C32" s="35" t="s">
        <v>37</v>
      </c>
      <c r="D32" s="35" t="s">
        <v>6</v>
      </c>
      <c r="E32" s="35" t="s">
        <v>134</v>
      </c>
      <c r="F32" s="35" t="s">
        <v>3</v>
      </c>
      <c r="G32" s="34" t="s">
        <v>458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471</v>
      </c>
      <c r="B34" s="35" t="s">
        <v>22</v>
      </c>
      <c r="C34" s="35" t="s">
        <v>587</v>
      </c>
      <c r="D34" s="35" t="s">
        <v>6</v>
      </c>
      <c r="E34" s="35" t="s">
        <v>134</v>
      </c>
      <c r="F34" s="35" t="s">
        <v>617</v>
      </c>
      <c r="G34" s="34" t="s">
        <v>470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188</v>
      </c>
      <c r="B36" s="35" t="s">
        <v>24</v>
      </c>
      <c r="C36" s="35" t="s">
        <v>7</v>
      </c>
      <c r="D36" s="35" t="s">
        <v>6</v>
      </c>
      <c r="E36" s="35" t="s">
        <v>455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469</v>
      </c>
      <c r="B38" s="35" t="s">
        <v>23</v>
      </c>
      <c r="C38" s="35" t="s">
        <v>42</v>
      </c>
      <c r="D38" s="35" t="s">
        <v>6</v>
      </c>
      <c r="E38" s="35" t="s">
        <v>468</v>
      </c>
      <c r="F38" s="35" t="s">
        <v>356</v>
      </c>
      <c r="G38" s="34" t="s">
        <v>467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466</v>
      </c>
      <c r="B40" s="35" t="s">
        <v>3</v>
      </c>
      <c r="C40" s="35" t="s">
        <v>26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17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130</v>
      </c>
      <c r="B42" s="35" t="s">
        <v>24</v>
      </c>
      <c r="C42" s="35" t="s">
        <v>7</v>
      </c>
      <c r="D42" s="35" t="s">
        <v>6</v>
      </c>
      <c r="E42" s="35" t="s">
        <v>131</v>
      </c>
      <c r="F42" s="35" t="s">
        <v>3</v>
      </c>
      <c r="G42" s="34" t="s">
        <v>465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459</v>
      </c>
      <c r="B44" s="35" t="s">
        <v>3</v>
      </c>
      <c r="C44" s="35" t="s">
        <v>37</v>
      </c>
      <c r="D44" s="35" t="s">
        <v>6</v>
      </c>
      <c r="E44" s="35" t="s">
        <v>134</v>
      </c>
      <c r="F44" s="35" t="s">
        <v>3</v>
      </c>
      <c r="G44" s="34" t="s">
        <v>458</v>
      </c>
      <c r="H44" s="35" t="s">
        <v>3</v>
      </c>
      <c r="I44" s="1" t="s">
        <v>3</v>
      </c>
    </row>
    <row r="45" spans="1:9" s="36" customFormat="1" x14ac:dyDescent="0.25">
      <c r="A45" s="34" t="s">
        <v>16</v>
      </c>
      <c r="B45" s="35" t="s">
        <v>3</v>
      </c>
      <c r="C45" s="35" t="s">
        <v>17</v>
      </c>
      <c r="D45" s="35" t="s">
        <v>3</v>
      </c>
      <c r="E45" s="35" t="s">
        <v>3</v>
      </c>
      <c r="F45" s="35" t="s">
        <v>3</v>
      </c>
      <c r="G45" s="34" t="s">
        <v>3</v>
      </c>
      <c r="H45" s="35" t="s">
        <v>3</v>
      </c>
      <c r="I45" s="1" t="s">
        <v>3</v>
      </c>
    </row>
    <row r="46" spans="1:9" s="36" customFormat="1" ht="30" x14ac:dyDescent="0.25">
      <c r="A46" s="34" t="s">
        <v>464</v>
      </c>
      <c r="B46" s="35" t="s">
        <v>22</v>
      </c>
      <c r="C46" s="35" t="s">
        <v>587</v>
      </c>
      <c r="D46" s="35" t="s">
        <v>6</v>
      </c>
      <c r="E46" s="35" t="s">
        <v>134</v>
      </c>
      <c r="F46" s="35" t="s">
        <v>616</v>
      </c>
      <c r="G46" s="34" t="s">
        <v>456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27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188</v>
      </c>
      <c r="B48" s="35" t="s">
        <v>24</v>
      </c>
      <c r="C48" s="35" t="s">
        <v>7</v>
      </c>
      <c r="D48" s="35" t="s">
        <v>6</v>
      </c>
      <c r="E48" s="35" t="s">
        <v>455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17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ht="30" x14ac:dyDescent="0.25">
      <c r="A50" s="34" t="s">
        <v>463</v>
      </c>
      <c r="B50" s="35" t="s">
        <v>23</v>
      </c>
      <c r="C50" s="35" t="s">
        <v>42</v>
      </c>
      <c r="D50" s="35" t="s">
        <v>6</v>
      </c>
      <c r="E50" s="35" t="s">
        <v>462</v>
      </c>
      <c r="F50" s="35" t="s">
        <v>461</v>
      </c>
      <c r="G50" s="34" t="s">
        <v>460</v>
      </c>
      <c r="H50" s="35" t="s">
        <v>3</v>
      </c>
      <c r="I50" s="1" t="s">
        <v>3</v>
      </c>
    </row>
    <row r="51" spans="1:9" s="36" customFormat="1" x14ac:dyDescent="0.25">
      <c r="A51" s="34" t="s">
        <v>459</v>
      </c>
      <c r="B51" s="35" t="s">
        <v>3</v>
      </c>
      <c r="C51" s="35" t="s">
        <v>37</v>
      </c>
      <c r="D51" s="35" t="s">
        <v>6</v>
      </c>
      <c r="E51" s="35" t="s">
        <v>134</v>
      </c>
      <c r="F51" s="35" t="s">
        <v>3</v>
      </c>
      <c r="G51" s="34" t="s">
        <v>458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17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ht="30" x14ac:dyDescent="0.25">
      <c r="A53" s="34" t="s">
        <v>457</v>
      </c>
      <c r="B53" s="35" t="s">
        <v>22</v>
      </c>
      <c r="C53" s="35" t="s">
        <v>587</v>
      </c>
      <c r="D53" s="35" t="s">
        <v>6</v>
      </c>
      <c r="E53" s="35" t="s">
        <v>134</v>
      </c>
      <c r="F53" s="35" t="s">
        <v>615</v>
      </c>
      <c r="G53" s="34" t="s">
        <v>456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27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188</v>
      </c>
      <c r="B55" s="35" t="s">
        <v>24</v>
      </c>
      <c r="C55" s="35" t="s">
        <v>7</v>
      </c>
      <c r="D55" s="35" t="s">
        <v>6</v>
      </c>
      <c r="E55" s="35" t="s">
        <v>455</v>
      </c>
      <c r="F55" s="35" t="s">
        <v>3</v>
      </c>
      <c r="G55" s="34" t="s">
        <v>3</v>
      </c>
      <c r="H55" s="35" t="s">
        <v>3</v>
      </c>
      <c r="I55" s="1" t="s">
        <v>3</v>
      </c>
    </row>
    <row r="56" spans="1:9" s="36" customFormat="1" x14ac:dyDescent="0.25">
      <c r="A56" s="34" t="s">
        <v>454</v>
      </c>
      <c r="B56" s="35" t="s">
        <v>23</v>
      </c>
      <c r="C56" s="35" t="s">
        <v>42</v>
      </c>
      <c r="D56" s="35" t="s">
        <v>6</v>
      </c>
      <c r="E56" s="35" t="s">
        <v>453</v>
      </c>
      <c r="F56" s="35" t="s">
        <v>452</v>
      </c>
      <c r="G56" s="34" t="s">
        <v>451</v>
      </c>
      <c r="H56" s="35" t="s">
        <v>3</v>
      </c>
      <c r="I56" s="1" t="s">
        <v>3</v>
      </c>
    </row>
    <row r="57" spans="1:9" s="36" customFormat="1" x14ac:dyDescent="0.25">
      <c r="A57" s="34" t="s">
        <v>9</v>
      </c>
      <c r="B57" s="35" t="s">
        <v>8</v>
      </c>
      <c r="C57" s="35" t="s">
        <v>11</v>
      </c>
      <c r="D57" s="35" t="s">
        <v>3</v>
      </c>
      <c r="E57" s="35" t="s">
        <v>3</v>
      </c>
      <c r="F57" s="35" t="s">
        <v>3</v>
      </c>
      <c r="G57" s="34" t="s">
        <v>450</v>
      </c>
      <c r="H57" s="35" t="s">
        <v>3</v>
      </c>
      <c r="I57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879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769</v>
      </c>
      <c r="G3" s="34" t="s">
        <v>699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1123</v>
      </c>
      <c r="F5" s="35" t="s">
        <v>3</v>
      </c>
      <c r="G5" s="34" t="s">
        <v>485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403</v>
      </c>
      <c r="B7" s="35" t="s">
        <v>24</v>
      </c>
      <c r="C7" s="35" t="s">
        <v>7</v>
      </c>
      <c r="D7" s="35" t="s">
        <v>6</v>
      </c>
      <c r="E7" s="35" t="s">
        <v>220</v>
      </c>
      <c r="F7" s="35" t="s">
        <v>3</v>
      </c>
      <c r="G7" s="34" t="s">
        <v>489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484</v>
      </c>
      <c r="B9" s="35" t="s">
        <v>22</v>
      </c>
      <c r="C9" s="35" t="s">
        <v>587</v>
      </c>
      <c r="D9" s="35" t="s">
        <v>6</v>
      </c>
      <c r="E9" s="35" t="s">
        <v>134</v>
      </c>
      <c r="F9" s="35" t="s">
        <v>626</v>
      </c>
      <c r="G9" s="34" t="s">
        <v>483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479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482</v>
      </c>
      <c r="B13" s="35" t="s">
        <v>23</v>
      </c>
      <c r="C13" s="35" t="s">
        <v>42</v>
      </c>
      <c r="D13" s="35" t="s">
        <v>6</v>
      </c>
      <c r="E13" s="35" t="s">
        <v>402</v>
      </c>
      <c r="F13" s="53" t="s">
        <v>1107</v>
      </c>
      <c r="G13" s="34" t="s">
        <v>386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459</v>
      </c>
      <c r="B15" s="35" t="s">
        <v>3</v>
      </c>
      <c r="C15" s="35" t="s">
        <v>37</v>
      </c>
      <c r="D15" s="35" t="s">
        <v>6</v>
      </c>
      <c r="E15" s="35" t="s">
        <v>134</v>
      </c>
      <c r="F15" s="35" t="s">
        <v>3</v>
      </c>
      <c r="G15" s="34" t="s">
        <v>458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481</v>
      </c>
      <c r="B17" s="35" t="s">
        <v>22</v>
      </c>
      <c r="C17" s="35" t="s">
        <v>587</v>
      </c>
      <c r="D17" s="35" t="s">
        <v>6</v>
      </c>
      <c r="E17" s="35" t="s">
        <v>134</v>
      </c>
      <c r="F17" s="35" t="s">
        <v>625</v>
      </c>
      <c r="G17" s="34" t="s">
        <v>480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188</v>
      </c>
      <c r="B19" s="35" t="s">
        <v>24</v>
      </c>
      <c r="C19" s="35" t="s">
        <v>7</v>
      </c>
      <c r="D19" s="35" t="s">
        <v>6</v>
      </c>
      <c r="E19" s="35" t="s">
        <v>479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478</v>
      </c>
      <c r="B21" s="35" t="s">
        <v>23</v>
      </c>
      <c r="C21" s="35" t="s">
        <v>42</v>
      </c>
      <c r="D21" s="35" t="s">
        <v>6</v>
      </c>
      <c r="E21" s="35" t="s">
        <v>401</v>
      </c>
      <c r="F21" s="35" t="s">
        <v>1110</v>
      </c>
      <c r="G21" s="34" t="s">
        <v>477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459</v>
      </c>
      <c r="B23" s="35" t="s">
        <v>3</v>
      </c>
      <c r="C23" s="35" t="s">
        <v>37</v>
      </c>
      <c r="D23" s="35" t="s">
        <v>6</v>
      </c>
      <c r="E23" s="35" t="s">
        <v>134</v>
      </c>
      <c r="F23" s="35" t="s">
        <v>3</v>
      </c>
      <c r="G23" s="34" t="s">
        <v>458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476</v>
      </c>
      <c r="B25" s="35" t="s">
        <v>22</v>
      </c>
      <c r="C25" s="35" t="s">
        <v>587</v>
      </c>
      <c r="D25" s="35" t="s">
        <v>6</v>
      </c>
      <c r="E25" s="35" t="s">
        <v>134</v>
      </c>
      <c r="F25" s="35" t="s">
        <v>624</v>
      </c>
      <c r="G25" s="34" t="s">
        <v>475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188</v>
      </c>
      <c r="B27" s="35" t="s">
        <v>24</v>
      </c>
      <c r="C27" s="35" t="s">
        <v>7</v>
      </c>
      <c r="D27" s="35" t="s">
        <v>6</v>
      </c>
      <c r="E27" s="35" t="s">
        <v>455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474</v>
      </c>
      <c r="B29" s="35" t="s">
        <v>23</v>
      </c>
      <c r="C29" s="35" t="s">
        <v>42</v>
      </c>
      <c r="D29" s="35" t="s">
        <v>6</v>
      </c>
      <c r="E29" s="35" t="s">
        <v>462</v>
      </c>
      <c r="F29" s="35" t="s">
        <v>1108</v>
      </c>
      <c r="G29" s="34" t="s">
        <v>472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459</v>
      </c>
      <c r="B31" s="35" t="s">
        <v>3</v>
      </c>
      <c r="C31" s="35" t="s">
        <v>37</v>
      </c>
      <c r="D31" s="35" t="s">
        <v>6</v>
      </c>
      <c r="E31" s="35" t="s">
        <v>134</v>
      </c>
      <c r="F31" s="35" t="s">
        <v>3</v>
      </c>
      <c r="G31" s="34" t="s">
        <v>458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471</v>
      </c>
      <c r="B33" s="35" t="s">
        <v>22</v>
      </c>
      <c r="C33" s="35" t="s">
        <v>587</v>
      </c>
      <c r="D33" s="35" t="s">
        <v>6</v>
      </c>
      <c r="E33" s="35" t="s">
        <v>134</v>
      </c>
      <c r="F33" s="35" t="s">
        <v>623</v>
      </c>
      <c r="G33" s="34" t="s">
        <v>470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188</v>
      </c>
      <c r="B35" s="35" t="s">
        <v>24</v>
      </c>
      <c r="C35" s="35" t="s">
        <v>7</v>
      </c>
      <c r="D35" s="35" t="s">
        <v>6</v>
      </c>
      <c r="E35" s="35" t="s">
        <v>455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469</v>
      </c>
      <c r="B37" s="35" t="s">
        <v>23</v>
      </c>
      <c r="C37" s="35" t="s">
        <v>42</v>
      </c>
      <c r="D37" s="35" t="s">
        <v>6</v>
      </c>
      <c r="E37" s="35" t="s">
        <v>486</v>
      </c>
      <c r="F37" s="35" t="s">
        <v>356</v>
      </c>
      <c r="G37" s="34" t="s">
        <v>467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459</v>
      </c>
      <c r="B39" s="35" t="s">
        <v>3</v>
      </c>
      <c r="C39" s="35" t="s">
        <v>37</v>
      </c>
      <c r="D39" s="35" t="s">
        <v>6</v>
      </c>
      <c r="E39" s="35" t="s">
        <v>134</v>
      </c>
      <c r="F39" s="35" t="s">
        <v>3</v>
      </c>
      <c r="G39" s="34" t="s">
        <v>458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464</v>
      </c>
      <c r="B41" s="35" t="s">
        <v>22</v>
      </c>
      <c r="C41" s="35" t="s">
        <v>587</v>
      </c>
      <c r="D41" s="35" t="s">
        <v>6</v>
      </c>
      <c r="E41" s="35" t="s">
        <v>134</v>
      </c>
      <c r="F41" s="35" t="s">
        <v>622</v>
      </c>
      <c r="G41" s="34" t="s">
        <v>456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188</v>
      </c>
      <c r="B43" s="35" t="s">
        <v>24</v>
      </c>
      <c r="C43" s="35" t="s">
        <v>7</v>
      </c>
      <c r="D43" s="35" t="s">
        <v>6</v>
      </c>
      <c r="E43" s="35" t="s">
        <v>455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463</v>
      </c>
      <c r="B45" s="35" t="s">
        <v>23</v>
      </c>
      <c r="C45" s="35" t="s">
        <v>42</v>
      </c>
      <c r="D45" s="35" t="s">
        <v>6</v>
      </c>
      <c r="E45" s="35" t="s">
        <v>468</v>
      </c>
      <c r="F45" s="35" t="s">
        <v>461</v>
      </c>
      <c r="G45" s="34" t="s">
        <v>460</v>
      </c>
      <c r="H45" s="35" t="s">
        <v>3</v>
      </c>
      <c r="I45" s="1" t="s">
        <v>3</v>
      </c>
    </row>
    <row r="46" spans="1:9" s="36" customFormat="1" x14ac:dyDescent="0.25">
      <c r="A46" s="34" t="s">
        <v>459</v>
      </c>
      <c r="B46" s="35" t="s">
        <v>3</v>
      </c>
      <c r="C46" s="35" t="s">
        <v>37</v>
      </c>
      <c r="D46" s="35" t="s">
        <v>6</v>
      </c>
      <c r="E46" s="35" t="s">
        <v>134</v>
      </c>
      <c r="F46" s="35" t="s">
        <v>3</v>
      </c>
      <c r="G46" s="34" t="s">
        <v>458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457</v>
      </c>
      <c r="B48" s="35" t="s">
        <v>22</v>
      </c>
      <c r="C48" s="35" t="s">
        <v>587</v>
      </c>
      <c r="D48" s="35" t="s">
        <v>6</v>
      </c>
      <c r="E48" s="35" t="s">
        <v>134</v>
      </c>
      <c r="F48" s="35" t="s">
        <v>621</v>
      </c>
      <c r="G48" s="34" t="s">
        <v>456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188</v>
      </c>
      <c r="B50" s="35" t="s">
        <v>24</v>
      </c>
      <c r="C50" s="35" t="s">
        <v>7</v>
      </c>
      <c r="D50" s="35" t="s">
        <v>6</v>
      </c>
      <c r="E50" s="35" t="s">
        <v>455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454</v>
      </c>
      <c r="B52" s="35" t="s">
        <v>23</v>
      </c>
      <c r="C52" s="35" t="s">
        <v>42</v>
      </c>
      <c r="D52" s="35" t="s">
        <v>6</v>
      </c>
      <c r="E52" s="35" t="s">
        <v>453</v>
      </c>
      <c r="F52" s="35" t="s">
        <v>1109</v>
      </c>
      <c r="G52" s="34" t="s">
        <v>451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450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7"/>
  <sheetViews>
    <sheetView workbookViewId="0">
      <selection activeCell="E6" sqref="E6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911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1123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476</v>
      </c>
      <c r="B10" s="35" t="s">
        <v>22</v>
      </c>
      <c r="C10" s="35" t="s">
        <v>587</v>
      </c>
      <c r="D10" s="35" t="s">
        <v>6</v>
      </c>
      <c r="E10" s="35" t="s">
        <v>134</v>
      </c>
      <c r="F10" s="35" t="s">
        <v>633</v>
      </c>
      <c r="G10" s="34" t="s">
        <v>491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27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x14ac:dyDescent="0.25">
      <c r="A14" s="30" t="s">
        <v>833</v>
      </c>
      <c r="B14" s="30" t="s">
        <v>3</v>
      </c>
      <c r="C14" s="30" t="s">
        <v>102</v>
      </c>
      <c r="D14" s="30" t="s">
        <v>6</v>
      </c>
      <c r="E14" s="35" t="s">
        <v>455</v>
      </c>
      <c r="F14" s="47" t="s">
        <v>831</v>
      </c>
      <c r="G14" s="30" t="s">
        <v>832</v>
      </c>
      <c r="H14" s="30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27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x14ac:dyDescent="0.25">
      <c r="A16" s="34" t="s">
        <v>490</v>
      </c>
      <c r="B16" s="30" t="s">
        <v>3</v>
      </c>
      <c r="C16" s="30" t="s">
        <v>103</v>
      </c>
      <c r="D16" s="30" t="s">
        <v>6</v>
      </c>
      <c r="E16" s="35" t="s">
        <v>455</v>
      </c>
      <c r="F16" s="47" t="s">
        <v>831</v>
      </c>
      <c r="G16" s="30" t="s">
        <v>830</v>
      </c>
      <c r="H16" s="30" t="s">
        <v>3</v>
      </c>
      <c r="I16" s="1" t="s">
        <v>3</v>
      </c>
    </row>
    <row r="17" spans="1:9" s="36" customFormat="1" x14ac:dyDescent="0.25">
      <c r="A17" s="34" t="s">
        <v>9</v>
      </c>
      <c r="B17" s="35" t="s">
        <v>8</v>
      </c>
      <c r="C17" s="35" t="s">
        <v>11</v>
      </c>
      <c r="D17" s="35" t="s">
        <v>3</v>
      </c>
      <c r="E17" s="35" t="s">
        <v>3</v>
      </c>
      <c r="F17" s="35" t="s">
        <v>3</v>
      </c>
      <c r="G17" s="34" t="s">
        <v>450</v>
      </c>
      <c r="H17" s="35" t="s">
        <v>3</v>
      </c>
      <c r="I17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5"/>
  <sheetViews>
    <sheetView workbookViewId="0">
      <selection activeCell="E6" sqref="E6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30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1123</v>
      </c>
      <c r="F6" s="35" t="s">
        <v>3</v>
      </c>
      <c r="G6" s="34" t="s">
        <v>485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497</v>
      </c>
      <c r="B10" s="35" t="s">
        <v>22</v>
      </c>
      <c r="C10" s="35" t="s">
        <v>587</v>
      </c>
      <c r="D10" s="35" t="s">
        <v>6</v>
      </c>
      <c r="E10" s="35" t="s">
        <v>134</v>
      </c>
      <c r="F10" s="34" t="s">
        <v>912</v>
      </c>
      <c r="G10" s="34" t="s">
        <v>496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455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ht="45" x14ac:dyDescent="0.25">
      <c r="A14" s="34" t="s">
        <v>495</v>
      </c>
      <c r="B14" s="35" t="s">
        <v>23</v>
      </c>
      <c r="C14" s="35" t="s">
        <v>42</v>
      </c>
      <c r="D14" s="35" t="s">
        <v>6</v>
      </c>
      <c r="E14" s="35" t="s">
        <v>494</v>
      </c>
      <c r="F14" s="35" t="s">
        <v>414</v>
      </c>
      <c r="G14" s="34" t="s">
        <v>493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5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914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4" t="s">
        <v>1123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0" t="s">
        <v>373</v>
      </c>
      <c r="F8" s="37" t="s">
        <v>627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0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482</v>
      </c>
      <c r="B14" s="35" t="s">
        <v>23</v>
      </c>
      <c r="C14" s="35" t="s">
        <v>38</v>
      </c>
      <c r="D14" s="35" t="s">
        <v>6</v>
      </c>
      <c r="E14" s="34" t="s">
        <v>913</v>
      </c>
      <c r="F14" s="53" t="s">
        <v>488</v>
      </c>
      <c r="G14" s="34" t="s">
        <v>492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450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3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762</v>
      </c>
      <c r="G4" s="87" t="s">
        <v>315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334</v>
      </c>
      <c r="B6" s="3" t="s">
        <v>22</v>
      </c>
      <c r="C6" s="4" t="s">
        <v>587</v>
      </c>
      <c r="D6" s="3" t="s">
        <v>6</v>
      </c>
      <c r="E6" s="87" t="s">
        <v>689</v>
      </c>
      <c r="F6" s="3" t="s">
        <v>614</v>
      </c>
      <c r="G6" s="3" t="s">
        <v>333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332</v>
      </c>
      <c r="B8" s="3" t="s">
        <v>22</v>
      </c>
      <c r="C8" s="4" t="s">
        <v>587</v>
      </c>
      <c r="D8" s="3" t="s">
        <v>6</v>
      </c>
      <c r="E8" s="87" t="s">
        <v>331</v>
      </c>
      <c r="F8" s="3" t="s">
        <v>613</v>
      </c>
      <c r="G8" s="3" t="s">
        <v>330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690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691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587</v>
      </c>
      <c r="D14" s="3" t="s">
        <v>6</v>
      </c>
      <c r="E14" s="87" t="s">
        <v>324</v>
      </c>
      <c r="F14" s="4" t="s">
        <v>612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692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519</v>
      </c>
      <c r="B20" s="86" t="s">
        <v>41</v>
      </c>
      <c r="C20" s="86" t="s">
        <v>42</v>
      </c>
      <c r="D20" s="86" t="s">
        <v>6</v>
      </c>
      <c r="E20" s="87" t="s">
        <v>416</v>
      </c>
      <c r="F20" s="86" t="s">
        <v>518</v>
      </c>
      <c r="G20" s="87" t="s">
        <v>517</v>
      </c>
      <c r="H20" s="86" t="s">
        <v>3</v>
      </c>
      <c r="I20" s="24"/>
    </row>
    <row r="21" spans="1:9" s="36" customFormat="1" ht="30" x14ac:dyDescent="0.25">
      <c r="A21" s="34" t="s">
        <v>516</v>
      </c>
      <c r="B21" s="86" t="s">
        <v>41</v>
      </c>
      <c r="C21" s="86" t="s">
        <v>42</v>
      </c>
      <c r="D21" s="86" t="s">
        <v>6</v>
      </c>
      <c r="E21" s="87" t="s">
        <v>421</v>
      </c>
      <c r="F21" s="86" t="s">
        <v>514</v>
      </c>
      <c r="G21" s="87" t="s">
        <v>513</v>
      </c>
      <c r="H21" s="86" t="s">
        <v>3</v>
      </c>
      <c r="I21" s="24"/>
    </row>
    <row r="22" spans="1:9" s="36" customFormat="1" ht="30" x14ac:dyDescent="0.25">
      <c r="A22" s="34" t="s">
        <v>512</v>
      </c>
      <c r="B22" s="86" t="s">
        <v>41</v>
      </c>
      <c r="C22" s="86" t="s">
        <v>42</v>
      </c>
      <c r="D22" s="86" t="s">
        <v>6</v>
      </c>
      <c r="E22" s="87" t="s">
        <v>318</v>
      </c>
      <c r="F22" s="86" t="s">
        <v>511</v>
      </c>
      <c r="G22" s="87" t="s">
        <v>510</v>
      </c>
      <c r="H22" s="86" t="s">
        <v>3</v>
      </c>
      <c r="I22" s="24"/>
    </row>
    <row r="23" spans="1:9" s="36" customFormat="1" ht="30" x14ac:dyDescent="0.25">
      <c r="A23" s="34" t="s">
        <v>509</v>
      </c>
      <c r="B23" s="86" t="s">
        <v>41</v>
      </c>
      <c r="C23" s="86" t="s">
        <v>42</v>
      </c>
      <c r="D23" s="86" t="s">
        <v>6</v>
      </c>
      <c r="E23" s="87" t="s">
        <v>419</v>
      </c>
      <c r="F23" s="86" t="s">
        <v>508</v>
      </c>
      <c r="G23" s="87" t="s">
        <v>507</v>
      </c>
      <c r="H23" s="86" t="s">
        <v>3</v>
      </c>
      <c r="I23" s="24"/>
    </row>
    <row r="24" spans="1:9" s="36" customFormat="1" ht="45" x14ac:dyDescent="0.25">
      <c r="A24" s="34" t="s">
        <v>506</v>
      </c>
      <c r="B24" s="86" t="s">
        <v>41</v>
      </c>
      <c r="C24" s="86" t="s">
        <v>42</v>
      </c>
      <c r="D24" s="86" t="s">
        <v>6</v>
      </c>
      <c r="E24" s="87" t="s">
        <v>317</v>
      </c>
      <c r="F24" s="86" t="s">
        <v>505</v>
      </c>
      <c r="G24" s="87" t="s">
        <v>504</v>
      </c>
      <c r="H24" s="86" t="s">
        <v>3</v>
      </c>
      <c r="I24" s="24"/>
    </row>
    <row r="25" spans="1:9" s="36" customFormat="1" ht="30" x14ac:dyDescent="0.25">
      <c r="A25" s="34" t="s">
        <v>503</v>
      </c>
      <c r="B25" s="86" t="s">
        <v>41</v>
      </c>
      <c r="C25" s="86" t="s">
        <v>42</v>
      </c>
      <c r="D25" s="86" t="s">
        <v>6</v>
      </c>
      <c r="E25" s="87" t="s">
        <v>515</v>
      </c>
      <c r="F25" s="86" t="s">
        <v>502</v>
      </c>
      <c r="G25" s="87" t="s">
        <v>501</v>
      </c>
      <c r="H25" s="86" t="s">
        <v>3</v>
      </c>
      <c r="I25" s="24"/>
    </row>
    <row r="26" spans="1:9" s="36" customFormat="1" ht="30" x14ac:dyDescent="0.25">
      <c r="A26" s="34" t="s">
        <v>500</v>
      </c>
      <c r="B26" s="86" t="s">
        <v>41</v>
      </c>
      <c r="C26" s="86" t="s">
        <v>42</v>
      </c>
      <c r="D26" s="86" t="s">
        <v>6</v>
      </c>
      <c r="E26" s="87" t="s">
        <v>418</v>
      </c>
      <c r="F26" s="86" t="s">
        <v>499</v>
      </c>
      <c r="G26" s="87" t="s">
        <v>498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349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919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354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7" t="s">
        <v>1123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86" t="s">
        <v>587</v>
      </c>
      <c r="D8" s="3" t="s">
        <v>6</v>
      </c>
      <c r="E8" s="3" t="s">
        <v>373</v>
      </c>
      <c r="F8" s="3" t="s">
        <v>637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3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687</v>
      </c>
      <c r="B14" s="4" t="s">
        <v>40</v>
      </c>
      <c r="C14" s="4" t="s">
        <v>15</v>
      </c>
      <c r="D14" s="4" t="s">
        <v>6</v>
      </c>
      <c r="E14" s="3" t="s">
        <v>758</v>
      </c>
      <c r="F14" s="3" t="s">
        <v>3</v>
      </c>
      <c r="G14" s="3" t="s">
        <v>688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536</v>
      </c>
      <c r="B16" s="3" t="s">
        <v>24</v>
      </c>
      <c r="C16" s="3" t="s">
        <v>7</v>
      </c>
      <c r="D16" s="3" t="s">
        <v>6</v>
      </c>
      <c r="E16" s="85" t="s">
        <v>916</v>
      </c>
      <c r="F16" s="10" t="s">
        <v>3</v>
      </c>
      <c r="G16" s="85" t="s">
        <v>535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526</v>
      </c>
      <c r="B18" s="86" t="s">
        <v>3</v>
      </c>
      <c r="C18" s="86" t="s">
        <v>37</v>
      </c>
      <c r="D18" s="86" t="s">
        <v>6</v>
      </c>
      <c r="E18" s="85" t="s">
        <v>917</v>
      </c>
      <c r="F18" s="87" t="s">
        <v>3</v>
      </c>
      <c r="G18" s="87" t="s">
        <v>534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525</v>
      </c>
      <c r="B20" s="86" t="s">
        <v>22</v>
      </c>
      <c r="C20" s="86" t="s">
        <v>587</v>
      </c>
      <c r="D20" s="86" t="s">
        <v>6</v>
      </c>
      <c r="E20" s="85" t="s">
        <v>917</v>
      </c>
      <c r="F20" s="87" t="s">
        <v>636</v>
      </c>
      <c r="G20" s="87" t="s">
        <v>524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533</v>
      </c>
      <c r="B22" s="86" t="s">
        <v>24</v>
      </c>
      <c r="C22" s="86" t="s">
        <v>7</v>
      </c>
      <c r="D22" s="86" t="s">
        <v>6</v>
      </c>
      <c r="E22" s="85" t="s">
        <v>916</v>
      </c>
      <c r="F22" s="87" t="s">
        <v>3</v>
      </c>
      <c r="G22" s="87" t="s">
        <v>522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532</v>
      </c>
      <c r="B24" s="86" t="s">
        <v>23</v>
      </c>
      <c r="C24" s="86" t="s">
        <v>42</v>
      </c>
      <c r="D24" s="86" t="s">
        <v>6</v>
      </c>
      <c r="E24" s="87" t="s">
        <v>759</v>
      </c>
      <c r="F24" s="87" t="s">
        <v>918</v>
      </c>
      <c r="G24" s="87" t="s">
        <v>520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531</v>
      </c>
      <c r="B26" s="3" t="s">
        <v>24</v>
      </c>
      <c r="C26" s="3" t="s">
        <v>7</v>
      </c>
      <c r="D26" s="3" t="s">
        <v>6</v>
      </c>
      <c r="E26" s="87" t="s">
        <v>440</v>
      </c>
      <c r="F26" s="87" t="s">
        <v>3</v>
      </c>
      <c r="G26" s="87" t="s">
        <v>531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530</v>
      </c>
      <c r="B28" s="3" t="s">
        <v>22</v>
      </c>
      <c r="C28" s="86" t="s">
        <v>587</v>
      </c>
      <c r="D28" s="3" t="s">
        <v>6</v>
      </c>
      <c r="E28" s="3" t="s">
        <v>373</v>
      </c>
      <c r="F28" s="3" t="s">
        <v>635</v>
      </c>
      <c r="G28" s="3" t="s">
        <v>310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372</v>
      </c>
      <c r="B30" s="3" t="s">
        <v>24</v>
      </c>
      <c r="C30" s="3" t="s">
        <v>7</v>
      </c>
      <c r="D30" s="3" t="s">
        <v>6</v>
      </c>
      <c r="E30" s="3" t="s">
        <v>307</v>
      </c>
      <c r="F30" s="3" t="s">
        <v>3</v>
      </c>
      <c r="G30" s="3" t="s">
        <v>313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529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351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687</v>
      </c>
      <c r="B35" s="4" t="s">
        <v>40</v>
      </c>
      <c r="C35" s="4" t="s">
        <v>15</v>
      </c>
      <c r="D35" s="4" t="s">
        <v>6</v>
      </c>
      <c r="E35" s="3" t="s">
        <v>758</v>
      </c>
      <c r="F35" s="3" t="s">
        <v>3</v>
      </c>
      <c r="G35" s="3" t="s">
        <v>688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528</v>
      </c>
      <c r="B37" s="3" t="s">
        <v>24</v>
      </c>
      <c r="C37" s="3" t="s">
        <v>7</v>
      </c>
      <c r="D37" s="3" t="s">
        <v>6</v>
      </c>
      <c r="E37" s="85" t="s">
        <v>916</v>
      </c>
      <c r="F37" s="10" t="s">
        <v>3</v>
      </c>
      <c r="G37" s="85" t="s">
        <v>527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526</v>
      </c>
      <c r="B39" s="86" t="s">
        <v>3</v>
      </c>
      <c r="C39" s="86" t="s">
        <v>37</v>
      </c>
      <c r="D39" s="86" t="s">
        <v>6</v>
      </c>
      <c r="E39" s="87" t="s">
        <v>917</v>
      </c>
      <c r="F39" s="87" t="s">
        <v>3</v>
      </c>
      <c r="G39" s="87" t="s">
        <v>524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525</v>
      </c>
      <c r="B41" s="86" t="s">
        <v>22</v>
      </c>
      <c r="C41" s="86" t="s">
        <v>587</v>
      </c>
      <c r="D41" s="86" t="s">
        <v>6</v>
      </c>
      <c r="E41" s="87" t="s">
        <v>917</v>
      </c>
      <c r="F41" s="87" t="s">
        <v>634</v>
      </c>
      <c r="G41" s="87" t="s">
        <v>524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523</v>
      </c>
      <c r="B43" s="86" t="s">
        <v>24</v>
      </c>
      <c r="C43" s="86" t="s">
        <v>7</v>
      </c>
      <c r="D43" s="86" t="s">
        <v>6</v>
      </c>
      <c r="E43" s="85" t="s">
        <v>916</v>
      </c>
      <c r="F43" s="87" t="s">
        <v>3</v>
      </c>
      <c r="G43" s="87" t="s">
        <v>522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521</v>
      </c>
      <c r="B45" s="86" t="s">
        <v>23</v>
      </c>
      <c r="C45" s="86" t="s">
        <v>42</v>
      </c>
      <c r="D45" s="86" t="s">
        <v>6</v>
      </c>
      <c r="E45" s="87" t="s">
        <v>759</v>
      </c>
      <c r="F45" s="87" t="s">
        <v>487</v>
      </c>
      <c r="G45" s="87" t="s">
        <v>520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450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21" activePane="bottomLeft" state="frozen"/>
      <selection activeCell="E5" sqref="E5"/>
      <selection pane="bottomLeft" activeCell="E24" sqref="E24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762</v>
      </c>
      <c r="G4" s="3" t="s">
        <v>315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334</v>
      </c>
      <c r="B6" s="3" t="s">
        <v>22</v>
      </c>
      <c r="C6" s="4" t="s">
        <v>587</v>
      </c>
      <c r="D6" s="3" t="s">
        <v>6</v>
      </c>
      <c r="E6" s="87" t="s">
        <v>689</v>
      </c>
      <c r="F6" s="3" t="s">
        <v>614</v>
      </c>
      <c r="G6" s="3" t="s">
        <v>333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332</v>
      </c>
      <c r="B8" s="3" t="s">
        <v>22</v>
      </c>
      <c r="C8" s="4" t="s">
        <v>587</v>
      </c>
      <c r="D8" s="3" t="s">
        <v>6</v>
      </c>
      <c r="E8" s="87" t="s">
        <v>331</v>
      </c>
      <c r="F8" s="3" t="s">
        <v>613</v>
      </c>
      <c r="G8" s="3" t="s">
        <v>330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329</v>
      </c>
      <c r="B10" s="3" t="s">
        <v>24</v>
      </c>
      <c r="C10" s="3" t="s">
        <v>7</v>
      </c>
      <c r="D10" s="3" t="s">
        <v>6</v>
      </c>
      <c r="E10" s="87" t="s">
        <v>690</v>
      </c>
      <c r="F10" s="4" t="s">
        <v>3</v>
      </c>
      <c r="G10" s="4" t="s">
        <v>328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327</v>
      </c>
      <c r="B12" s="3" t="s">
        <v>24</v>
      </c>
      <c r="C12" s="3" t="s">
        <v>7</v>
      </c>
      <c r="D12" s="3" t="s">
        <v>6</v>
      </c>
      <c r="E12" s="87" t="s">
        <v>691</v>
      </c>
      <c r="F12" s="4" t="s">
        <v>3</v>
      </c>
      <c r="G12" s="3" t="s">
        <v>326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325</v>
      </c>
      <c r="B14" s="3" t="s">
        <v>22</v>
      </c>
      <c r="C14" s="4" t="s">
        <v>587</v>
      </c>
      <c r="D14" s="3" t="s">
        <v>6</v>
      </c>
      <c r="E14" s="87" t="s">
        <v>324</v>
      </c>
      <c r="F14" s="4" t="s">
        <v>612</v>
      </c>
      <c r="G14" s="3" t="s">
        <v>323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316</v>
      </c>
      <c r="B16" s="3" t="s">
        <v>24</v>
      </c>
      <c r="C16" s="3" t="s">
        <v>7</v>
      </c>
      <c r="D16" s="3" t="s">
        <v>6</v>
      </c>
      <c r="E16" s="87" t="s">
        <v>692</v>
      </c>
      <c r="F16" s="4" t="s">
        <v>3</v>
      </c>
      <c r="G16" s="3" t="s">
        <v>322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321</v>
      </c>
      <c r="B18" s="3" t="s">
        <v>24</v>
      </c>
      <c r="C18" s="3" t="s">
        <v>7</v>
      </c>
      <c r="D18" s="3" t="s">
        <v>6</v>
      </c>
      <c r="E18" s="87" t="s">
        <v>320</v>
      </c>
      <c r="F18" s="4" t="s">
        <v>3</v>
      </c>
      <c r="G18" s="3" t="s">
        <v>319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923</v>
      </c>
      <c r="B20" s="3" t="s">
        <v>24</v>
      </c>
      <c r="C20" s="3" t="s">
        <v>7</v>
      </c>
      <c r="D20" s="3" t="s">
        <v>6</v>
      </c>
      <c r="E20" s="87" t="s">
        <v>418</v>
      </c>
      <c r="F20" s="3" t="s">
        <v>3</v>
      </c>
      <c r="G20" s="87" t="s">
        <v>420</v>
      </c>
      <c r="H20" s="3" t="s">
        <v>3</v>
      </c>
      <c r="I20" s="4" t="s">
        <v>3</v>
      </c>
    </row>
    <row r="21" spans="1:9" s="36" customFormat="1" x14ac:dyDescent="0.25">
      <c r="A21" s="34" t="s">
        <v>337</v>
      </c>
      <c r="B21" s="3" t="s">
        <v>24</v>
      </c>
      <c r="C21" s="3" t="s">
        <v>7</v>
      </c>
      <c r="D21" s="3" t="s">
        <v>6</v>
      </c>
      <c r="E21" s="87" t="s">
        <v>338</v>
      </c>
      <c r="F21" s="3" t="s">
        <v>3</v>
      </c>
      <c r="G21" s="87" t="s">
        <v>337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769</v>
      </c>
      <c r="G22" s="87" t="s">
        <v>699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352</v>
      </c>
      <c r="B24" s="86" t="s">
        <v>24</v>
      </c>
      <c r="C24" s="86" t="s">
        <v>7</v>
      </c>
      <c r="D24" s="86" t="s">
        <v>6</v>
      </c>
      <c r="E24" s="87" t="s">
        <v>1123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33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360</v>
      </c>
      <c r="B26" s="86" t="s">
        <v>24</v>
      </c>
      <c r="C26" s="86" t="s">
        <v>7</v>
      </c>
      <c r="D26" s="86" t="s">
        <v>6</v>
      </c>
      <c r="E26" s="3" t="s">
        <v>131</v>
      </c>
      <c r="F26" s="86" t="s">
        <v>3</v>
      </c>
      <c r="G26" s="3" t="s">
        <v>359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922</v>
      </c>
      <c r="B28" s="10" t="s">
        <v>24</v>
      </c>
      <c r="C28" s="10" t="s">
        <v>7</v>
      </c>
      <c r="D28" s="10" t="s">
        <v>6</v>
      </c>
      <c r="E28" s="10" t="s">
        <v>661</v>
      </c>
      <c r="F28" s="10" t="s">
        <v>3</v>
      </c>
      <c r="G28" s="10" t="s">
        <v>662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921</v>
      </c>
      <c r="B31" s="10" t="s">
        <v>7</v>
      </c>
      <c r="C31" s="10" t="s">
        <v>7</v>
      </c>
      <c r="D31" s="10" t="s">
        <v>6</v>
      </c>
      <c r="E31" s="10" t="s">
        <v>700</v>
      </c>
      <c r="F31" s="10" t="s">
        <v>3</v>
      </c>
      <c r="G31" s="10" t="s">
        <v>920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294</v>
      </c>
      <c r="B32" s="3" t="s">
        <v>23</v>
      </c>
      <c r="C32" s="3" t="s">
        <v>42</v>
      </c>
      <c r="D32" s="3" t="s">
        <v>6</v>
      </c>
      <c r="E32" s="3" t="s">
        <v>663</v>
      </c>
      <c r="F32" s="3" t="s">
        <v>295</v>
      </c>
      <c r="G32" s="3" t="s">
        <v>296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294</v>
      </c>
      <c r="B33" s="3" t="s">
        <v>23</v>
      </c>
      <c r="C33" s="3" t="s">
        <v>42</v>
      </c>
      <c r="D33" s="3" t="s">
        <v>6</v>
      </c>
      <c r="E33" s="3" t="s">
        <v>664</v>
      </c>
      <c r="F33" s="3" t="s">
        <v>297</v>
      </c>
      <c r="G33" s="3" t="s">
        <v>296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294</v>
      </c>
      <c r="B34" s="3" t="s">
        <v>23</v>
      </c>
      <c r="C34" s="3" t="s">
        <v>42</v>
      </c>
      <c r="D34" s="3" t="s">
        <v>6</v>
      </c>
      <c r="E34" s="3" t="s">
        <v>665</v>
      </c>
      <c r="F34" s="3" t="s">
        <v>298</v>
      </c>
      <c r="G34" s="3" t="s">
        <v>296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294</v>
      </c>
      <c r="B35" s="3" t="s">
        <v>23</v>
      </c>
      <c r="C35" s="3" t="s">
        <v>42</v>
      </c>
      <c r="D35" s="3" t="s">
        <v>6</v>
      </c>
      <c r="E35" s="3" t="s">
        <v>666</v>
      </c>
      <c r="F35" s="3" t="s">
        <v>299</v>
      </c>
      <c r="G35" s="3" t="s">
        <v>296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294</v>
      </c>
      <c r="B36" s="3" t="s">
        <v>23</v>
      </c>
      <c r="C36" s="3" t="s">
        <v>42</v>
      </c>
      <c r="D36" s="3" t="s">
        <v>6</v>
      </c>
      <c r="E36" s="3" t="s">
        <v>667</v>
      </c>
      <c r="F36" s="3" t="s">
        <v>300</v>
      </c>
      <c r="G36" s="3" t="s">
        <v>296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294</v>
      </c>
      <c r="B37" s="3" t="s">
        <v>23</v>
      </c>
      <c r="C37" s="3" t="s">
        <v>42</v>
      </c>
      <c r="D37" s="3" t="s">
        <v>6</v>
      </c>
      <c r="E37" s="3" t="s">
        <v>668</v>
      </c>
      <c r="F37" s="3" t="s">
        <v>301</v>
      </c>
      <c r="G37" s="3" t="s">
        <v>296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350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349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workbookViewId="0">
      <selection activeCell="C7" sqref="C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10" t="s">
        <v>632</v>
      </c>
      <c r="B1" s="110"/>
      <c r="C1" s="110"/>
      <c r="D1" s="110"/>
      <c r="E1" s="110"/>
      <c r="F1" s="110"/>
      <c r="G1" s="110"/>
      <c r="H1" s="111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879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354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93" t="s">
        <v>7</v>
      </c>
      <c r="D6" s="35" t="s">
        <v>6</v>
      </c>
      <c r="E6" s="35" t="s">
        <v>1123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631</v>
      </c>
      <c r="B8" s="35" t="s">
        <v>24</v>
      </c>
      <c r="C8" s="93" t="s">
        <v>7</v>
      </c>
      <c r="D8" s="35" t="s">
        <v>6</v>
      </c>
      <c r="E8" s="35" t="s">
        <v>928</v>
      </c>
      <c r="F8" s="35" t="s">
        <v>3</v>
      </c>
      <c r="G8" s="34" t="s">
        <v>630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670</v>
      </c>
      <c r="B10" s="30" t="s">
        <v>24</v>
      </c>
      <c r="C10" s="7" t="s">
        <v>7</v>
      </c>
      <c r="D10" s="30" t="s">
        <v>6</v>
      </c>
      <c r="E10" s="30" t="s">
        <v>878</v>
      </c>
      <c r="F10" s="30" t="s">
        <v>3</v>
      </c>
      <c r="G10" s="30" t="s">
        <v>671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629</v>
      </c>
      <c r="B12" s="35" t="s">
        <v>22</v>
      </c>
      <c r="C12" s="93" t="s">
        <v>587</v>
      </c>
      <c r="D12" s="35" t="s">
        <v>6</v>
      </c>
      <c r="E12" s="35" t="s">
        <v>927</v>
      </c>
      <c r="F12" s="35" t="s">
        <v>628</v>
      </c>
      <c r="G12" s="34" t="s">
        <v>310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659</v>
      </c>
      <c r="B14" s="30" t="s">
        <v>24</v>
      </c>
      <c r="C14" s="7" t="s">
        <v>7</v>
      </c>
      <c r="D14" s="30" t="s">
        <v>6</v>
      </c>
      <c r="E14" s="1" t="s">
        <v>926</v>
      </c>
      <c r="F14" s="30" t="s">
        <v>3</v>
      </c>
      <c r="G14" s="30" t="s">
        <v>658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482</v>
      </c>
      <c r="B16" s="35" t="s">
        <v>23</v>
      </c>
      <c r="C16" s="93" t="s">
        <v>42</v>
      </c>
      <c r="D16" s="35" t="s">
        <v>6</v>
      </c>
      <c r="E16" s="35" t="s">
        <v>925</v>
      </c>
      <c r="F16" s="30" t="s">
        <v>1122</v>
      </c>
      <c r="G16" s="34" t="s">
        <v>492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450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929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354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769</v>
      </c>
      <c r="G4" s="34" t="s">
        <v>699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352</v>
      </c>
      <c r="B6" s="35" t="s">
        <v>24</v>
      </c>
      <c r="C6" s="35" t="s">
        <v>7</v>
      </c>
      <c r="D6" s="35" t="s">
        <v>6</v>
      </c>
      <c r="E6" s="35" t="s">
        <v>1123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374</v>
      </c>
      <c r="B8" s="30" t="s">
        <v>22</v>
      </c>
      <c r="C8" s="30" t="s">
        <v>587</v>
      </c>
      <c r="D8" s="30" t="s">
        <v>6</v>
      </c>
      <c r="E8" s="37" t="s">
        <v>373</v>
      </c>
      <c r="F8" s="37" t="s">
        <v>638</v>
      </c>
      <c r="G8" s="30" t="s">
        <v>310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372</v>
      </c>
      <c r="B10" s="30" t="s">
        <v>24</v>
      </c>
      <c r="C10" s="30" t="s">
        <v>7</v>
      </c>
      <c r="D10" s="30" t="s">
        <v>6</v>
      </c>
      <c r="E10" s="37" t="s">
        <v>307</v>
      </c>
      <c r="F10" s="30" t="s">
        <v>3</v>
      </c>
      <c r="G10" s="30" t="s">
        <v>313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542</v>
      </c>
      <c r="B14" s="30" t="s">
        <v>24</v>
      </c>
      <c r="C14" s="30" t="s">
        <v>7</v>
      </c>
      <c r="D14" s="30" t="s">
        <v>6</v>
      </c>
      <c r="E14" s="35" t="s">
        <v>695</v>
      </c>
      <c r="F14" s="30" t="s">
        <v>3</v>
      </c>
      <c r="G14" s="30" t="s">
        <v>541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540</v>
      </c>
      <c r="B16" s="30" t="s">
        <v>24</v>
      </c>
      <c r="C16" s="30" t="s">
        <v>7</v>
      </c>
      <c r="D16" s="30" t="s">
        <v>6</v>
      </c>
      <c r="E16" s="35" t="s">
        <v>696</v>
      </c>
      <c r="F16" s="30" t="s">
        <v>3</v>
      </c>
      <c r="G16" s="30" t="s">
        <v>539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538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760</v>
      </c>
      <c r="G18" s="30" t="s">
        <v>537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450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34.8554687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1123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374</v>
      </c>
      <c r="B8" s="3" t="s">
        <v>22</v>
      </c>
      <c r="C8" s="3" t="s">
        <v>587</v>
      </c>
      <c r="D8" s="3" t="s">
        <v>6</v>
      </c>
      <c r="E8" s="4" t="s">
        <v>373</v>
      </c>
      <c r="F8" s="4" t="s">
        <v>643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549</v>
      </c>
      <c r="B16" s="86" t="s">
        <v>22</v>
      </c>
      <c r="C16" s="3" t="s">
        <v>587</v>
      </c>
      <c r="D16" s="86" t="s">
        <v>6</v>
      </c>
      <c r="E16" s="86" t="s">
        <v>548</v>
      </c>
      <c r="F16" s="86" t="s">
        <v>642</v>
      </c>
      <c r="G16" s="87" t="s">
        <v>547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546</v>
      </c>
      <c r="B18" s="86" t="s">
        <v>23</v>
      </c>
      <c r="C18" s="86" t="s">
        <v>42</v>
      </c>
      <c r="D18" s="86" t="s">
        <v>6</v>
      </c>
      <c r="E18" s="86" t="s">
        <v>545</v>
      </c>
      <c r="F18" s="86" t="s">
        <v>553</v>
      </c>
      <c r="G18" s="87" t="s">
        <v>543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550</v>
      </c>
      <c r="B20" s="86" t="s">
        <v>3</v>
      </c>
      <c r="C20" s="86" t="s">
        <v>37</v>
      </c>
      <c r="D20" s="86" t="s">
        <v>6</v>
      </c>
      <c r="E20" s="86" t="s">
        <v>548</v>
      </c>
      <c r="F20" s="86" t="s">
        <v>3</v>
      </c>
      <c r="G20" s="87" t="s">
        <v>550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549</v>
      </c>
      <c r="B22" s="86" t="s">
        <v>22</v>
      </c>
      <c r="C22" s="3" t="s">
        <v>587</v>
      </c>
      <c r="D22" s="86" t="s">
        <v>6</v>
      </c>
      <c r="E22" s="86" t="s">
        <v>548</v>
      </c>
      <c r="F22" s="86" t="s">
        <v>641</v>
      </c>
      <c r="G22" s="87" t="s">
        <v>547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546</v>
      </c>
      <c r="B24" s="86" t="s">
        <v>23</v>
      </c>
      <c r="C24" s="86" t="s">
        <v>42</v>
      </c>
      <c r="D24" s="86" t="s">
        <v>6</v>
      </c>
      <c r="E24" s="86" t="s">
        <v>545</v>
      </c>
      <c r="F24" s="86" t="s">
        <v>552</v>
      </c>
      <c r="G24" s="87" t="s">
        <v>543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550</v>
      </c>
      <c r="B26" s="86" t="s">
        <v>3</v>
      </c>
      <c r="C26" s="86" t="s">
        <v>37</v>
      </c>
      <c r="D26" s="86" t="s">
        <v>6</v>
      </c>
      <c r="E26" s="86" t="s">
        <v>548</v>
      </c>
      <c r="F26" s="86" t="s">
        <v>3</v>
      </c>
      <c r="G26" s="87" t="s">
        <v>550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549</v>
      </c>
      <c r="B28" s="86" t="s">
        <v>22</v>
      </c>
      <c r="C28" s="3" t="s">
        <v>587</v>
      </c>
      <c r="D28" s="86" t="s">
        <v>6</v>
      </c>
      <c r="E28" s="86" t="s">
        <v>548</v>
      </c>
      <c r="F28" s="86" t="s">
        <v>640</v>
      </c>
      <c r="G28" s="87" t="s">
        <v>547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546</v>
      </c>
      <c r="B30" s="86" t="s">
        <v>23</v>
      </c>
      <c r="C30" s="86" t="s">
        <v>42</v>
      </c>
      <c r="D30" s="86" t="s">
        <v>6</v>
      </c>
      <c r="E30" s="86" t="s">
        <v>545</v>
      </c>
      <c r="F30" s="86" t="s">
        <v>551</v>
      </c>
      <c r="G30" s="87" t="s">
        <v>543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550</v>
      </c>
      <c r="B32" s="86" t="s">
        <v>3</v>
      </c>
      <c r="C32" s="86" t="s">
        <v>37</v>
      </c>
      <c r="D32" s="86" t="s">
        <v>6</v>
      </c>
      <c r="E32" s="86" t="s">
        <v>548</v>
      </c>
      <c r="F32" s="86" t="s">
        <v>3</v>
      </c>
      <c r="G32" s="87" t="s">
        <v>550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549</v>
      </c>
      <c r="B34" s="86" t="s">
        <v>22</v>
      </c>
      <c r="C34" s="3" t="s">
        <v>587</v>
      </c>
      <c r="D34" s="86" t="s">
        <v>6</v>
      </c>
      <c r="E34" s="86" t="s">
        <v>548</v>
      </c>
      <c r="F34" s="86" t="s">
        <v>639</v>
      </c>
      <c r="G34" s="87" t="s">
        <v>547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546</v>
      </c>
      <c r="B36" s="86" t="s">
        <v>23</v>
      </c>
      <c r="C36" s="86" t="s">
        <v>42</v>
      </c>
      <c r="D36" s="86" t="s">
        <v>6</v>
      </c>
      <c r="E36" s="86" t="s">
        <v>545</v>
      </c>
      <c r="F36" s="86" t="s">
        <v>544</v>
      </c>
      <c r="G36" s="87" t="s">
        <v>543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450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354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769</v>
      </c>
      <c r="G4" s="87" t="s">
        <v>353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352</v>
      </c>
      <c r="B6" s="86" t="s">
        <v>24</v>
      </c>
      <c r="C6" s="86" t="s">
        <v>7</v>
      </c>
      <c r="D6" s="86" t="s">
        <v>6</v>
      </c>
      <c r="E6" s="86" t="s">
        <v>1123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657</v>
      </c>
      <c r="B8" s="3" t="s">
        <v>22</v>
      </c>
      <c r="C8" s="3" t="s">
        <v>587</v>
      </c>
      <c r="D8" s="3" t="s">
        <v>6</v>
      </c>
      <c r="E8" s="4" t="s">
        <v>373</v>
      </c>
      <c r="F8" s="86" t="s">
        <v>656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655</v>
      </c>
      <c r="B15" s="86" t="s">
        <v>24</v>
      </c>
      <c r="C15" s="86" t="s">
        <v>7</v>
      </c>
      <c r="D15" s="86" t="s">
        <v>6</v>
      </c>
      <c r="E15" s="86" t="s">
        <v>394</v>
      </c>
      <c r="F15" s="86" t="s">
        <v>3</v>
      </c>
      <c r="G15" s="87" t="s">
        <v>654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653</v>
      </c>
      <c r="B17" s="86" t="s">
        <v>41</v>
      </c>
      <c r="C17" s="86" t="s">
        <v>42</v>
      </c>
      <c r="D17" s="86" t="s">
        <v>6</v>
      </c>
      <c r="E17" s="86" t="s">
        <v>931</v>
      </c>
      <c r="F17" s="86" t="s">
        <v>393</v>
      </c>
      <c r="G17" s="87" t="s">
        <v>652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450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workbookViewId="0">
      <selection activeCell="C7" sqref="C7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938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879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352</v>
      </c>
      <c r="B6" s="87" t="s">
        <v>24</v>
      </c>
      <c r="C6" s="87" t="s">
        <v>7</v>
      </c>
      <c r="D6" s="87" t="s">
        <v>6</v>
      </c>
      <c r="E6" s="87" t="s">
        <v>1123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937</v>
      </c>
      <c r="B8" s="87" t="s">
        <v>24</v>
      </c>
      <c r="C8" s="87" t="s">
        <v>7</v>
      </c>
      <c r="D8" s="87" t="s">
        <v>6</v>
      </c>
      <c r="E8" s="86" t="s">
        <v>936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772</v>
      </c>
      <c r="B10" s="87" t="s">
        <v>24</v>
      </c>
      <c r="C10" s="87" t="s">
        <v>7</v>
      </c>
      <c r="D10" s="87" t="s">
        <v>6</v>
      </c>
      <c r="E10" s="87" t="s">
        <v>771</v>
      </c>
      <c r="F10" s="87" t="s">
        <v>3</v>
      </c>
      <c r="G10" s="87" t="s">
        <v>770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776</v>
      </c>
      <c r="B12" s="4" t="s">
        <v>40</v>
      </c>
      <c r="C12" s="4" t="s">
        <v>15</v>
      </c>
      <c r="D12" s="4" t="s">
        <v>6</v>
      </c>
      <c r="E12" s="87" t="s">
        <v>777</v>
      </c>
      <c r="F12" s="4" t="s">
        <v>3</v>
      </c>
      <c r="G12" s="87" t="s">
        <v>776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775</v>
      </c>
      <c r="B14" s="87" t="s">
        <v>23</v>
      </c>
      <c r="C14" s="86" t="s">
        <v>42</v>
      </c>
      <c r="D14" s="87" t="s">
        <v>6</v>
      </c>
      <c r="E14" s="87" t="s">
        <v>935</v>
      </c>
      <c r="F14" s="87" t="s">
        <v>774</v>
      </c>
      <c r="G14" s="87" t="s">
        <v>773</v>
      </c>
      <c r="H14" s="87" t="s">
        <v>3</v>
      </c>
      <c r="I14" s="4" t="s">
        <v>3</v>
      </c>
    </row>
    <row r="15" spans="1:9" s="96" customFormat="1" ht="30" x14ac:dyDescent="0.25">
      <c r="A15" s="97" t="s">
        <v>792</v>
      </c>
      <c r="B15" s="87" t="s">
        <v>24</v>
      </c>
      <c r="C15" s="87" t="s">
        <v>7</v>
      </c>
      <c r="D15" s="87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934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933</v>
      </c>
      <c r="H17" s="3" t="s">
        <v>3</v>
      </c>
      <c r="I17" s="1" t="s">
        <v>3</v>
      </c>
    </row>
    <row r="18" spans="1:9" s="24" customFormat="1" ht="45" x14ac:dyDescent="0.25">
      <c r="A18" s="97" t="s">
        <v>795</v>
      </c>
      <c r="B18" s="87" t="s">
        <v>24</v>
      </c>
      <c r="C18" s="87" t="s">
        <v>7</v>
      </c>
      <c r="D18" s="87" t="s">
        <v>6</v>
      </c>
      <c r="E18" s="87" t="s">
        <v>794</v>
      </c>
      <c r="F18" s="87" t="s">
        <v>3</v>
      </c>
      <c r="G18" s="87" t="s">
        <v>793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450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workbookViewId="0">
      <selection activeCell="C7" sqref="C7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790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879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45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1123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937</v>
      </c>
      <c r="B8" s="87" t="s">
        <v>24</v>
      </c>
      <c r="C8" s="87" t="s">
        <v>7</v>
      </c>
      <c r="D8" s="87" t="s">
        <v>6</v>
      </c>
      <c r="E8" s="86" t="s">
        <v>936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789</v>
      </c>
      <c r="B12" s="87" t="s">
        <v>24</v>
      </c>
      <c r="C12" s="87" t="s">
        <v>7</v>
      </c>
      <c r="D12" s="87" t="s">
        <v>6</v>
      </c>
      <c r="E12" s="87" t="s">
        <v>942</v>
      </c>
      <c r="F12" s="87" t="s">
        <v>3</v>
      </c>
      <c r="G12" s="87" t="s">
        <v>788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787</v>
      </c>
      <c r="B14" s="87" t="s">
        <v>24</v>
      </c>
      <c r="C14" s="87" t="s">
        <v>7</v>
      </c>
      <c r="D14" s="87" t="s">
        <v>6</v>
      </c>
      <c r="E14" s="87" t="s">
        <v>786</v>
      </c>
      <c r="F14" s="87" t="s">
        <v>3</v>
      </c>
      <c r="G14" s="87" t="s">
        <v>785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941</v>
      </c>
      <c r="B16" s="3" t="s">
        <v>30</v>
      </c>
      <c r="C16" s="3" t="s">
        <v>940</v>
      </c>
      <c r="D16" s="3" t="s">
        <v>3</v>
      </c>
      <c r="E16" s="3" t="s">
        <v>3</v>
      </c>
      <c r="F16" s="3" t="s">
        <v>3</v>
      </c>
      <c r="G16" s="3" t="s">
        <v>939</v>
      </c>
      <c r="H16" s="3" t="s">
        <v>66</v>
      </c>
      <c r="I16" s="4" t="s">
        <v>3</v>
      </c>
    </row>
    <row r="17" spans="1:9" ht="28.5" customHeight="1" x14ac:dyDescent="0.25">
      <c r="A17" s="7" t="s">
        <v>941</v>
      </c>
      <c r="B17" s="3" t="s">
        <v>30</v>
      </c>
      <c r="C17" s="3" t="s">
        <v>940</v>
      </c>
      <c r="D17" s="3" t="s">
        <v>3</v>
      </c>
      <c r="E17" s="3" t="s">
        <v>3</v>
      </c>
      <c r="F17" s="3" t="s">
        <v>3</v>
      </c>
      <c r="G17" s="3" t="s">
        <v>939</v>
      </c>
      <c r="H17" s="3" t="s">
        <v>66</v>
      </c>
      <c r="I17" s="4" t="s">
        <v>3</v>
      </c>
    </row>
    <row r="18" spans="1:9" s="36" customFormat="1" ht="45" x14ac:dyDescent="0.25">
      <c r="A18" s="34" t="s">
        <v>784</v>
      </c>
      <c r="B18" s="87" t="s">
        <v>24</v>
      </c>
      <c r="C18" s="87" t="s">
        <v>7</v>
      </c>
      <c r="D18" s="87" t="s">
        <v>6</v>
      </c>
      <c r="E18" s="87" t="s">
        <v>771</v>
      </c>
      <c r="F18" s="87" t="s">
        <v>3</v>
      </c>
      <c r="G18" s="87" t="s">
        <v>783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782</v>
      </c>
      <c r="B20" s="86" t="s">
        <v>23</v>
      </c>
      <c r="C20" s="86" t="s">
        <v>42</v>
      </c>
      <c r="D20" s="86" t="s">
        <v>6</v>
      </c>
      <c r="E20" s="87" t="s">
        <v>781</v>
      </c>
      <c r="F20" s="87" t="s">
        <v>780</v>
      </c>
      <c r="G20" s="87" t="s">
        <v>779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450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3"/>
  <sheetViews>
    <sheetView workbookViewId="0">
      <selection activeCell="C7" sqref="C7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945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879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1123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937</v>
      </c>
      <c r="B8" s="87" t="s">
        <v>24</v>
      </c>
      <c r="C8" s="87" t="s">
        <v>7</v>
      </c>
      <c r="D8" s="87" t="s">
        <v>6</v>
      </c>
      <c r="E8" s="86" t="s">
        <v>936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814</v>
      </c>
      <c r="B10" s="3" t="s">
        <v>22</v>
      </c>
      <c r="C10" s="3" t="s">
        <v>587</v>
      </c>
      <c r="D10" s="3" t="s">
        <v>6</v>
      </c>
      <c r="E10" s="87" t="s">
        <v>813</v>
      </c>
      <c r="F10" s="4" t="s">
        <v>1121</v>
      </c>
      <c r="G10" s="3" t="s">
        <v>812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778</v>
      </c>
      <c r="B12" s="87" t="s">
        <v>24</v>
      </c>
      <c r="C12" s="87" t="s">
        <v>7</v>
      </c>
      <c r="D12" s="87" t="s">
        <v>6</v>
      </c>
      <c r="E12" s="87" t="s">
        <v>803</v>
      </c>
      <c r="F12" s="87" t="s">
        <v>3</v>
      </c>
      <c r="G12" s="87" t="s">
        <v>770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776</v>
      </c>
      <c r="B14" s="4" t="s">
        <v>40</v>
      </c>
      <c r="C14" s="4" t="s">
        <v>15</v>
      </c>
      <c r="D14" s="4" t="s">
        <v>6</v>
      </c>
      <c r="E14" s="87" t="s">
        <v>777</v>
      </c>
      <c r="F14" s="4" t="s">
        <v>3</v>
      </c>
      <c r="G14" s="87" t="s">
        <v>776</v>
      </c>
      <c r="H14" s="4" t="s">
        <v>3</v>
      </c>
      <c r="I14" s="4" t="s">
        <v>3</v>
      </c>
    </row>
    <row r="15" spans="1:9" ht="30" x14ac:dyDescent="0.25">
      <c r="A15" s="34" t="s">
        <v>792</v>
      </c>
      <c r="B15" s="87" t="s">
        <v>24</v>
      </c>
      <c r="C15" s="87" t="s">
        <v>7</v>
      </c>
      <c r="D15" s="87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944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34" t="s">
        <v>809</v>
      </c>
      <c r="B19" s="87" t="s">
        <v>24</v>
      </c>
      <c r="C19" s="87" t="s">
        <v>7</v>
      </c>
      <c r="D19" s="87" t="s">
        <v>6</v>
      </c>
      <c r="E19" s="87" t="s">
        <v>141</v>
      </c>
      <c r="F19" s="87" t="s">
        <v>3</v>
      </c>
      <c r="G19" s="87" t="s">
        <v>815</v>
      </c>
      <c r="H19" s="87" t="s">
        <v>3</v>
      </c>
      <c r="I19" s="4" t="s">
        <v>3</v>
      </c>
    </row>
    <row r="20" spans="1:9" x14ac:dyDescent="0.25">
      <c r="A20" s="34" t="s">
        <v>16</v>
      </c>
      <c r="B20" s="87" t="s">
        <v>3</v>
      </c>
      <c r="C20" s="3" t="s">
        <v>27</v>
      </c>
      <c r="D20" s="87" t="s">
        <v>3</v>
      </c>
      <c r="E20" s="87" t="s">
        <v>3</v>
      </c>
      <c r="F20" s="87" t="s">
        <v>3</v>
      </c>
      <c r="G20" s="87" t="s">
        <v>3</v>
      </c>
      <c r="H20" s="87" t="s">
        <v>3</v>
      </c>
      <c r="I20" s="4" t="s">
        <v>3</v>
      </c>
    </row>
    <row r="21" spans="1:9" ht="30" x14ac:dyDescent="0.25">
      <c r="A21" s="34" t="s">
        <v>811</v>
      </c>
      <c r="B21" s="87" t="s">
        <v>24</v>
      </c>
      <c r="C21" s="87" t="s">
        <v>7</v>
      </c>
      <c r="D21" s="87" t="s">
        <v>6</v>
      </c>
      <c r="E21" s="3" t="s">
        <v>943</v>
      </c>
      <c r="F21" s="87" t="s">
        <v>3</v>
      </c>
      <c r="G21" s="87" t="s">
        <v>810</v>
      </c>
      <c r="H21" s="87" t="s">
        <v>3</v>
      </c>
      <c r="I21" s="4" t="s">
        <v>3</v>
      </c>
    </row>
    <row r="22" spans="1:9" x14ac:dyDescent="0.25">
      <c r="A22" s="34" t="s">
        <v>809</v>
      </c>
      <c r="B22" s="87" t="s">
        <v>24</v>
      </c>
      <c r="C22" s="87" t="s">
        <v>7</v>
      </c>
      <c r="D22" s="87" t="s">
        <v>6</v>
      </c>
      <c r="E22" s="87" t="s">
        <v>808</v>
      </c>
      <c r="F22" s="87" t="s">
        <v>3</v>
      </c>
      <c r="G22" s="87" t="s">
        <v>807</v>
      </c>
      <c r="H22" s="87" t="s">
        <v>3</v>
      </c>
      <c r="I22" s="4" t="s">
        <v>3</v>
      </c>
    </row>
    <row r="23" spans="1:9" s="36" customFormat="1" x14ac:dyDescent="0.25">
      <c r="A23" s="34" t="s">
        <v>9</v>
      </c>
      <c r="B23" s="86" t="s">
        <v>8</v>
      </c>
      <c r="C23" s="86" t="s">
        <v>11</v>
      </c>
      <c r="D23" s="86" t="s">
        <v>3</v>
      </c>
      <c r="E23" s="86" t="s">
        <v>3</v>
      </c>
      <c r="F23" s="86" t="s">
        <v>3</v>
      </c>
      <c r="G23" s="87" t="s">
        <v>450</v>
      </c>
      <c r="H23" s="86" t="s">
        <v>3</v>
      </c>
      <c r="I23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1"/>
  <sheetViews>
    <sheetView topLeftCell="A7" workbookViewId="0">
      <selection activeCell="C14" sqref="C14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961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879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354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1123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819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960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697</v>
      </c>
      <c r="B10" s="3" t="s">
        <v>24</v>
      </c>
      <c r="C10" s="3" t="s">
        <v>7</v>
      </c>
      <c r="D10" s="3" t="s">
        <v>6</v>
      </c>
      <c r="E10" s="87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ht="45" x14ac:dyDescent="0.25">
      <c r="A16" s="30" t="s">
        <v>959</v>
      </c>
      <c r="B16" s="3" t="s">
        <v>24</v>
      </c>
      <c r="C16" s="3" t="s">
        <v>7</v>
      </c>
      <c r="D16" s="3" t="s">
        <v>6</v>
      </c>
      <c r="E16" s="87" t="s">
        <v>817</v>
      </c>
      <c r="F16" s="87" t="s">
        <v>3</v>
      </c>
      <c r="G16" s="87" t="s">
        <v>958</v>
      </c>
      <c r="H16" s="87" t="s">
        <v>3</v>
      </c>
      <c r="I16" s="4" t="s">
        <v>3</v>
      </c>
    </row>
    <row r="17" spans="1:9" ht="45" x14ac:dyDescent="0.25">
      <c r="A17" s="30" t="s">
        <v>952</v>
      </c>
      <c r="B17" s="3" t="s">
        <v>24</v>
      </c>
      <c r="C17" s="3" t="s">
        <v>7</v>
      </c>
      <c r="D17" s="3" t="s">
        <v>6</v>
      </c>
      <c r="E17" s="87" t="s">
        <v>957</v>
      </c>
      <c r="F17" s="87" t="s">
        <v>3</v>
      </c>
      <c r="G17" s="87" t="s">
        <v>950</v>
      </c>
      <c r="H17" s="87" t="s">
        <v>3</v>
      </c>
      <c r="I17" s="4" t="s">
        <v>3</v>
      </c>
    </row>
    <row r="18" spans="1:9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62.25" customHeight="1" x14ac:dyDescent="0.25">
      <c r="A19" s="30" t="s">
        <v>816</v>
      </c>
      <c r="B19" s="3" t="s">
        <v>24</v>
      </c>
      <c r="C19" s="3" t="s">
        <v>7</v>
      </c>
      <c r="D19" s="3" t="s">
        <v>6</v>
      </c>
      <c r="E19" s="87" t="s">
        <v>956</v>
      </c>
      <c r="F19" s="87" t="s">
        <v>3</v>
      </c>
      <c r="G19" s="87" t="s">
        <v>955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0" x14ac:dyDescent="0.25">
      <c r="A21" s="30" t="s">
        <v>151</v>
      </c>
      <c r="B21" s="3" t="s">
        <v>24</v>
      </c>
      <c r="C21" s="3" t="s">
        <v>7</v>
      </c>
      <c r="D21" s="3" t="s">
        <v>6</v>
      </c>
      <c r="E21" s="87" t="s">
        <v>954</v>
      </c>
      <c r="F21" s="87" t="s">
        <v>3</v>
      </c>
      <c r="G21" s="87" t="s">
        <v>953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822</v>
      </c>
      <c r="B23" s="3" t="s">
        <v>24</v>
      </c>
      <c r="C23" s="3" t="s">
        <v>7</v>
      </c>
      <c r="D23" s="3" t="s">
        <v>6</v>
      </c>
      <c r="E23" s="87" t="s">
        <v>804</v>
      </c>
      <c r="F23" s="87" t="s">
        <v>3</v>
      </c>
      <c r="G23" s="87" t="s">
        <v>821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75" x14ac:dyDescent="0.25">
      <c r="A25" s="30" t="s">
        <v>952</v>
      </c>
      <c r="B25" s="3" t="s">
        <v>24</v>
      </c>
      <c r="C25" s="3" t="s">
        <v>7</v>
      </c>
      <c r="D25" s="3" t="s">
        <v>6</v>
      </c>
      <c r="E25" s="87" t="s">
        <v>951</v>
      </c>
      <c r="F25" s="87" t="s">
        <v>3</v>
      </c>
      <c r="G25" s="87" t="s">
        <v>950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90" x14ac:dyDescent="0.25">
      <c r="A27" s="30" t="s">
        <v>820</v>
      </c>
      <c r="B27" s="3" t="s">
        <v>24</v>
      </c>
      <c r="C27" s="3" t="s">
        <v>7</v>
      </c>
      <c r="D27" s="3" t="s">
        <v>6</v>
      </c>
      <c r="E27" s="87" t="s">
        <v>949</v>
      </c>
      <c r="F27" s="87" t="s">
        <v>3</v>
      </c>
      <c r="G27" s="87" t="s">
        <v>948</v>
      </c>
      <c r="H27" s="87" t="s">
        <v>3</v>
      </c>
      <c r="I27" s="4" t="s">
        <v>3</v>
      </c>
    </row>
    <row r="28" spans="1:9" x14ac:dyDescent="0.25">
      <c r="A28" s="34" t="s">
        <v>16</v>
      </c>
      <c r="B28" s="87" t="s">
        <v>3</v>
      </c>
      <c r="C28" s="3" t="s">
        <v>17</v>
      </c>
      <c r="D28" s="87" t="s">
        <v>3</v>
      </c>
      <c r="E28" s="87" t="s">
        <v>3</v>
      </c>
      <c r="F28" s="87" t="s">
        <v>3</v>
      </c>
      <c r="G28" s="87" t="s">
        <v>3</v>
      </c>
      <c r="H28" s="87" t="s">
        <v>3</v>
      </c>
      <c r="I28" s="4" t="s">
        <v>3</v>
      </c>
    </row>
    <row r="29" spans="1:9" ht="60" x14ac:dyDescent="0.25">
      <c r="A29" s="30" t="s">
        <v>151</v>
      </c>
      <c r="B29" s="3" t="s">
        <v>24</v>
      </c>
      <c r="C29" s="3" t="s">
        <v>7</v>
      </c>
      <c r="D29" s="3" t="s">
        <v>6</v>
      </c>
      <c r="E29" s="87" t="s">
        <v>947</v>
      </c>
      <c r="F29" s="87" t="s">
        <v>3</v>
      </c>
      <c r="G29" s="87" t="s">
        <v>946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27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450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:D15 B14:B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28"/>
  <sheetViews>
    <sheetView tabSelected="1" workbookViewId="0">
      <selection activeCell="C9" sqref="C9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968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354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769</v>
      </c>
      <c r="G4" s="87" t="s">
        <v>768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352</v>
      </c>
      <c r="B6" s="87" t="s">
        <v>24</v>
      </c>
      <c r="C6" s="87" t="s">
        <v>7</v>
      </c>
      <c r="D6" s="87" t="s">
        <v>6</v>
      </c>
      <c r="E6" s="87" t="s">
        <v>1123</v>
      </c>
      <c r="F6" s="87" t="s">
        <v>3</v>
      </c>
      <c r="G6" s="87" t="s">
        <v>767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846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845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372</v>
      </c>
      <c r="B10" s="3" t="s">
        <v>24</v>
      </c>
      <c r="C10" s="3" t="s">
        <v>7</v>
      </c>
      <c r="D10" s="3" t="s">
        <v>6</v>
      </c>
      <c r="E10" s="4" t="s">
        <v>307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351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x14ac:dyDescent="0.25">
      <c r="A16" s="30" t="s">
        <v>844</v>
      </c>
      <c r="B16" s="86" t="s">
        <v>24</v>
      </c>
      <c r="C16" s="86" t="s">
        <v>7</v>
      </c>
      <c r="D16" s="86" t="s">
        <v>6</v>
      </c>
      <c r="E16" s="4" t="s">
        <v>394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ht="30" x14ac:dyDescent="0.25">
      <c r="A17" s="30" t="s">
        <v>730</v>
      </c>
      <c r="B17" s="3" t="s">
        <v>40</v>
      </c>
      <c r="C17" s="3" t="s">
        <v>15</v>
      </c>
      <c r="D17" s="3" t="s">
        <v>6</v>
      </c>
      <c r="E17" s="4" t="s">
        <v>387</v>
      </c>
      <c r="F17" s="3" t="s">
        <v>3</v>
      </c>
      <c r="G17" s="3" t="s">
        <v>729</v>
      </c>
      <c r="H17" s="3" t="s">
        <v>3</v>
      </c>
      <c r="I17" s="4" t="s">
        <v>3</v>
      </c>
    </row>
    <row r="18" spans="1:9" x14ac:dyDescent="0.25">
      <c r="A18" s="30" t="s">
        <v>736</v>
      </c>
      <c r="B18" s="3" t="s">
        <v>24</v>
      </c>
      <c r="C18" s="3" t="s">
        <v>7</v>
      </c>
      <c r="D18" s="3" t="s">
        <v>6</v>
      </c>
      <c r="E18" s="3" t="s">
        <v>967</v>
      </c>
      <c r="F18" s="3" t="s">
        <v>3</v>
      </c>
      <c r="G18" s="3" t="s">
        <v>843</v>
      </c>
      <c r="H18" s="3" t="s">
        <v>3</v>
      </c>
      <c r="I18" s="4" t="s">
        <v>3</v>
      </c>
    </row>
    <row r="19" spans="1:9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75" x14ac:dyDescent="0.25">
      <c r="A20" s="30" t="s">
        <v>842</v>
      </c>
      <c r="B20" s="3" t="s">
        <v>24</v>
      </c>
      <c r="C20" s="3" t="s">
        <v>7</v>
      </c>
      <c r="D20" s="3" t="s">
        <v>6</v>
      </c>
      <c r="E20" s="3" t="s">
        <v>966</v>
      </c>
      <c r="F20" s="3" t="s">
        <v>3</v>
      </c>
      <c r="G20" s="3" t="s">
        <v>841</v>
      </c>
      <c r="H20" s="3" t="s">
        <v>3</v>
      </c>
      <c r="I20" s="4" t="s">
        <v>3</v>
      </c>
    </row>
    <row r="21" spans="1:9" x14ac:dyDescent="0.25">
      <c r="A21" s="30" t="s">
        <v>840</v>
      </c>
      <c r="B21" s="3" t="s">
        <v>24</v>
      </c>
      <c r="C21" s="3" t="s">
        <v>7</v>
      </c>
      <c r="D21" s="3" t="s">
        <v>6</v>
      </c>
      <c r="E21" s="4" t="s">
        <v>839</v>
      </c>
      <c r="F21" s="3" t="s">
        <v>3</v>
      </c>
      <c r="G21" s="3" t="s">
        <v>838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854</v>
      </c>
      <c r="B23" s="86" t="s">
        <v>24</v>
      </c>
      <c r="C23" s="86" t="s">
        <v>7</v>
      </c>
      <c r="D23" s="86" t="s">
        <v>6</v>
      </c>
      <c r="E23" s="4" t="s">
        <v>853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60" x14ac:dyDescent="0.25">
      <c r="A25" s="50" t="s">
        <v>965</v>
      </c>
      <c r="B25" s="3" t="s">
        <v>24</v>
      </c>
      <c r="C25" s="3" t="s">
        <v>7</v>
      </c>
      <c r="D25" s="3" t="s">
        <v>6</v>
      </c>
      <c r="E25" s="3" t="s">
        <v>964</v>
      </c>
      <c r="F25" s="3" t="s">
        <v>3</v>
      </c>
      <c r="G25" s="3" t="s">
        <v>963</v>
      </c>
      <c r="H25" s="3" t="s">
        <v>3</v>
      </c>
      <c r="I25" s="4" t="s">
        <v>3</v>
      </c>
    </row>
    <row r="26" spans="1:9" x14ac:dyDescent="0.25">
      <c r="A26" s="30" t="s">
        <v>852</v>
      </c>
      <c r="B26" s="3" t="s">
        <v>24</v>
      </c>
      <c r="C26" s="3" t="s">
        <v>7</v>
      </c>
      <c r="D26" s="3" t="s">
        <v>6</v>
      </c>
      <c r="E26" s="3" t="s">
        <v>851</v>
      </c>
      <c r="F26" s="3" t="s">
        <v>3</v>
      </c>
      <c r="G26" s="3" t="s">
        <v>850</v>
      </c>
      <c r="H26" s="3" t="s">
        <v>3</v>
      </c>
      <c r="I26" s="4" t="s">
        <v>3</v>
      </c>
    </row>
    <row r="27" spans="1:9" ht="45" x14ac:dyDescent="0.25">
      <c r="A27" s="30" t="s">
        <v>151</v>
      </c>
      <c r="B27" s="3" t="s">
        <v>24</v>
      </c>
      <c r="C27" s="3" t="s">
        <v>7</v>
      </c>
      <c r="D27" s="3" t="s">
        <v>6</v>
      </c>
      <c r="E27" s="3" t="s">
        <v>962</v>
      </c>
      <c r="F27" s="3" t="s">
        <v>3</v>
      </c>
      <c r="G27" s="3" t="s">
        <v>837</v>
      </c>
      <c r="H27" s="3" t="s">
        <v>3</v>
      </c>
      <c r="I27" s="4" t="s">
        <v>3</v>
      </c>
    </row>
    <row r="28" spans="1:9" s="36" customFormat="1" x14ac:dyDescent="0.25">
      <c r="A28" s="34" t="s">
        <v>9</v>
      </c>
      <c r="B28" s="86" t="s">
        <v>8</v>
      </c>
      <c r="C28" s="86" t="s">
        <v>11</v>
      </c>
      <c r="D28" s="86" t="s">
        <v>3</v>
      </c>
      <c r="E28" s="86" t="s">
        <v>3</v>
      </c>
      <c r="F28" s="86" t="s">
        <v>3</v>
      </c>
      <c r="G28" s="87" t="s">
        <v>450</v>
      </c>
      <c r="H28" s="86" t="s">
        <v>3</v>
      </c>
      <c r="I28" s="4" t="s">
        <v>3</v>
      </c>
    </row>
  </sheetData>
  <dataValidations count="1">
    <dataValidation type="list" allowBlank="1" showInputMessage="1" showErrorMessage="1" sqref="D14:D15 B14:B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C9" sqref="C9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973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818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675</v>
      </c>
      <c r="B14" s="3" t="s">
        <v>7</v>
      </c>
      <c r="C14" s="3" t="s">
        <v>7</v>
      </c>
      <c r="D14" s="3" t="s">
        <v>6</v>
      </c>
      <c r="E14" s="3" t="s">
        <v>693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202</v>
      </c>
      <c r="B16" s="3" t="s">
        <v>7</v>
      </c>
      <c r="C16" s="3" t="s">
        <v>7</v>
      </c>
      <c r="D16" s="3" t="s">
        <v>6</v>
      </c>
      <c r="E16" s="3" t="s">
        <v>676</v>
      </c>
      <c r="F16" s="3" t="s">
        <v>3</v>
      </c>
      <c r="G16" s="3" t="s">
        <v>203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204</v>
      </c>
      <c r="B18" s="3" t="s">
        <v>7</v>
      </c>
      <c r="C18" s="3" t="s">
        <v>7</v>
      </c>
      <c r="D18" s="3" t="s">
        <v>6</v>
      </c>
      <c r="E18" s="3" t="s">
        <v>677</v>
      </c>
      <c r="F18" s="3" t="s">
        <v>3</v>
      </c>
      <c r="G18" s="3" t="s">
        <v>205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193</v>
      </c>
      <c r="B20" s="3" t="s">
        <v>7</v>
      </c>
      <c r="C20" s="3" t="s">
        <v>7</v>
      </c>
      <c r="D20" s="3" t="s">
        <v>6</v>
      </c>
      <c r="E20" s="3" t="s">
        <v>192</v>
      </c>
      <c r="F20" s="3" t="s">
        <v>3</v>
      </c>
      <c r="G20" s="3" t="s">
        <v>206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195</v>
      </c>
      <c r="B22" s="3" t="s">
        <v>7</v>
      </c>
      <c r="C22" s="3" t="s">
        <v>7</v>
      </c>
      <c r="D22" s="3" t="s">
        <v>6</v>
      </c>
      <c r="E22" s="3" t="s">
        <v>678</v>
      </c>
      <c r="F22" s="3" t="s">
        <v>3</v>
      </c>
      <c r="G22" s="3" t="s">
        <v>207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208</v>
      </c>
      <c r="B24" s="3" t="s">
        <v>7</v>
      </c>
      <c r="C24" s="3" t="s">
        <v>7</v>
      </c>
      <c r="D24" s="3" t="s">
        <v>6</v>
      </c>
      <c r="E24" s="3" t="s">
        <v>141</v>
      </c>
      <c r="F24" s="3" t="s">
        <v>3</v>
      </c>
      <c r="G24" s="3" t="s">
        <v>209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972</v>
      </c>
      <c r="B26" s="3" t="s">
        <v>41</v>
      </c>
      <c r="C26" s="3" t="s">
        <v>42</v>
      </c>
      <c r="D26" s="3" t="s">
        <v>6</v>
      </c>
      <c r="E26" s="3" t="s">
        <v>971</v>
      </c>
      <c r="F26" s="3" t="s">
        <v>970</v>
      </c>
      <c r="G26" s="3" t="s">
        <v>969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1"/>
  <sheetViews>
    <sheetView topLeftCell="A19" workbookViewId="0">
      <selection activeCell="C9" sqref="C9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974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818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142</v>
      </c>
      <c r="B18" s="3" t="s">
        <v>7</v>
      </c>
      <c r="C18" s="3" t="s">
        <v>7</v>
      </c>
      <c r="D18" s="3" t="s">
        <v>6</v>
      </c>
      <c r="E18" s="3" t="s">
        <v>141</v>
      </c>
      <c r="F18" s="4" t="s">
        <v>3</v>
      </c>
      <c r="G18" s="4" t="s">
        <v>142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972</v>
      </c>
      <c r="B20" s="3" t="s">
        <v>41</v>
      </c>
      <c r="C20" s="3" t="s">
        <v>42</v>
      </c>
      <c r="D20" s="3" t="s">
        <v>6</v>
      </c>
      <c r="E20" s="3" t="s">
        <v>971</v>
      </c>
      <c r="F20" s="3" t="s">
        <v>970</v>
      </c>
      <c r="G20" s="3" t="s">
        <v>969</v>
      </c>
      <c r="H20" s="3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1">
    <dataValidation type="list" allowBlank="1" showInputMessage="1" showErrorMessage="1" sqref="B2:D2 D21 B21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4"/>
  <sheetViews>
    <sheetView topLeftCell="A16" workbookViewId="0">
      <selection activeCell="C23" sqref="C23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979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769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37" t="s">
        <v>309</v>
      </c>
      <c r="F8" s="4" t="s">
        <v>1111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7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348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977</v>
      </c>
      <c r="B18" s="4" t="s">
        <v>7</v>
      </c>
      <c r="C18" s="4" t="s">
        <v>7</v>
      </c>
      <c r="D18" s="4" t="s">
        <v>6</v>
      </c>
      <c r="E18" s="3" t="s">
        <v>978</v>
      </c>
      <c r="F18" s="4" t="s">
        <v>3</v>
      </c>
      <c r="G18" s="3" t="s">
        <v>977</v>
      </c>
      <c r="H18" s="3" t="s">
        <v>3</v>
      </c>
      <c r="I18" s="1" t="s">
        <v>3</v>
      </c>
    </row>
    <row r="19" spans="1:9" s="105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x14ac:dyDescent="0.25">
      <c r="A20" s="7" t="s">
        <v>142</v>
      </c>
      <c r="B20" s="3" t="s">
        <v>7</v>
      </c>
      <c r="C20" s="3" t="s">
        <v>7</v>
      </c>
      <c r="D20" s="3" t="s">
        <v>6</v>
      </c>
      <c r="E20" s="3" t="s">
        <v>141</v>
      </c>
      <c r="F20" s="4" t="s">
        <v>3</v>
      </c>
      <c r="G20" s="4" t="s">
        <v>142</v>
      </c>
      <c r="H20" s="4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33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7" t="s">
        <v>972</v>
      </c>
      <c r="B22" s="3" t="s">
        <v>41</v>
      </c>
      <c r="C22" s="3" t="s">
        <v>42</v>
      </c>
      <c r="D22" s="3" t="s">
        <v>6</v>
      </c>
      <c r="E22" s="3" t="s">
        <v>976</v>
      </c>
      <c r="F22" s="3" t="s">
        <v>975</v>
      </c>
      <c r="G22" s="3" t="s">
        <v>969</v>
      </c>
      <c r="H22" s="3" t="s">
        <v>3</v>
      </c>
      <c r="I22" s="1" t="s">
        <v>3</v>
      </c>
    </row>
    <row r="23" spans="1:9" s="105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1" t="s">
        <v>3</v>
      </c>
    </row>
  </sheetData>
  <dataValidations count="1">
    <dataValidation type="list" allowBlank="1" showInputMessage="1" showErrorMessage="1" sqref="B2:D2 D24 B24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5"/>
  <sheetViews>
    <sheetView topLeftCell="A28" workbookViewId="0">
      <selection activeCell="C34" sqref="C34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982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937</v>
      </c>
      <c r="B8" s="87" t="s">
        <v>24</v>
      </c>
      <c r="C8" s="87" t="s">
        <v>7</v>
      </c>
      <c r="D8" s="34" t="s">
        <v>6</v>
      </c>
      <c r="E8" s="86" t="s">
        <v>936</v>
      </c>
      <c r="F8" s="87" t="s">
        <v>3</v>
      </c>
      <c r="G8" s="87" t="s">
        <v>766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814</v>
      </c>
      <c r="B10" s="3" t="s">
        <v>22</v>
      </c>
      <c r="C10" s="3" t="s">
        <v>587</v>
      </c>
      <c r="D10" s="30" t="s">
        <v>6</v>
      </c>
      <c r="E10" s="87" t="s">
        <v>813</v>
      </c>
      <c r="F10" s="4" t="s">
        <v>1112</v>
      </c>
      <c r="G10" s="3" t="s">
        <v>812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778</v>
      </c>
      <c r="B12" s="87" t="s">
        <v>24</v>
      </c>
      <c r="C12" s="87" t="s">
        <v>7</v>
      </c>
      <c r="D12" s="34" t="s">
        <v>6</v>
      </c>
      <c r="E12" s="87" t="s">
        <v>803</v>
      </c>
      <c r="F12" s="87" t="s">
        <v>3</v>
      </c>
      <c r="G12" s="87" t="s">
        <v>770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776</v>
      </c>
      <c r="B14" s="4" t="s">
        <v>40</v>
      </c>
      <c r="C14" s="4" t="s">
        <v>15</v>
      </c>
      <c r="D14" s="37" t="s">
        <v>6</v>
      </c>
      <c r="E14" s="87" t="s">
        <v>777</v>
      </c>
      <c r="F14" s="4" t="s">
        <v>3</v>
      </c>
      <c r="G14" s="87" t="s">
        <v>776</v>
      </c>
      <c r="H14" s="4" t="s">
        <v>3</v>
      </c>
      <c r="I14" s="4" t="s">
        <v>3</v>
      </c>
    </row>
    <row r="15" spans="1:9" ht="30" x14ac:dyDescent="0.25">
      <c r="A15" s="34" t="s">
        <v>792</v>
      </c>
      <c r="B15" s="87" t="s">
        <v>24</v>
      </c>
      <c r="C15" s="87" t="s">
        <v>7</v>
      </c>
      <c r="D15" s="34" t="s">
        <v>6</v>
      </c>
      <c r="E15" s="87" t="s">
        <v>777</v>
      </c>
      <c r="F15" s="87" t="s">
        <v>3</v>
      </c>
      <c r="G15" s="87" t="s">
        <v>791</v>
      </c>
      <c r="H15" s="87" t="s">
        <v>3</v>
      </c>
      <c r="I15" s="87" t="s">
        <v>3</v>
      </c>
    </row>
    <row r="16" spans="1:9" x14ac:dyDescent="0.25">
      <c r="A16" s="30" t="s">
        <v>437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944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977</v>
      </c>
      <c r="B20" s="4" t="s">
        <v>7</v>
      </c>
      <c r="C20" s="4" t="s">
        <v>7</v>
      </c>
      <c r="D20" s="4" t="s">
        <v>6</v>
      </c>
      <c r="E20" s="3" t="s">
        <v>978</v>
      </c>
      <c r="F20" s="4" t="s">
        <v>3</v>
      </c>
      <c r="G20" s="3" t="s">
        <v>977</v>
      </c>
      <c r="H20" s="3" t="s">
        <v>3</v>
      </c>
      <c r="I20" s="4" t="s">
        <v>3</v>
      </c>
    </row>
    <row r="21" spans="1:9" x14ac:dyDescent="0.25">
      <c r="A21" s="7" t="s">
        <v>142</v>
      </c>
      <c r="B21" s="3" t="s">
        <v>7</v>
      </c>
      <c r="C21" s="3" t="s">
        <v>7</v>
      </c>
      <c r="D21" s="3" t="s">
        <v>6</v>
      </c>
      <c r="E21" s="3" t="s">
        <v>141</v>
      </c>
      <c r="F21" s="4" t="s">
        <v>3</v>
      </c>
      <c r="G21" s="4" t="s">
        <v>142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981</v>
      </c>
      <c r="B23" s="3" t="s">
        <v>24</v>
      </c>
      <c r="C23" s="3" t="s">
        <v>7</v>
      </c>
      <c r="D23" s="3" t="s">
        <v>6</v>
      </c>
      <c r="E23" s="86" t="s">
        <v>980</v>
      </c>
      <c r="F23" s="87" t="s">
        <v>3</v>
      </c>
      <c r="G23" s="87" t="s">
        <v>767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308</v>
      </c>
      <c r="B25" s="3" t="s">
        <v>22</v>
      </c>
      <c r="C25" s="3" t="s">
        <v>587</v>
      </c>
      <c r="D25" s="3" t="s">
        <v>6</v>
      </c>
      <c r="E25" s="4" t="s">
        <v>309</v>
      </c>
      <c r="F25" s="4" t="s">
        <v>1112</v>
      </c>
      <c r="G25" s="3" t="s">
        <v>310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311</v>
      </c>
      <c r="B27" s="3" t="s">
        <v>24</v>
      </c>
      <c r="C27" s="3" t="s">
        <v>7</v>
      </c>
      <c r="D27" s="3" t="s">
        <v>6</v>
      </c>
      <c r="E27" s="3" t="s">
        <v>312</v>
      </c>
      <c r="F27" s="3" t="s">
        <v>3</v>
      </c>
      <c r="G27" s="3" t="s">
        <v>313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934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933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138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972</v>
      </c>
      <c r="B33" s="3" t="s">
        <v>41</v>
      </c>
      <c r="C33" s="3" t="s">
        <v>42</v>
      </c>
      <c r="D33" s="3" t="s">
        <v>6</v>
      </c>
      <c r="E33" s="3" t="s">
        <v>976</v>
      </c>
      <c r="F33" s="3" t="s">
        <v>975</v>
      </c>
      <c r="G33" s="3" t="s">
        <v>969</v>
      </c>
      <c r="H33" s="3" t="s">
        <v>3</v>
      </c>
      <c r="I33" s="4" t="s">
        <v>3</v>
      </c>
    </row>
    <row r="34" spans="1:9" s="105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4" t="s">
        <v>3</v>
      </c>
    </row>
  </sheetData>
  <dataValidations count="1">
    <dataValidation type="list" allowBlank="1" showInputMessage="1" showErrorMessage="1" sqref="B2:D2 D35 B35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2"/>
  <sheetViews>
    <sheetView topLeftCell="A16" workbookViewId="0">
      <selection activeCell="C21" sqref="C21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986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1113</v>
      </c>
      <c r="G8" s="3" t="s">
        <v>310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163</v>
      </c>
      <c r="B16" s="4" t="s">
        <v>7</v>
      </c>
      <c r="C16" s="4" t="s">
        <v>7</v>
      </c>
      <c r="D16" s="4" t="s">
        <v>6</v>
      </c>
      <c r="E16" s="3" t="s">
        <v>967</v>
      </c>
      <c r="F16" s="4" t="s">
        <v>3</v>
      </c>
      <c r="G16" s="4" t="s">
        <v>736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985</v>
      </c>
      <c r="B18" s="4" t="s">
        <v>7</v>
      </c>
      <c r="C18" s="4" t="s">
        <v>7</v>
      </c>
      <c r="D18" s="4" t="s">
        <v>6</v>
      </c>
      <c r="E18" s="3" t="s">
        <v>984</v>
      </c>
      <c r="F18" s="3" t="s">
        <v>3</v>
      </c>
      <c r="G18" s="4" t="s">
        <v>983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152</v>
      </c>
      <c r="B20" s="4" t="s">
        <v>7</v>
      </c>
      <c r="C20" s="4" t="s">
        <v>7</v>
      </c>
      <c r="D20" s="4" t="s">
        <v>6</v>
      </c>
      <c r="E20" s="3" t="s">
        <v>962</v>
      </c>
      <c r="F20" s="4" t="s">
        <v>3</v>
      </c>
      <c r="G20" s="4" t="s">
        <v>151</v>
      </c>
      <c r="H20" s="4" t="s">
        <v>3</v>
      </c>
      <c r="I20" s="1" t="s">
        <v>3</v>
      </c>
    </row>
    <row r="21" spans="1:9" s="105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37" t="s">
        <v>3</v>
      </c>
    </row>
  </sheetData>
  <dataValidations count="1">
    <dataValidation type="list" allowBlank="1" showInputMessage="1" showErrorMessage="1" sqref="B2:D2 D22 B22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16"/>
  <sheetViews>
    <sheetView workbookViewId="0">
      <selection activeCell="E5" sqref="E5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1016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879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1015</v>
      </c>
      <c r="B8" s="3" t="s">
        <v>41</v>
      </c>
      <c r="C8" s="3" t="s">
        <v>42</v>
      </c>
      <c r="D8" s="3" t="s">
        <v>6</v>
      </c>
      <c r="E8" s="3" t="s">
        <v>1014</v>
      </c>
      <c r="F8" s="3" t="s">
        <v>1013</v>
      </c>
      <c r="G8" s="3" t="s">
        <v>1012</v>
      </c>
      <c r="H8" s="3" t="s">
        <v>3</v>
      </c>
      <c r="I8" s="37" t="s">
        <v>3</v>
      </c>
    </row>
    <row r="9" spans="1:9" ht="29.25" customHeight="1" x14ac:dyDescent="0.25">
      <c r="A9" s="30" t="s">
        <v>1011</v>
      </c>
      <c r="B9" s="3" t="s">
        <v>41</v>
      </c>
      <c r="C9" s="3" t="s">
        <v>42</v>
      </c>
      <c r="D9" s="3" t="s">
        <v>6</v>
      </c>
      <c r="E9" s="3" t="s">
        <v>1010</v>
      </c>
      <c r="F9" s="3" t="s">
        <v>1009</v>
      </c>
      <c r="G9" s="3" t="s">
        <v>1008</v>
      </c>
      <c r="H9" s="3" t="s">
        <v>3</v>
      </c>
      <c r="I9" s="37" t="s">
        <v>3</v>
      </c>
    </row>
    <row r="10" spans="1:9" ht="29.25" customHeight="1" x14ac:dyDescent="0.25">
      <c r="A10" s="30" t="s">
        <v>1007</v>
      </c>
      <c r="B10" s="3" t="s">
        <v>41</v>
      </c>
      <c r="C10" s="3" t="s">
        <v>42</v>
      </c>
      <c r="D10" s="3" t="s">
        <v>6</v>
      </c>
      <c r="E10" s="3" t="s">
        <v>1006</v>
      </c>
      <c r="F10" s="3" t="s">
        <v>1005</v>
      </c>
      <c r="G10" s="3" t="s">
        <v>1004</v>
      </c>
      <c r="H10" s="3" t="s">
        <v>3</v>
      </c>
      <c r="I10" s="37" t="s">
        <v>3</v>
      </c>
    </row>
    <row r="11" spans="1:9" ht="29.25" customHeight="1" x14ac:dyDescent="0.25">
      <c r="A11" s="30" t="s">
        <v>1003</v>
      </c>
      <c r="B11" s="3" t="s">
        <v>41</v>
      </c>
      <c r="C11" s="3" t="s">
        <v>42</v>
      </c>
      <c r="D11" s="3" t="s">
        <v>6</v>
      </c>
      <c r="E11" s="3" t="s">
        <v>1002</v>
      </c>
      <c r="F11" s="3" t="s">
        <v>1001</v>
      </c>
      <c r="G11" s="3" t="s">
        <v>1000</v>
      </c>
      <c r="H11" s="3" t="s">
        <v>3</v>
      </c>
      <c r="I11" s="37" t="s">
        <v>3</v>
      </c>
    </row>
    <row r="12" spans="1:9" ht="71.25" customHeight="1" x14ac:dyDescent="0.25">
      <c r="A12" s="30" t="s">
        <v>999</v>
      </c>
      <c r="B12" s="3" t="s">
        <v>7</v>
      </c>
      <c r="C12" s="3" t="s">
        <v>7</v>
      </c>
      <c r="D12" s="3" t="s">
        <v>6</v>
      </c>
      <c r="E12" s="3" t="s">
        <v>998</v>
      </c>
      <c r="F12" s="4" t="s">
        <v>3</v>
      </c>
      <c r="G12" s="3" t="s">
        <v>997</v>
      </c>
      <c r="H12" s="3" t="s">
        <v>3</v>
      </c>
      <c r="I12" s="37" t="s">
        <v>3</v>
      </c>
    </row>
    <row r="13" spans="1:9" ht="30" x14ac:dyDescent="0.25">
      <c r="A13" s="30" t="s">
        <v>996</v>
      </c>
      <c r="B13" s="3" t="s">
        <v>41</v>
      </c>
      <c r="C13" s="3" t="s">
        <v>42</v>
      </c>
      <c r="D13" s="3" t="s">
        <v>6</v>
      </c>
      <c r="E13" s="3" t="s">
        <v>988</v>
      </c>
      <c r="F13" s="3" t="s">
        <v>995</v>
      </c>
      <c r="G13" s="3" t="s">
        <v>994</v>
      </c>
      <c r="H13" s="3" t="s">
        <v>3</v>
      </c>
      <c r="I13" s="37" t="s">
        <v>3</v>
      </c>
    </row>
    <row r="14" spans="1:9" ht="30" x14ac:dyDescent="0.25">
      <c r="A14" s="30" t="s">
        <v>993</v>
      </c>
      <c r="B14" s="3" t="s">
        <v>41</v>
      </c>
      <c r="C14" s="3" t="s">
        <v>42</v>
      </c>
      <c r="D14" s="3" t="s">
        <v>6</v>
      </c>
      <c r="E14" s="3" t="s">
        <v>992</v>
      </c>
      <c r="F14" s="3" t="s">
        <v>991</v>
      </c>
      <c r="G14" s="3" t="s">
        <v>990</v>
      </c>
      <c r="H14" s="3" t="s">
        <v>3</v>
      </c>
      <c r="I14" s="37" t="s">
        <v>3</v>
      </c>
    </row>
    <row r="15" spans="1:9" ht="30" x14ac:dyDescent="0.25">
      <c r="A15" s="30" t="s">
        <v>989</v>
      </c>
      <c r="B15" s="3" t="s">
        <v>7</v>
      </c>
      <c r="C15" s="3" t="s">
        <v>7</v>
      </c>
      <c r="D15" s="3" t="s">
        <v>6</v>
      </c>
      <c r="E15" s="3" t="s">
        <v>988</v>
      </c>
      <c r="F15" s="4" t="s">
        <v>3</v>
      </c>
      <c r="G15" s="3" t="s">
        <v>987</v>
      </c>
      <c r="H15" s="3" t="s">
        <v>3</v>
      </c>
      <c r="I15" s="37" t="s">
        <v>3</v>
      </c>
    </row>
    <row r="16" spans="1:9" x14ac:dyDescent="0.25">
      <c r="A16" s="1" t="s">
        <v>9</v>
      </c>
      <c r="B16" s="4" t="s">
        <v>8</v>
      </c>
      <c r="C16" s="4" t="s">
        <v>11</v>
      </c>
      <c r="D16" s="4" t="s">
        <v>3</v>
      </c>
      <c r="E16" s="4" t="s">
        <v>3</v>
      </c>
      <c r="F16" s="3" t="s">
        <v>3</v>
      </c>
      <c r="G16" s="4" t="s">
        <v>3</v>
      </c>
      <c r="H16" s="4" t="s">
        <v>3</v>
      </c>
      <c r="I16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16 B16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5" sqref="E5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1033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1032</v>
      </c>
      <c r="B9" s="3" t="s">
        <v>7</v>
      </c>
      <c r="C9" s="3" t="s">
        <v>7</v>
      </c>
      <c r="D9" s="3" t="s">
        <v>6</v>
      </c>
      <c r="E9" s="3" t="s">
        <v>1031</v>
      </c>
      <c r="F9" s="4" t="s">
        <v>3</v>
      </c>
      <c r="G9" s="3" t="s">
        <v>1030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1029</v>
      </c>
      <c r="B11" s="3" t="s">
        <v>7</v>
      </c>
      <c r="C11" s="3" t="s">
        <v>7</v>
      </c>
      <c r="D11" s="3" t="s">
        <v>6</v>
      </c>
      <c r="E11" s="3" t="s">
        <v>1114</v>
      </c>
      <c r="F11" s="4" t="s">
        <v>3</v>
      </c>
      <c r="G11" s="3" t="s">
        <v>1028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1020</v>
      </c>
      <c r="B13" s="3" t="s">
        <v>41</v>
      </c>
      <c r="C13" s="3" t="s">
        <v>42</v>
      </c>
      <c r="D13" s="3" t="s">
        <v>6</v>
      </c>
      <c r="E13" s="3" t="s">
        <v>1027</v>
      </c>
      <c r="F13" s="3" t="s">
        <v>1026</v>
      </c>
      <c r="G13" s="3" t="s">
        <v>1017</v>
      </c>
      <c r="H13" s="3" t="s">
        <v>3</v>
      </c>
      <c r="I13" s="4" t="s">
        <v>3</v>
      </c>
    </row>
    <row r="14" spans="1:9" ht="71.25" customHeight="1" x14ac:dyDescent="0.25">
      <c r="A14" s="30" t="s">
        <v>1025</v>
      </c>
      <c r="B14" s="3" t="s">
        <v>7</v>
      </c>
      <c r="C14" s="3" t="s">
        <v>7</v>
      </c>
      <c r="D14" s="3" t="s">
        <v>6</v>
      </c>
      <c r="E14" s="3" t="s">
        <v>1024</v>
      </c>
      <c r="F14" s="4" t="s">
        <v>3</v>
      </c>
      <c r="G14" s="3" t="s">
        <v>997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1023</v>
      </c>
      <c r="B16" s="3" t="s">
        <v>7</v>
      </c>
      <c r="C16" s="3" t="s">
        <v>7</v>
      </c>
      <c r="D16" s="3" t="s">
        <v>6</v>
      </c>
      <c r="E16" s="3" t="s">
        <v>1022</v>
      </c>
      <c r="F16" s="4" t="s">
        <v>3</v>
      </c>
      <c r="G16" s="3" t="s">
        <v>1021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1020</v>
      </c>
      <c r="B18" s="3" t="s">
        <v>41</v>
      </c>
      <c r="C18" s="3" t="s">
        <v>42</v>
      </c>
      <c r="D18" s="3" t="s">
        <v>6</v>
      </c>
      <c r="E18" s="3" t="s">
        <v>1019</v>
      </c>
      <c r="F18" s="3" t="s">
        <v>1018</v>
      </c>
      <c r="G18" s="3" t="s">
        <v>1017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E6" sqref="E6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6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1039</v>
      </c>
      <c r="B8" s="3" t="s">
        <v>7</v>
      </c>
      <c r="C8" s="3" t="s">
        <v>7</v>
      </c>
      <c r="D8" s="3" t="s">
        <v>6</v>
      </c>
      <c r="E8" s="3" t="s">
        <v>1038</v>
      </c>
      <c r="F8" s="3" t="s">
        <v>3</v>
      </c>
      <c r="G8" s="3" t="s">
        <v>1037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1036</v>
      </c>
      <c r="B10" s="3" t="s">
        <v>7</v>
      </c>
      <c r="C10" s="3" t="s">
        <v>7</v>
      </c>
      <c r="D10" s="3" t="s">
        <v>6</v>
      </c>
      <c r="E10" s="3" t="s">
        <v>1035</v>
      </c>
      <c r="F10" s="3" t="s">
        <v>3</v>
      </c>
      <c r="G10" s="3" t="s">
        <v>1034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E6" sqref="E6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9.85546875" style="83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1048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1046</v>
      </c>
      <c r="B8" s="4" t="s">
        <v>40</v>
      </c>
      <c r="C8" s="4" t="s">
        <v>15</v>
      </c>
      <c r="D8" s="3" t="s">
        <v>6</v>
      </c>
      <c r="E8" s="3" t="s">
        <v>1047</v>
      </c>
      <c r="F8" s="3" t="s">
        <v>3</v>
      </c>
      <c r="G8" s="3" t="s">
        <v>1046</v>
      </c>
      <c r="H8" s="3" t="s">
        <v>3</v>
      </c>
      <c r="I8" s="4" t="s">
        <v>3</v>
      </c>
    </row>
    <row r="9" spans="1:9" ht="29.25" customHeight="1" x14ac:dyDescent="0.25">
      <c r="A9" s="7" t="s">
        <v>417</v>
      </c>
      <c r="B9" s="3" t="s">
        <v>7</v>
      </c>
      <c r="C9" s="3" t="s">
        <v>7</v>
      </c>
      <c r="D9" s="3" t="s">
        <v>6</v>
      </c>
      <c r="E9" s="3" t="s">
        <v>422</v>
      </c>
      <c r="F9" s="3" t="s">
        <v>3</v>
      </c>
      <c r="G9" s="3" t="s">
        <v>1045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1044</v>
      </c>
      <c r="B11" s="3" t="s">
        <v>41</v>
      </c>
      <c r="C11" s="3" t="s">
        <v>42</v>
      </c>
      <c r="D11" s="3" t="s">
        <v>6</v>
      </c>
      <c r="E11" s="3" t="s">
        <v>1043</v>
      </c>
      <c r="F11" s="3" t="s">
        <v>1042</v>
      </c>
      <c r="G11" s="3" t="s">
        <v>1041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1059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1058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1057</v>
      </c>
      <c r="H14" s="3" t="s">
        <v>3</v>
      </c>
      <c r="I14" s="4" t="s">
        <v>3</v>
      </c>
    </row>
    <row r="15" spans="1:9" ht="30" x14ac:dyDescent="0.25">
      <c r="A15" s="30" t="s">
        <v>1056</v>
      </c>
      <c r="B15" s="3" t="s">
        <v>41</v>
      </c>
      <c r="C15" s="3" t="s">
        <v>42</v>
      </c>
      <c r="D15" s="3" t="s">
        <v>6</v>
      </c>
      <c r="E15" s="3" t="s">
        <v>1055</v>
      </c>
      <c r="F15" s="3" t="s">
        <v>1054</v>
      </c>
      <c r="G15" s="3" t="s">
        <v>1053</v>
      </c>
      <c r="H15" s="3" t="s">
        <v>3</v>
      </c>
      <c r="I15" s="4" t="s">
        <v>3</v>
      </c>
    </row>
    <row r="16" spans="1:9" ht="30" x14ac:dyDescent="0.25">
      <c r="A16" s="30" t="s">
        <v>1052</v>
      </c>
      <c r="B16" s="3" t="s">
        <v>41</v>
      </c>
      <c r="C16" s="3" t="s">
        <v>42</v>
      </c>
      <c r="D16" s="3" t="s">
        <v>6</v>
      </c>
      <c r="E16" s="3" t="s">
        <v>1051</v>
      </c>
      <c r="F16" s="3" t="s">
        <v>1050</v>
      </c>
      <c r="G16" s="3" t="s">
        <v>1049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E5" sqref="E5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1068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1058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1057</v>
      </c>
      <c r="H14" s="3" t="s">
        <v>3</v>
      </c>
      <c r="I14" s="4" t="s">
        <v>3</v>
      </c>
    </row>
    <row r="15" spans="1:9" ht="41.25" customHeight="1" x14ac:dyDescent="0.25">
      <c r="A15" s="30" t="s">
        <v>1067</v>
      </c>
      <c r="B15" s="3" t="s">
        <v>41</v>
      </c>
      <c r="C15" s="3" t="s">
        <v>42</v>
      </c>
      <c r="D15" s="3" t="s">
        <v>6</v>
      </c>
      <c r="E15" s="3" t="s">
        <v>1066</v>
      </c>
      <c r="F15" s="3" t="s">
        <v>1065</v>
      </c>
      <c r="G15" s="3" t="s">
        <v>1064</v>
      </c>
      <c r="H15" s="3" t="s">
        <v>3</v>
      </c>
      <c r="I15" s="4" t="s">
        <v>3</v>
      </c>
    </row>
    <row r="16" spans="1:9" ht="30" x14ac:dyDescent="0.25">
      <c r="A16" s="30" t="s">
        <v>1063</v>
      </c>
      <c r="B16" s="3" t="s">
        <v>41</v>
      </c>
      <c r="C16" s="3" t="s">
        <v>42</v>
      </c>
      <c r="D16" s="3" t="s">
        <v>6</v>
      </c>
      <c r="E16" s="3" t="s">
        <v>1062</v>
      </c>
      <c r="F16" s="3" t="s">
        <v>1061</v>
      </c>
      <c r="G16" s="3" t="s">
        <v>1060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workbookViewId="0">
      <selection activeCell="E5" sqref="E5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1080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308</v>
      </c>
      <c r="B8" s="3" t="s">
        <v>22</v>
      </c>
      <c r="C8" s="3" t="s">
        <v>587</v>
      </c>
      <c r="D8" s="3" t="s">
        <v>6</v>
      </c>
      <c r="E8" s="4" t="s">
        <v>309</v>
      </c>
      <c r="F8" s="4" t="s">
        <v>818</v>
      </c>
      <c r="G8" s="3" t="s">
        <v>310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311</v>
      </c>
      <c r="B10" s="3" t="s">
        <v>24</v>
      </c>
      <c r="C10" s="3" t="s">
        <v>7</v>
      </c>
      <c r="D10" s="3" t="s">
        <v>6</v>
      </c>
      <c r="E10" s="3" t="s">
        <v>312</v>
      </c>
      <c r="F10" s="3" t="s">
        <v>3</v>
      </c>
      <c r="G10" s="3" t="s">
        <v>313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1058</v>
      </c>
      <c r="B14" s="3" t="s">
        <v>40</v>
      </c>
      <c r="C14" s="3" t="s">
        <v>15</v>
      </c>
      <c r="D14" s="3" t="s">
        <v>6</v>
      </c>
      <c r="E14" s="30" t="s">
        <v>758</v>
      </c>
      <c r="F14" s="3" t="s">
        <v>3</v>
      </c>
      <c r="G14" s="3" t="s">
        <v>1057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1079</v>
      </c>
      <c r="B16" s="3" t="s">
        <v>41</v>
      </c>
      <c r="C16" s="3" t="s">
        <v>42</v>
      </c>
      <c r="D16" s="3" t="s">
        <v>6</v>
      </c>
      <c r="E16" s="3" t="s">
        <v>1078</v>
      </c>
      <c r="F16" s="3" t="s">
        <v>1077</v>
      </c>
      <c r="G16" s="3" t="s">
        <v>1076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1075</v>
      </c>
      <c r="B18" s="3" t="s">
        <v>24</v>
      </c>
      <c r="C18" s="3" t="s">
        <v>7</v>
      </c>
      <c r="D18" s="3" t="s">
        <v>6</v>
      </c>
      <c r="E18" s="3" t="s">
        <v>1070</v>
      </c>
      <c r="F18" s="3" t="s">
        <v>3</v>
      </c>
      <c r="G18" s="3" t="s">
        <v>1074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1115</v>
      </c>
      <c r="B20" s="3" t="s">
        <v>24</v>
      </c>
      <c r="C20" s="3" t="s">
        <v>7</v>
      </c>
      <c r="D20" s="3" t="s">
        <v>6</v>
      </c>
      <c r="E20" s="3" t="s">
        <v>1116</v>
      </c>
      <c r="F20" s="3" t="s">
        <v>3</v>
      </c>
      <c r="G20" s="3" t="s">
        <v>1117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1119</v>
      </c>
      <c r="B22" s="3" t="s">
        <v>24</v>
      </c>
      <c r="C22" s="3" t="s">
        <v>7</v>
      </c>
      <c r="D22" s="3" t="s">
        <v>6</v>
      </c>
      <c r="E22" s="3" t="s">
        <v>1120</v>
      </c>
      <c r="F22" s="3" t="s">
        <v>3</v>
      </c>
      <c r="G22" s="3" t="s">
        <v>1119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1073</v>
      </c>
      <c r="B24" s="3" t="s">
        <v>24</v>
      </c>
      <c r="C24" s="3" t="s">
        <v>7</v>
      </c>
      <c r="D24" s="3" t="s">
        <v>6</v>
      </c>
      <c r="E24" s="3" t="s">
        <v>1118</v>
      </c>
      <c r="F24" s="3" t="s">
        <v>3</v>
      </c>
      <c r="G24" s="3" t="s">
        <v>1072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1071</v>
      </c>
      <c r="B26" s="3" t="s">
        <v>24</v>
      </c>
      <c r="C26" s="3" t="s">
        <v>7</v>
      </c>
      <c r="D26" s="3" t="s">
        <v>6</v>
      </c>
      <c r="E26" s="3" t="s">
        <v>885</v>
      </c>
      <c r="F26" s="3" t="s">
        <v>3</v>
      </c>
      <c r="G26" s="3" t="s">
        <v>1069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1095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879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769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1123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1094</v>
      </c>
      <c r="B8" s="3" t="s">
        <v>7</v>
      </c>
      <c r="C8" s="3" t="s">
        <v>7</v>
      </c>
      <c r="D8" s="3" t="s">
        <v>6</v>
      </c>
      <c r="E8" s="3" t="s">
        <v>1093</v>
      </c>
      <c r="F8" s="3" t="s">
        <v>3</v>
      </c>
      <c r="G8" s="3" t="s">
        <v>1092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1091</v>
      </c>
      <c r="B10" s="3" t="s">
        <v>7</v>
      </c>
      <c r="C10" s="3" t="s">
        <v>7</v>
      </c>
      <c r="D10" s="3" t="s">
        <v>6</v>
      </c>
      <c r="E10" s="3" t="s">
        <v>1090</v>
      </c>
      <c r="F10" s="3" t="s">
        <v>3</v>
      </c>
      <c r="G10" s="3" t="s">
        <v>1089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1088</v>
      </c>
      <c r="B12" s="3" t="s">
        <v>7</v>
      </c>
      <c r="C12" s="3" t="s">
        <v>7</v>
      </c>
      <c r="D12" s="3" t="s">
        <v>6</v>
      </c>
      <c r="E12" s="3" t="s">
        <v>1087</v>
      </c>
      <c r="F12" s="3" t="s">
        <v>3</v>
      </c>
      <c r="G12" s="3" t="s">
        <v>1086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1085</v>
      </c>
      <c r="B14" s="3" t="s">
        <v>7</v>
      </c>
      <c r="C14" s="3" t="s">
        <v>7</v>
      </c>
      <c r="D14" s="3" t="s">
        <v>6</v>
      </c>
      <c r="E14" s="3" t="s">
        <v>1084</v>
      </c>
      <c r="F14" s="3" t="s">
        <v>3</v>
      </c>
      <c r="G14" s="3" t="s">
        <v>1083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151</v>
      </c>
      <c r="B16" s="3" t="s">
        <v>7</v>
      </c>
      <c r="C16" s="3" t="s">
        <v>7</v>
      </c>
      <c r="D16" s="3" t="s">
        <v>6</v>
      </c>
      <c r="E16" s="3" t="s">
        <v>1082</v>
      </c>
      <c r="F16" s="3" t="s">
        <v>3</v>
      </c>
      <c r="G16" s="3" t="s">
        <v>1081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C7" sqref="C7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8" t="s">
        <v>909</v>
      </c>
      <c r="B1" s="108"/>
      <c r="C1" s="108"/>
      <c r="D1" s="108"/>
      <c r="E1" s="108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879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354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353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1124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4" t="s">
        <v>1123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4" t="s">
        <v>131</v>
      </c>
      <c r="F8" s="34" t="s">
        <v>3</v>
      </c>
      <c r="G8" s="34" t="s">
        <v>359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908</v>
      </c>
      <c r="B10" s="34" t="s">
        <v>24</v>
      </c>
      <c r="C10" s="34" t="s">
        <v>7</v>
      </c>
      <c r="D10" s="34" t="s">
        <v>6</v>
      </c>
      <c r="E10" s="35" t="s">
        <v>907</v>
      </c>
      <c r="F10" s="34" t="s">
        <v>3</v>
      </c>
      <c r="G10" s="34" t="s">
        <v>709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708</v>
      </c>
      <c r="B14" s="34" t="s">
        <v>24</v>
      </c>
      <c r="C14" s="34" t="s">
        <v>7</v>
      </c>
      <c r="D14" s="34" t="s">
        <v>6</v>
      </c>
      <c r="E14" s="34" t="s">
        <v>707</v>
      </c>
      <c r="F14" s="34" t="s">
        <v>3</v>
      </c>
      <c r="G14" s="34" t="s">
        <v>706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906</v>
      </c>
      <c r="B16" s="34" t="s">
        <v>24</v>
      </c>
      <c r="C16" s="34" t="s">
        <v>7</v>
      </c>
      <c r="D16" s="34" t="s">
        <v>6</v>
      </c>
      <c r="E16" s="34" t="s">
        <v>711</v>
      </c>
      <c r="F16" s="34" t="s">
        <v>3</v>
      </c>
      <c r="G16" s="34" t="s">
        <v>366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905</v>
      </c>
      <c r="B17" s="34" t="s">
        <v>24</v>
      </c>
      <c r="C17" s="34" t="s">
        <v>7</v>
      </c>
      <c r="D17" s="34" t="s">
        <v>6</v>
      </c>
      <c r="E17" s="34" t="s">
        <v>705</v>
      </c>
      <c r="F17" s="34" t="s">
        <v>3</v>
      </c>
      <c r="G17" s="34" t="s">
        <v>365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901</v>
      </c>
      <c r="B19" s="34" t="s">
        <v>24</v>
      </c>
      <c r="C19" s="34" t="s">
        <v>7</v>
      </c>
      <c r="D19" s="34" t="s">
        <v>6</v>
      </c>
      <c r="E19" s="34" t="s">
        <v>900</v>
      </c>
      <c r="F19" s="34" t="s">
        <v>3</v>
      </c>
      <c r="G19" s="34" t="s">
        <v>899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904</v>
      </c>
      <c r="B20" s="34" t="s">
        <v>24</v>
      </c>
      <c r="C20" s="34" t="s">
        <v>7</v>
      </c>
      <c r="D20" s="34" t="s">
        <v>6</v>
      </c>
      <c r="E20" s="34" t="s">
        <v>703</v>
      </c>
      <c r="F20" s="34" t="s">
        <v>3</v>
      </c>
      <c r="G20" s="34" t="s">
        <v>358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903</v>
      </c>
      <c r="B22" s="34" t="s">
        <v>24</v>
      </c>
      <c r="C22" s="34" t="s">
        <v>7</v>
      </c>
      <c r="D22" s="34" t="s">
        <v>6</v>
      </c>
      <c r="E22" s="34" t="s">
        <v>721</v>
      </c>
      <c r="F22" s="34" t="s">
        <v>3</v>
      </c>
      <c r="G22" s="34" t="s">
        <v>720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902</v>
      </c>
      <c r="B23" s="34" t="s">
        <v>24</v>
      </c>
      <c r="C23" s="34" t="s">
        <v>7</v>
      </c>
      <c r="D23" s="34" t="s">
        <v>6</v>
      </c>
      <c r="E23" s="34" t="s">
        <v>719</v>
      </c>
      <c r="F23" s="34" t="s">
        <v>3</v>
      </c>
      <c r="G23" s="34" t="s">
        <v>718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901</v>
      </c>
      <c r="B25" s="34" t="s">
        <v>24</v>
      </c>
      <c r="C25" s="34" t="s">
        <v>7</v>
      </c>
      <c r="D25" s="34" t="s">
        <v>6</v>
      </c>
      <c r="E25" s="34" t="s">
        <v>900</v>
      </c>
      <c r="F25" s="34" t="s">
        <v>3</v>
      </c>
      <c r="G25" s="34" t="s">
        <v>899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799</v>
      </c>
      <c r="B27" s="34" t="s">
        <v>24</v>
      </c>
      <c r="C27" s="34" t="s">
        <v>7</v>
      </c>
      <c r="D27" s="34" t="s">
        <v>6</v>
      </c>
      <c r="E27" s="34" t="s">
        <v>141</v>
      </c>
      <c r="F27" s="35" t="s">
        <v>3</v>
      </c>
      <c r="G27" s="34" t="s">
        <v>798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368</v>
      </c>
      <c r="B29" s="34" t="s">
        <v>24</v>
      </c>
      <c r="C29" s="34" t="s">
        <v>7</v>
      </c>
      <c r="D29" s="34" t="s">
        <v>6</v>
      </c>
      <c r="E29" s="34" t="s">
        <v>220</v>
      </c>
      <c r="F29" s="34" t="s">
        <v>3</v>
      </c>
      <c r="G29" s="34" t="s">
        <v>367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898</v>
      </c>
      <c r="B31" s="34" t="s">
        <v>24</v>
      </c>
      <c r="C31" s="34" t="s">
        <v>7</v>
      </c>
      <c r="D31" s="34" t="s">
        <v>6</v>
      </c>
      <c r="E31" s="34" t="s">
        <v>131</v>
      </c>
      <c r="F31" s="34" t="s">
        <v>3</v>
      </c>
      <c r="G31" s="34" t="s">
        <v>359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897</v>
      </c>
      <c r="B33" s="34" t="s">
        <v>23</v>
      </c>
      <c r="C33" s="34" t="s">
        <v>42</v>
      </c>
      <c r="D33" s="34" t="s">
        <v>6</v>
      </c>
      <c r="E33" s="34" t="s">
        <v>710</v>
      </c>
      <c r="F33" s="34" t="s">
        <v>364</v>
      </c>
      <c r="G33" s="34" t="s">
        <v>363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896</v>
      </c>
      <c r="B34" s="34" t="s">
        <v>23</v>
      </c>
      <c r="C34" s="34" t="s">
        <v>42</v>
      </c>
      <c r="D34" s="34" t="s">
        <v>6</v>
      </c>
      <c r="E34" s="34" t="s">
        <v>704</v>
      </c>
      <c r="F34" s="34" t="s">
        <v>362</v>
      </c>
      <c r="G34" s="34" t="s">
        <v>361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895</v>
      </c>
      <c r="B35" s="34" t="s">
        <v>23</v>
      </c>
      <c r="C35" s="34" t="s">
        <v>42</v>
      </c>
      <c r="D35" s="34" t="s">
        <v>6</v>
      </c>
      <c r="E35" s="34" t="s">
        <v>717</v>
      </c>
      <c r="F35" s="34" t="s">
        <v>716</v>
      </c>
      <c r="G35" s="34" t="s">
        <v>715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894</v>
      </c>
      <c r="B36" s="34" t="s">
        <v>23</v>
      </c>
      <c r="C36" s="34" t="s">
        <v>42</v>
      </c>
      <c r="D36" s="34" t="s">
        <v>6</v>
      </c>
      <c r="E36" s="34" t="s">
        <v>714</v>
      </c>
      <c r="F36" s="34" t="s">
        <v>713</v>
      </c>
      <c r="G36" s="34" t="s">
        <v>712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350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349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topLeftCell="A34" workbookViewId="0">
      <selection activeCell="F35" sqref="F35"/>
    </sheetView>
  </sheetViews>
  <sheetFormatPr defaultRowHeight="15" x14ac:dyDescent="0.25"/>
  <cols>
    <col min="1" max="1" width="9.7109375" style="101" customWidth="1"/>
    <col min="2" max="3" width="9.140625" style="101"/>
    <col min="4" max="4" width="21.85546875" style="101" customWidth="1"/>
    <col min="5" max="5" width="28.140625" style="101" customWidth="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8" t="s">
        <v>910</v>
      </c>
      <c r="B1" s="108"/>
      <c r="C1" s="108"/>
      <c r="D1" s="108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879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805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769</v>
      </c>
      <c r="G4" s="34" t="s">
        <v>875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27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352</v>
      </c>
      <c r="B6" s="34" t="s">
        <v>24</v>
      </c>
      <c r="C6" s="34" t="s">
        <v>7</v>
      </c>
      <c r="D6" s="34" t="s">
        <v>6</v>
      </c>
      <c r="E6" s="35" t="s">
        <v>1123</v>
      </c>
      <c r="F6" s="35" t="s">
        <v>3</v>
      </c>
      <c r="G6" s="34" t="s">
        <v>353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360</v>
      </c>
      <c r="B8" s="34" t="s">
        <v>24</v>
      </c>
      <c r="C8" s="34" t="s">
        <v>7</v>
      </c>
      <c r="D8" s="34" t="s">
        <v>6</v>
      </c>
      <c r="E8" s="35" t="s">
        <v>131</v>
      </c>
      <c r="F8" s="35" t="s">
        <v>3</v>
      </c>
      <c r="G8" s="34" t="s">
        <v>874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908</v>
      </c>
      <c r="B10" s="34" t="s">
        <v>24</v>
      </c>
      <c r="C10" s="34" t="s">
        <v>7</v>
      </c>
      <c r="D10" s="34" t="s">
        <v>6</v>
      </c>
      <c r="E10" s="35" t="s">
        <v>907</v>
      </c>
      <c r="F10" s="34" t="s">
        <v>3</v>
      </c>
      <c r="G10" s="34" t="s">
        <v>709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702</v>
      </c>
      <c r="B14" s="34" t="s">
        <v>24</v>
      </c>
      <c r="C14" s="34" t="s">
        <v>7</v>
      </c>
      <c r="D14" s="34" t="s">
        <v>6</v>
      </c>
      <c r="E14" s="35" t="s">
        <v>701</v>
      </c>
      <c r="F14" s="35" t="s">
        <v>3</v>
      </c>
      <c r="G14" s="34" t="s">
        <v>873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872</v>
      </c>
      <c r="B16" s="34" t="s">
        <v>24</v>
      </c>
      <c r="C16" s="34" t="s">
        <v>7</v>
      </c>
      <c r="D16" s="34" t="s">
        <v>6</v>
      </c>
      <c r="E16" s="35" t="s">
        <v>1099</v>
      </c>
      <c r="F16" s="35" t="s">
        <v>3</v>
      </c>
      <c r="G16" s="34" t="s">
        <v>871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870</v>
      </c>
      <c r="B18" s="34" t="s">
        <v>24</v>
      </c>
      <c r="C18" s="34" t="s">
        <v>7</v>
      </c>
      <c r="D18" s="34" t="s">
        <v>6</v>
      </c>
      <c r="E18" s="35" t="s">
        <v>869</v>
      </c>
      <c r="F18" s="35" t="s">
        <v>3</v>
      </c>
      <c r="G18" s="34" t="s">
        <v>868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867</v>
      </c>
      <c r="B20" s="34" t="s">
        <v>24</v>
      </c>
      <c r="C20" s="34" t="s">
        <v>7</v>
      </c>
      <c r="D20" s="34" t="s">
        <v>6</v>
      </c>
      <c r="E20" s="35" t="s">
        <v>1098</v>
      </c>
      <c r="F20" s="35" t="s">
        <v>3</v>
      </c>
      <c r="G20" s="34" t="s">
        <v>866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45" x14ac:dyDescent="0.25">
      <c r="A22" s="34" t="s">
        <v>799</v>
      </c>
      <c r="B22" s="34" t="s">
        <v>24</v>
      </c>
      <c r="C22" s="34" t="s">
        <v>7</v>
      </c>
      <c r="D22" s="34" t="s">
        <v>6</v>
      </c>
      <c r="E22" s="34" t="s">
        <v>141</v>
      </c>
      <c r="F22" s="35" t="s">
        <v>3</v>
      </c>
      <c r="G22" s="34" t="s">
        <v>798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188</v>
      </c>
      <c r="B24" s="35" t="s">
        <v>24</v>
      </c>
      <c r="C24" s="35" t="s">
        <v>7</v>
      </c>
      <c r="D24" s="35" t="s">
        <v>6</v>
      </c>
      <c r="E24" s="35" t="s">
        <v>455</v>
      </c>
      <c r="F24" s="35" t="s">
        <v>3</v>
      </c>
      <c r="G24" s="34" t="s">
        <v>865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864</v>
      </c>
      <c r="B26" s="30" t="s">
        <v>24</v>
      </c>
      <c r="C26" s="30" t="s">
        <v>7</v>
      </c>
      <c r="D26" s="30" t="s">
        <v>6</v>
      </c>
      <c r="E26" s="37" t="s">
        <v>863</v>
      </c>
      <c r="F26" s="30" t="s">
        <v>3</v>
      </c>
      <c r="G26" s="30" t="s">
        <v>862</v>
      </c>
      <c r="H26" s="30" t="s">
        <v>3</v>
      </c>
      <c r="I26" s="1" t="s">
        <v>3</v>
      </c>
    </row>
    <row r="27" spans="1:9" ht="30" x14ac:dyDescent="0.25">
      <c r="A27" s="30" t="s">
        <v>351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861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860</v>
      </c>
      <c r="B31" s="35" t="s">
        <v>24</v>
      </c>
      <c r="C31" s="35" t="s">
        <v>7</v>
      </c>
      <c r="D31" s="35" t="s">
        <v>6</v>
      </c>
      <c r="E31" s="35" t="s">
        <v>1097</v>
      </c>
      <c r="F31" s="35" t="s">
        <v>3</v>
      </c>
      <c r="G31" s="34" t="s">
        <v>859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858</v>
      </c>
      <c r="B33" s="35" t="s">
        <v>24</v>
      </c>
      <c r="C33" s="35" t="s">
        <v>7</v>
      </c>
      <c r="D33" s="35" t="s">
        <v>6</v>
      </c>
      <c r="E33" s="35" t="s">
        <v>834</v>
      </c>
      <c r="F33" s="35" t="s">
        <v>3</v>
      </c>
      <c r="G33" s="34" t="s">
        <v>857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856</v>
      </c>
      <c r="B35" s="35" t="s">
        <v>41</v>
      </c>
      <c r="C35" s="35" t="s">
        <v>42</v>
      </c>
      <c r="D35" s="35" t="s">
        <v>6</v>
      </c>
      <c r="E35" s="35" t="s">
        <v>1127</v>
      </c>
      <c r="F35" s="35" t="s">
        <v>1096</v>
      </c>
      <c r="G35" s="34" t="s">
        <v>855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450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450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2021-10-26T15:03:03Z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