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RK/H R K/SE/UniMelb MEng(Software) 2017 /Semester 4/Parallel and Multicore Programming/Project 1A/COMP90025-ProjectPartA/Results/"/>
    </mc:Choice>
  </mc:AlternateContent>
  <bookViews>
    <workbookView xWindow="0" yWindow="0" windowWidth="28800" windowHeight="18000" tabRatio="500" activeTab="1"/>
  </bookViews>
  <sheets>
    <sheet name="Bigmem - Dynamic Formatted" sheetId="1" r:id="rId1"/>
    <sheet name="200 - 5000 Nodes" sheetId="5" r:id="rId2"/>
    <sheet name="1250 - 1000 Nodes" sheetId="3" r:id="rId3"/>
    <sheet name="200 - 1000 Nodes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<sst xmlns="http://schemas.openxmlformats.org/spreadsheetml/2006/main" count="16" uniqueCount="16">
  <si>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Threads</t>
  </si>
  <si>
    <t xml:space="preserve">5 Nodes </t>
  </si>
  <si>
    <t xml:space="preserve">10 Nodes </t>
  </si>
  <si>
    <t xml:space="preserve">20 Nodes </t>
  </si>
  <si>
    <t xml:space="preserve">50 Nodes </t>
  </si>
  <si>
    <t>100 Nodes</t>
  </si>
  <si>
    <t xml:space="preserve">200 Nodes </t>
  </si>
  <si>
    <t>500 Nodes</t>
  </si>
  <si>
    <t>750 Nodes</t>
  </si>
  <si>
    <t>1000 Nodes</t>
  </si>
  <si>
    <t>1250 Nodes</t>
  </si>
  <si>
    <t>1500 Nodes</t>
  </si>
  <si>
    <t>2000 Nodes</t>
  </si>
  <si>
    <t>3000 Nodes</t>
  </si>
  <si>
    <t>5000 Nodes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</si>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</sst>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'Bigmem - Dynamic Formatted'!$G$1</c:f>
              <c:strCache>
                <c:ptCount val="1"/>
                <c:pt idx="0">
                  <c:v>200 Nodes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'Bigmem - Dynamic Formatted'!$A$2:$A$18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  <c:pt idx="12">
                  <c:v>64.0</c:v>
                </c:pt>
                <c:pt idx="13">
                  <c:v>128.0</c:v>
                </c:pt>
                <c:pt idx="14">
                  <c:v>256.0</c:v>
                </c:pt>
                <c:pt idx="15">
                  <c:v>512.0</c:v>
                </c:pt>
                <c:pt idx="16">
                  <c:v>1024.0</c:v>
                </c:pt>
              </c:numCache>
            </c:numRef>
          </c:cat>
          <c:val>
            <c:numRef>
              <c:f>'Bigmem - Dynamic Formatted'!$G$2:$G$18</c:f>
              <c:numCache>
                <c:formatCode>General</c:formatCode>
                <c:ptCount val="17"/>
                <c:pt idx="0">
                  <c:v>40.30843</c:v>
                </c:pt>
                <c:pt idx="1">
                  <c:v>22.554054</c:v>
                </c:pt>
                <c:pt idx="2">
                  <c:v>15.350194</c:v>
                </c:pt>
                <c:pt idx="3">
                  <c:v>11.893617</c:v>
                </c:pt>
                <c:pt idx="4">
                  <c:v>9.776968</c:v>
                </c:pt>
                <c:pt idx="5">
                  <c:v>8.222128</c:v>
                </c:pt>
                <c:pt idx="6">
                  <c:v>7.291371</c:v>
                </c:pt>
                <c:pt idx="7">
                  <c:v>6.504141</c:v>
                </c:pt>
                <c:pt idx="8">
                  <c:v>12.401579</c:v>
                </c:pt>
                <c:pt idx="9">
                  <c:v>13.508394</c:v>
                </c:pt>
                <c:pt idx="10">
                  <c:v>16.476494</c:v>
                </c:pt>
                <c:pt idx="11">
                  <c:v>20.927676</c:v>
                </c:pt>
                <c:pt idx="12">
                  <c:v>40.493181</c:v>
                </c:pt>
                <c:pt idx="13">
                  <c:v>80.636583</c:v>
                </c:pt>
                <c:pt idx="14">
                  <c:v>156.012578</c:v>
                </c:pt>
                <c:pt idx="15">
                  <c:v>267.989851</c:v>
                </c:pt>
                <c:pt idx="16">
                  <c:v>489.884079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'Bigmem - Dynamic Formatted'!$H$1</c:f>
              <c:strCache>
                <c:ptCount val="1"/>
                <c:pt idx="0">
                  <c:v>500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'Bigmem - Dynamic Formatted'!$A$2:$A$18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  <c:pt idx="12">
                  <c:v>64.0</c:v>
                </c:pt>
                <c:pt idx="13">
                  <c:v>128.0</c:v>
                </c:pt>
                <c:pt idx="14">
                  <c:v>256.0</c:v>
                </c:pt>
                <c:pt idx="15">
                  <c:v>512.0</c:v>
                </c:pt>
                <c:pt idx="16">
                  <c:v>1024.0</c:v>
                </c:pt>
              </c:numCache>
            </c:numRef>
          </c:cat>
          <c:val>
            <c:numRef>
              <c:f>'Bigmem - Dynamic Formatted'!$H$2:$H$18</c:f>
              <c:numCache>
                <c:formatCode>General</c:formatCode>
                <c:ptCount val="17"/>
                <c:pt idx="0">
                  <c:v>618.598067</c:v>
                </c:pt>
                <c:pt idx="1">
                  <c:v>323.632953</c:v>
                </c:pt>
                <c:pt idx="2">
                  <c:v>215.81626</c:v>
                </c:pt>
                <c:pt idx="3">
                  <c:v>162.408902</c:v>
                </c:pt>
                <c:pt idx="4">
                  <c:v>130.944865</c:v>
                </c:pt>
                <c:pt idx="5">
                  <c:v>109.710692</c:v>
                </c:pt>
                <c:pt idx="6">
                  <c:v>93.62864</c:v>
                </c:pt>
                <c:pt idx="7">
                  <c:v>82.841719</c:v>
                </c:pt>
                <c:pt idx="8">
                  <c:v>95.330004</c:v>
                </c:pt>
                <c:pt idx="9">
                  <c:v>101.423532</c:v>
                </c:pt>
                <c:pt idx="10">
                  <c:v>114.181545</c:v>
                </c:pt>
                <c:pt idx="11">
                  <c:v>125.693976</c:v>
                </c:pt>
                <c:pt idx="12">
                  <c:v>181.800091</c:v>
                </c:pt>
                <c:pt idx="13">
                  <c:v>276.482342</c:v>
                </c:pt>
                <c:pt idx="14">
                  <c:v>393.1114</c:v>
                </c:pt>
                <c:pt idx="15">
                  <c:v>675.533078</c:v>
                </c:pt>
                <c:pt idx="16">
                  <c:v>1380.863776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'Bigmem - Dynamic Formatted'!$I$1</c:f>
              <c:strCache>
                <c:ptCount val="1"/>
                <c:pt idx="0">
                  <c:v>750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'Bigmem - Dynamic Formatted'!$A$2:$A$18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  <c:pt idx="12">
                  <c:v>64.0</c:v>
                </c:pt>
                <c:pt idx="13">
                  <c:v>128.0</c:v>
                </c:pt>
                <c:pt idx="14">
                  <c:v>256.0</c:v>
                </c:pt>
                <c:pt idx="15">
                  <c:v>512.0</c:v>
                </c:pt>
                <c:pt idx="16">
                  <c:v>1024.0</c:v>
                </c:pt>
              </c:numCache>
            </c:numRef>
          </c:cat>
          <c:val>
            <c:numRef>
              <c:f>'Bigmem - Dynamic Formatted'!$I$2:$I$18</c:f>
              <c:numCache>
                <c:formatCode>General</c:formatCode>
                <c:ptCount val="17"/>
                <c:pt idx="0">
                  <c:v>2051.918183</c:v>
                </c:pt>
                <c:pt idx="1">
                  <c:v>1034.757838</c:v>
                </c:pt>
                <c:pt idx="2">
                  <c:v>696.2396220000001</c:v>
                </c:pt>
                <c:pt idx="3">
                  <c:v>525.740666</c:v>
                </c:pt>
                <c:pt idx="4">
                  <c:v>418.599767</c:v>
                </c:pt>
                <c:pt idx="5">
                  <c:v>350.749094</c:v>
                </c:pt>
                <c:pt idx="6">
                  <c:v>301.403288</c:v>
                </c:pt>
                <c:pt idx="7">
                  <c:v>264.697126</c:v>
                </c:pt>
                <c:pt idx="8">
                  <c:v>288.469434</c:v>
                </c:pt>
                <c:pt idx="9">
                  <c:v>296.097451</c:v>
                </c:pt>
                <c:pt idx="10">
                  <c:v>311.811514</c:v>
                </c:pt>
                <c:pt idx="11">
                  <c:v>332.610391</c:v>
                </c:pt>
                <c:pt idx="12">
                  <c:v>409.688831</c:v>
                </c:pt>
                <c:pt idx="13">
                  <c:v>527.686395</c:v>
                </c:pt>
                <c:pt idx="14">
                  <c:v>746.583875</c:v>
                </c:pt>
                <c:pt idx="15">
                  <c:v>1072.528945</c:v>
                </c:pt>
                <c:pt idx="16">
                  <c:v>1988.458927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'Bigmem - Dynamic Formatted'!$J$1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'Bigmem - Dynamic Formatted'!$A$2:$A$18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  <c:pt idx="12">
                  <c:v>64.0</c:v>
                </c:pt>
                <c:pt idx="13">
                  <c:v>128.0</c:v>
                </c:pt>
                <c:pt idx="14">
                  <c:v>256.0</c:v>
                </c:pt>
                <c:pt idx="15">
                  <c:v>512.0</c:v>
                </c:pt>
                <c:pt idx="16">
                  <c:v>1024.0</c:v>
                </c:pt>
              </c:numCache>
            </c:numRef>
          </c:cat>
          <c:val>
            <c:numRef>
              <c:f>'Bigmem - Dynamic Formatted'!$J$2:$J$18</c:f>
              <c:numCache>
                <c:formatCode>General</c:formatCode>
                <c:ptCount val="17"/>
                <c:pt idx="0">
                  <c:v>4811.211864</c:v>
                </c:pt>
                <c:pt idx="1">
                  <c:v>2458.676328</c:v>
                </c:pt>
                <c:pt idx="2">
                  <c:v>1639.371263</c:v>
                </c:pt>
                <c:pt idx="3">
                  <c:v>1233.969589</c:v>
                </c:pt>
                <c:pt idx="4">
                  <c:v>986.74059</c:v>
                </c:pt>
                <c:pt idx="5">
                  <c:v>827.356646</c:v>
                </c:pt>
                <c:pt idx="6">
                  <c:v>711.177361</c:v>
                </c:pt>
                <c:pt idx="7">
                  <c:v>621.465588</c:v>
                </c:pt>
                <c:pt idx="8">
                  <c:v>656.133498</c:v>
                </c:pt>
                <c:pt idx="9">
                  <c:v>665.313976</c:v>
                </c:pt>
                <c:pt idx="10">
                  <c:v>689.90949</c:v>
                </c:pt>
                <c:pt idx="11">
                  <c:v>714.541478</c:v>
                </c:pt>
                <c:pt idx="12">
                  <c:v>822.529283</c:v>
                </c:pt>
                <c:pt idx="13">
                  <c:v>1001.332594</c:v>
                </c:pt>
                <c:pt idx="14">
                  <c:v>1291.537837</c:v>
                </c:pt>
                <c:pt idx="15">
                  <c:v>1766.575538</c:v>
                </c:pt>
                <c:pt idx="16">
                  <c:v>2715.770873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'Bigmem - Dynamic Formatted'!$K$1</c:f>
              <c:strCache>
                <c:ptCount val="1"/>
                <c:pt idx="0">
                  <c:v>1250 Nodes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'Bigmem - Dynamic Formatted'!$A$2:$A$18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  <c:pt idx="12">
                  <c:v>64.0</c:v>
                </c:pt>
                <c:pt idx="13">
                  <c:v>128.0</c:v>
                </c:pt>
                <c:pt idx="14">
                  <c:v>256.0</c:v>
                </c:pt>
                <c:pt idx="15">
                  <c:v>512.0</c:v>
                </c:pt>
                <c:pt idx="16">
                  <c:v>1024.0</c:v>
                </c:pt>
              </c:numCache>
            </c:numRef>
          </c:cat>
          <c:val>
            <c:numRef>
              <c:f>'Bigmem - Dynamic Formatted'!$K$2:$K$18</c:f>
              <c:numCache>
                <c:formatCode>General</c:formatCode>
                <c:ptCount val="17"/>
                <c:pt idx="0">
                  <c:v>9477.589392</c:v>
                </c:pt>
                <c:pt idx="1">
                  <c:v>4772.889245</c:v>
                </c:pt>
                <c:pt idx="2">
                  <c:v>3195.246159</c:v>
                </c:pt>
                <c:pt idx="3">
                  <c:v>2405.408251</c:v>
                </c:pt>
                <c:pt idx="4">
                  <c:v>1921.113137</c:v>
                </c:pt>
                <c:pt idx="5">
                  <c:v>1606.377061</c:v>
                </c:pt>
                <c:pt idx="6">
                  <c:v>1376.677651</c:v>
                </c:pt>
                <c:pt idx="7">
                  <c:v>1205.338228</c:v>
                </c:pt>
                <c:pt idx="8">
                  <c:v>1249.464906</c:v>
                </c:pt>
                <c:pt idx="9">
                  <c:v>1262.162587</c:v>
                </c:pt>
                <c:pt idx="10">
                  <c:v>1287.949501</c:v>
                </c:pt>
                <c:pt idx="11">
                  <c:v>1326.415553</c:v>
                </c:pt>
                <c:pt idx="12">
                  <c:v>1481.765481</c:v>
                </c:pt>
                <c:pt idx="13">
                  <c:v>1702.317452</c:v>
                </c:pt>
                <c:pt idx="14">
                  <c:v>2131.061257</c:v>
                </c:pt>
                <c:pt idx="15">
                  <c:v>2717.475348</c:v>
                </c:pt>
                <c:pt idx="16">
                  <c:v>3836.646212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'Bigmem - Dynamic Formatted'!$L$1</c:f>
              <c:strCache>
                <c:ptCount val="1"/>
                <c:pt idx="0">
                  <c:v>1500 Nodes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'Bigmem - Dynamic Formatted'!$A$2:$A$18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  <c:pt idx="12">
                  <c:v>64.0</c:v>
                </c:pt>
                <c:pt idx="13">
                  <c:v>128.0</c:v>
                </c:pt>
                <c:pt idx="14">
                  <c:v>256.0</c:v>
                </c:pt>
                <c:pt idx="15">
                  <c:v>512.0</c:v>
                </c:pt>
                <c:pt idx="16">
                  <c:v>1024.0</c:v>
                </c:pt>
              </c:numCache>
            </c:numRef>
          </c:cat>
          <c:val>
            <c:numRef>
              <c:f>'Bigmem - Dynamic Formatted'!$L$2:$L$18</c:f>
              <c:numCache>
                <c:formatCode>General</c:formatCode>
                <c:ptCount val="17"/>
                <c:pt idx="0">
                  <c:v>16167.33859</c:v>
                </c:pt>
                <c:pt idx="1">
                  <c:v>8173.852377</c:v>
                </c:pt>
                <c:pt idx="2">
                  <c:v>5476.905136</c:v>
                </c:pt>
                <c:pt idx="3">
                  <c:v>4103.092792</c:v>
                </c:pt>
                <c:pt idx="4">
                  <c:v>3279.193976</c:v>
                </c:pt>
                <c:pt idx="5">
                  <c:v>2737.175588</c:v>
                </c:pt>
                <c:pt idx="6">
                  <c:v>2347.236803</c:v>
                </c:pt>
                <c:pt idx="7">
                  <c:v>2061.865845</c:v>
                </c:pt>
                <c:pt idx="8">
                  <c:v>2104.627164</c:v>
                </c:pt>
                <c:pt idx="9">
                  <c:v>2119.824328</c:v>
                </c:pt>
                <c:pt idx="10">
                  <c:v>2166.466019</c:v>
                </c:pt>
                <c:pt idx="11">
                  <c:v>2204.063717</c:v>
                </c:pt>
                <c:pt idx="12">
                  <c:v>2372.40015</c:v>
                </c:pt>
                <c:pt idx="13">
                  <c:v>2682.930646</c:v>
                </c:pt>
                <c:pt idx="14">
                  <c:v>3196.425668</c:v>
                </c:pt>
                <c:pt idx="15">
                  <c:v>3989.626993</c:v>
                </c:pt>
                <c:pt idx="16">
                  <c:v>5245.453535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'Bigmem - Dynamic Formatted'!$M$1</c:f>
              <c:strCache>
                <c:ptCount val="1"/>
                <c:pt idx="0">
                  <c:v>2000 Nodes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'Bigmem - Dynamic Formatted'!$A$2:$A$18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  <c:pt idx="12">
                  <c:v>64.0</c:v>
                </c:pt>
                <c:pt idx="13">
                  <c:v>128.0</c:v>
                </c:pt>
                <c:pt idx="14">
                  <c:v>256.0</c:v>
                </c:pt>
                <c:pt idx="15">
                  <c:v>512.0</c:v>
                </c:pt>
                <c:pt idx="16">
                  <c:v>1024.0</c:v>
                </c:pt>
              </c:numCache>
            </c:numRef>
          </c:cat>
          <c:val>
            <c:numRef>
              <c:f>'Bigmem - Dynamic Formatted'!$M$2:$M$18</c:f>
              <c:numCache>
                <c:formatCode>General</c:formatCode>
                <c:ptCount val="17"/>
                <c:pt idx="0">
                  <c:v>38280.98071</c:v>
                </c:pt>
                <c:pt idx="1">
                  <c:v>19258.52617</c:v>
                </c:pt>
                <c:pt idx="2">
                  <c:v>12835.6515</c:v>
                </c:pt>
                <c:pt idx="3">
                  <c:v>9649.776148</c:v>
                </c:pt>
                <c:pt idx="4">
                  <c:v>7713.758227</c:v>
                </c:pt>
                <c:pt idx="5">
                  <c:v>6434.593917</c:v>
                </c:pt>
                <c:pt idx="6">
                  <c:v>5521.805629</c:v>
                </c:pt>
                <c:pt idx="7">
                  <c:v>4831.47847</c:v>
                </c:pt>
                <c:pt idx="8">
                  <c:v>4890.367116</c:v>
                </c:pt>
                <c:pt idx="9">
                  <c:v>4901.73717</c:v>
                </c:pt>
                <c:pt idx="10">
                  <c:v>4968.531744</c:v>
                </c:pt>
                <c:pt idx="11">
                  <c:v>5028.130391</c:v>
                </c:pt>
                <c:pt idx="12">
                  <c:v>5255.229688</c:v>
                </c:pt>
                <c:pt idx="13">
                  <c:v>5720.188656</c:v>
                </c:pt>
                <c:pt idx="14">
                  <c:v>6433.124065</c:v>
                </c:pt>
                <c:pt idx="15">
                  <c:v>7482.208935</c:v>
                </c:pt>
                <c:pt idx="16">
                  <c:v>9357.463693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'Bigmem - Dynamic Formatted'!$N$1</c:f>
              <c:strCache>
                <c:ptCount val="1"/>
                <c:pt idx="0">
                  <c:v>3000 Nodes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'Bigmem - Dynamic Formatted'!$A$2:$A$18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  <c:pt idx="12">
                  <c:v>64.0</c:v>
                </c:pt>
                <c:pt idx="13">
                  <c:v>128.0</c:v>
                </c:pt>
                <c:pt idx="14">
                  <c:v>256.0</c:v>
                </c:pt>
                <c:pt idx="15">
                  <c:v>512.0</c:v>
                </c:pt>
                <c:pt idx="16">
                  <c:v>1024.0</c:v>
                </c:pt>
              </c:numCache>
            </c:numRef>
          </c:cat>
          <c:val>
            <c:numRef>
              <c:f>'Bigmem - Dynamic Formatted'!$N$2:$N$18</c:f>
              <c:numCache>
                <c:formatCode>General</c:formatCode>
                <c:ptCount val="17"/>
                <c:pt idx="0">
                  <c:v>128239.9019</c:v>
                </c:pt>
                <c:pt idx="1">
                  <c:v>64441.5676</c:v>
                </c:pt>
                <c:pt idx="2">
                  <c:v>43025.99633</c:v>
                </c:pt>
                <c:pt idx="3">
                  <c:v>32270.43419</c:v>
                </c:pt>
                <c:pt idx="4">
                  <c:v>25839.84968</c:v>
                </c:pt>
                <c:pt idx="5">
                  <c:v>21569.56184</c:v>
                </c:pt>
                <c:pt idx="6">
                  <c:v>18497.37173</c:v>
                </c:pt>
                <c:pt idx="7">
                  <c:v>16192.73814</c:v>
                </c:pt>
                <c:pt idx="8">
                  <c:v>16271.86374</c:v>
                </c:pt>
                <c:pt idx="9">
                  <c:v>16289.89311</c:v>
                </c:pt>
                <c:pt idx="10">
                  <c:v>16398.55219</c:v>
                </c:pt>
                <c:pt idx="11">
                  <c:v>16500.72023</c:v>
                </c:pt>
                <c:pt idx="12">
                  <c:v>16870.19173</c:v>
                </c:pt>
                <c:pt idx="13">
                  <c:v>17540.68337</c:v>
                </c:pt>
                <c:pt idx="14">
                  <c:v>18564.94741</c:v>
                </c:pt>
                <c:pt idx="15">
                  <c:v>20599.74447</c:v>
                </c:pt>
                <c:pt idx="16">
                  <c:v>23935.67948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'Bigmem - Dynamic Formatted'!$O$1</c:f>
              <c:strCache>
                <c:ptCount val="1"/>
                <c:pt idx="0">
                  <c:v>5000 Nodes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'Bigmem - Dynamic Formatted'!$A$2:$A$18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  <c:pt idx="12">
                  <c:v>64.0</c:v>
                </c:pt>
                <c:pt idx="13">
                  <c:v>128.0</c:v>
                </c:pt>
                <c:pt idx="14">
                  <c:v>256.0</c:v>
                </c:pt>
                <c:pt idx="15">
                  <c:v>512.0</c:v>
                </c:pt>
                <c:pt idx="16">
                  <c:v>1024.0</c:v>
                </c:pt>
              </c:numCache>
            </c:numRef>
          </c:cat>
          <c:val>
            <c:numRef>
              <c:f>'Bigmem - Dynamic Formatted'!$O$2:$O$18</c:f>
              <c:numCache>
                <c:formatCode>General</c:formatCode>
                <c:ptCount val="17"/>
                <c:pt idx="0">
                  <c:v>599900.1377</c:v>
                </c:pt>
                <c:pt idx="1">
                  <c:v>300522.3488</c:v>
                </c:pt>
                <c:pt idx="2">
                  <c:v>200338.5641</c:v>
                </c:pt>
                <c:pt idx="3">
                  <c:v>150282.3761</c:v>
                </c:pt>
                <c:pt idx="4">
                  <c:v>120400.0566</c:v>
                </c:pt>
                <c:pt idx="5">
                  <c:v>100432.0381</c:v>
                </c:pt>
                <c:pt idx="6">
                  <c:v>86080.64943</c:v>
                </c:pt>
                <c:pt idx="7">
                  <c:v>75398.02401</c:v>
                </c:pt>
                <c:pt idx="8">
                  <c:v>75547.49321</c:v>
                </c:pt>
                <c:pt idx="9">
                  <c:v>75637.95907</c:v>
                </c:pt>
                <c:pt idx="10">
                  <c:v>75788.47191</c:v>
                </c:pt>
                <c:pt idx="11">
                  <c:v>75987.86135</c:v>
                </c:pt>
                <c:pt idx="12">
                  <c:v>76767.47627</c:v>
                </c:pt>
                <c:pt idx="13">
                  <c:v>78178.33484</c:v>
                </c:pt>
                <c:pt idx="14">
                  <c:v>79959.95833</c:v>
                </c:pt>
                <c:pt idx="15">
                  <c:v>83401.94779999999</c:v>
                </c:pt>
                <c:pt idx="16">
                  <c:v>90051.3343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3208992"/>
        <c:axId val="-1223206144"/>
      </c:lineChart>
      <c:catAx>
        <c:axId val="-122320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206144"/>
        <c:crosses val="autoZero"/>
        <c:auto val="1"/>
        <c:lblAlgn val="ctr"/>
        <c:lblOffset val="100"/>
        <c:noMultiLvlLbl val="0"/>
      </c:catAx>
      <c:valAx>
        <c:axId val="-12232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2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'Bigmem - Dynamic Formatted'!$K$1</c:f>
              <c:strCache>
                <c:ptCount val="1"/>
                <c:pt idx="0">
                  <c:v>1250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Formatted'!$K$2:$K$13</c:f>
              <c:numCache>
                <c:formatCode>General</c:formatCode>
                <c:ptCount val="12"/>
                <c:pt idx="0">
                  <c:v>9477.589392</c:v>
                </c:pt>
                <c:pt idx="1">
                  <c:v>4772.889245</c:v>
                </c:pt>
                <c:pt idx="2">
                  <c:v>3195.246159</c:v>
                </c:pt>
                <c:pt idx="3">
                  <c:v>2405.408251</c:v>
                </c:pt>
                <c:pt idx="4">
                  <c:v>1921.113137</c:v>
                </c:pt>
                <c:pt idx="5">
                  <c:v>1606.377061</c:v>
                </c:pt>
                <c:pt idx="6">
                  <c:v>1376.677651</c:v>
                </c:pt>
                <c:pt idx="7">
                  <c:v>1205.338228</c:v>
                </c:pt>
                <c:pt idx="8">
                  <c:v>1249.464906</c:v>
                </c:pt>
                <c:pt idx="9">
                  <c:v>1262.162587</c:v>
                </c:pt>
                <c:pt idx="10">
                  <c:v>1287.949501</c:v>
                </c:pt>
                <c:pt idx="11">
                  <c:v>1326.415553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'Bigmem - Dynamic Formatted'!$L$1</c:f>
              <c:strCache>
                <c:ptCount val="1"/>
                <c:pt idx="0">
                  <c:v>1500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Formatted'!$L$2:$L$13</c:f>
              <c:numCache>
                <c:formatCode>General</c:formatCode>
                <c:ptCount val="12"/>
                <c:pt idx="0">
                  <c:v>16167.33859</c:v>
                </c:pt>
                <c:pt idx="1">
                  <c:v>8173.852377</c:v>
                </c:pt>
                <c:pt idx="2">
                  <c:v>5476.905136</c:v>
                </c:pt>
                <c:pt idx="3">
                  <c:v>4103.092792</c:v>
                </c:pt>
                <c:pt idx="4">
                  <c:v>3279.193976</c:v>
                </c:pt>
                <c:pt idx="5">
                  <c:v>2737.175588</c:v>
                </c:pt>
                <c:pt idx="6">
                  <c:v>2347.236803</c:v>
                </c:pt>
                <c:pt idx="7">
                  <c:v>2061.865845</c:v>
                </c:pt>
                <c:pt idx="8">
                  <c:v>2104.627164</c:v>
                </c:pt>
                <c:pt idx="9">
                  <c:v>2119.824328</c:v>
                </c:pt>
                <c:pt idx="10">
                  <c:v>2166.466019</c:v>
                </c:pt>
                <c:pt idx="11">
                  <c:v>2204.063717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'Bigmem - Dynamic Formatted'!$M$1</c:f>
              <c:strCache>
                <c:ptCount val="1"/>
                <c:pt idx="0">
                  <c:v>2000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Formatted'!$M$2:$M$13</c:f>
              <c:numCache>
                <c:formatCode>General</c:formatCode>
                <c:ptCount val="12"/>
                <c:pt idx="0">
                  <c:v>38280.98071</c:v>
                </c:pt>
                <c:pt idx="1">
                  <c:v>19258.52617</c:v>
                </c:pt>
                <c:pt idx="2">
                  <c:v>12835.6515</c:v>
                </c:pt>
                <c:pt idx="3">
                  <c:v>9649.776148</c:v>
                </c:pt>
                <c:pt idx="4">
                  <c:v>7713.758227</c:v>
                </c:pt>
                <c:pt idx="5">
                  <c:v>6434.593917</c:v>
                </c:pt>
                <c:pt idx="6">
                  <c:v>5521.805629</c:v>
                </c:pt>
                <c:pt idx="7">
                  <c:v>4831.47847</c:v>
                </c:pt>
                <c:pt idx="8">
                  <c:v>4890.367116</c:v>
                </c:pt>
                <c:pt idx="9">
                  <c:v>4901.73717</c:v>
                </c:pt>
                <c:pt idx="10">
                  <c:v>4968.531744</c:v>
                </c:pt>
                <c:pt idx="11">
                  <c:v>5028.130391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'Bigmem - Dynamic Formatted'!$N$1</c:f>
              <c:strCache>
                <c:ptCount val="1"/>
                <c:pt idx="0">
                  <c:v>3000 Nodes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Formatted'!$N$2:$N$13</c:f>
              <c:numCache>
                <c:formatCode>General</c:formatCode>
                <c:ptCount val="12"/>
                <c:pt idx="0">
                  <c:v>128239.9019</c:v>
                </c:pt>
                <c:pt idx="1">
                  <c:v>64441.5676</c:v>
                </c:pt>
                <c:pt idx="2">
                  <c:v>43025.99633</c:v>
                </c:pt>
                <c:pt idx="3">
                  <c:v>32270.43419</c:v>
                </c:pt>
                <c:pt idx="4">
                  <c:v>25839.84968</c:v>
                </c:pt>
                <c:pt idx="5">
                  <c:v>21569.56184</c:v>
                </c:pt>
                <c:pt idx="6">
                  <c:v>18497.37173</c:v>
                </c:pt>
                <c:pt idx="7">
                  <c:v>16192.73814</c:v>
                </c:pt>
                <c:pt idx="8">
                  <c:v>16271.86374</c:v>
                </c:pt>
                <c:pt idx="9">
                  <c:v>16289.89311</c:v>
                </c:pt>
                <c:pt idx="10">
                  <c:v>16398.55219</c:v>
                </c:pt>
                <c:pt idx="11">
                  <c:v>16500.72023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'Bigmem - Dynamic Formatted'!$O$1</c:f>
              <c:strCache>
                <c:ptCount val="1"/>
                <c:pt idx="0">
                  <c:v>5000 Nodes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Formatted'!$O$2:$O$13</c:f>
              <c:numCache>
                <c:formatCode>General</c:formatCode>
                <c:ptCount val="12"/>
                <c:pt idx="0">
                  <c:v>599900.1377</c:v>
                </c:pt>
                <c:pt idx="1">
                  <c:v>300522.3488</c:v>
                </c:pt>
                <c:pt idx="2">
                  <c:v>200338.5641</c:v>
                </c:pt>
                <c:pt idx="3">
                  <c:v>150282.3761</c:v>
                </c:pt>
                <c:pt idx="4">
                  <c:v>120400.0566</c:v>
                </c:pt>
                <c:pt idx="5">
                  <c:v>100432.0381</c:v>
                </c:pt>
                <c:pt idx="6">
                  <c:v>86080.64943</c:v>
                </c:pt>
                <c:pt idx="7">
                  <c:v>75398.02401</c:v>
                </c:pt>
                <c:pt idx="8">
                  <c:v>75547.49321</c:v>
                </c:pt>
                <c:pt idx="9">
                  <c:v>75637.95907</c:v>
                </c:pt>
                <c:pt idx="10">
                  <c:v>75788.47191</c:v>
                </c:pt>
                <c:pt idx="11">
                  <c:v>75987.86135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327296"/>
        <c:axId val="-801998016"/>
      </c:lineChart>
      <c:catAx>
        <c:axId val="-7653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1998016"/>
        <c:crosses val="autoZero"/>
        <c:auto val="1"/>
        <c:lblAlgn val="ctr"/>
        <c:lblOffset val="100"/>
        <c:noMultiLvlLbl val="0"/>
      </c:catAx>
      <c:valAx>
        <c:axId val="-801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3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'Bigmem - Dynamic Formatted'!$K$1</c:f>
              <c:strCache>
                <c:ptCount val="1"/>
                <c:pt idx="0">
                  <c:v>1250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Formatted'!$K$2:$K$13</c:f>
              <c:numCache>
                <c:formatCode>General</c:formatCode>
                <c:ptCount val="12"/>
                <c:pt idx="0">
                  <c:v>9477.589392</c:v>
                </c:pt>
                <c:pt idx="1">
                  <c:v>4772.889245</c:v>
                </c:pt>
                <c:pt idx="2">
                  <c:v>3195.246159</c:v>
                </c:pt>
                <c:pt idx="3">
                  <c:v>2405.408251</c:v>
                </c:pt>
                <c:pt idx="4">
                  <c:v>1921.113137</c:v>
                </c:pt>
                <c:pt idx="5">
                  <c:v>1606.377061</c:v>
                </c:pt>
                <c:pt idx="6">
                  <c:v>1376.677651</c:v>
                </c:pt>
                <c:pt idx="7">
                  <c:v>1205.338228</c:v>
                </c:pt>
                <c:pt idx="8">
                  <c:v>1249.464906</c:v>
                </c:pt>
                <c:pt idx="9">
                  <c:v>1262.162587</c:v>
                </c:pt>
                <c:pt idx="10">
                  <c:v>1287.949501</c:v>
                </c:pt>
                <c:pt idx="11">
                  <c:v>1326.415553</c:v>
                </c:pt>
              </c:numCache>
            </c:numRef>
          </c:val>
        </c:ser>
        <c:ser>
          <c:idx val="1"/>
          <c:order val="1"/>
          <c:tx>
            <c:strRef>
              <c:f>'Bigmem - Dynamic Formatted'!$L$1</c:f>
              <c:strCache>
                <c:ptCount val="1"/>
                <c:pt idx="0">
                  <c:v>1500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Formatted'!$L$2:$L$13</c:f>
              <c:numCache>
                <c:formatCode>General</c:formatCode>
                <c:ptCount val="12"/>
                <c:pt idx="0">
                  <c:v>16167.33859</c:v>
                </c:pt>
                <c:pt idx="1">
                  <c:v>8173.852377</c:v>
                </c:pt>
                <c:pt idx="2">
                  <c:v>5476.905136</c:v>
                </c:pt>
                <c:pt idx="3">
                  <c:v>4103.092792</c:v>
                </c:pt>
                <c:pt idx="4">
                  <c:v>3279.193976</c:v>
                </c:pt>
                <c:pt idx="5">
                  <c:v>2737.175588</c:v>
                </c:pt>
                <c:pt idx="6">
                  <c:v>2347.236803</c:v>
                </c:pt>
                <c:pt idx="7">
                  <c:v>2061.865845</c:v>
                </c:pt>
                <c:pt idx="8">
                  <c:v>2104.627164</c:v>
                </c:pt>
                <c:pt idx="9">
                  <c:v>2119.824328</c:v>
                </c:pt>
                <c:pt idx="10">
                  <c:v>2166.466019</c:v>
                </c:pt>
                <c:pt idx="11">
                  <c:v>2204.063717</c:v>
                </c:pt>
              </c:numCache>
            </c:numRef>
          </c:val>
        </c:ser>
        <c:ser>
          <c:idx val="2"/>
          <c:order val="2"/>
          <c:tx>
            <c:strRef>
              <c:f>'Bigmem - Dynamic Formatted'!$M$1</c:f>
              <c:strCache>
                <c:ptCount val="1"/>
                <c:pt idx="0">
                  <c:v>2000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Formatted'!$M$2:$M$13</c:f>
              <c:numCache>
                <c:formatCode>General</c:formatCode>
                <c:ptCount val="12"/>
                <c:pt idx="0">
                  <c:v>38280.98071</c:v>
                </c:pt>
                <c:pt idx="1">
                  <c:v>19258.52617</c:v>
                </c:pt>
                <c:pt idx="2">
                  <c:v>12835.6515</c:v>
                </c:pt>
                <c:pt idx="3">
                  <c:v>9649.776148</c:v>
                </c:pt>
                <c:pt idx="4">
                  <c:v>7713.758227</c:v>
                </c:pt>
                <c:pt idx="5">
                  <c:v>6434.593917</c:v>
                </c:pt>
                <c:pt idx="6">
                  <c:v>5521.805629</c:v>
                </c:pt>
                <c:pt idx="7">
                  <c:v>4831.47847</c:v>
                </c:pt>
                <c:pt idx="8">
                  <c:v>4890.367116</c:v>
                </c:pt>
                <c:pt idx="9">
                  <c:v>4901.73717</c:v>
                </c:pt>
                <c:pt idx="10">
                  <c:v>4968.531744</c:v>
                </c:pt>
                <c:pt idx="11">
                  <c:v>5028.130391</c:v>
                </c:pt>
              </c:numCache>
            </c:numRef>
          </c:val>
        </c:ser>
        <c:ser>
          <c:idx val="3"/>
          <c:order val="3"/>
          <c:tx>
            <c:strRef>
              <c:f>'Bigmem - Dynamic Formatted'!$N$1</c:f>
              <c:strCache>
                <c:ptCount val="1"/>
                <c:pt idx="0">
                  <c:v>3000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Formatted'!$N$2:$N$13</c:f>
              <c:numCache>
                <c:formatCode>General</c:formatCode>
                <c:ptCount val="12"/>
                <c:pt idx="0">
                  <c:v>128239.9019</c:v>
                </c:pt>
                <c:pt idx="1">
                  <c:v>64441.5676</c:v>
                </c:pt>
                <c:pt idx="2">
                  <c:v>43025.99633</c:v>
                </c:pt>
                <c:pt idx="3">
                  <c:v>32270.43419</c:v>
                </c:pt>
                <c:pt idx="4">
                  <c:v>25839.84968</c:v>
                </c:pt>
                <c:pt idx="5">
                  <c:v>21569.56184</c:v>
                </c:pt>
                <c:pt idx="6">
                  <c:v>18497.37173</c:v>
                </c:pt>
                <c:pt idx="7">
                  <c:v>16192.73814</c:v>
                </c:pt>
                <c:pt idx="8">
                  <c:v>16271.86374</c:v>
                </c:pt>
                <c:pt idx="9">
                  <c:v>16289.89311</c:v>
                </c:pt>
                <c:pt idx="10">
                  <c:v>16398.55219</c:v>
                </c:pt>
                <c:pt idx="11">
                  <c:v>16500.72023</c:v>
                </c:pt>
              </c:numCache>
            </c:numRef>
          </c:val>
        </c:ser>
        <c:ser>
          <c:idx val="4"/>
          <c:order val="4"/>
          <c:tx>
            <c:strRef>
              <c:f>'Bigmem - Dynamic Formatted'!$O$1</c:f>
              <c:strCache>
                <c:ptCount val="1"/>
                <c:pt idx="0">
                  <c:v>5000 Nodes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Formatted'!$O$2:$O$13</c:f>
              <c:numCache>
                <c:formatCode>General</c:formatCode>
                <c:ptCount val="12"/>
                <c:pt idx="0">
                  <c:v>599900.1377</c:v>
                </c:pt>
                <c:pt idx="1">
                  <c:v>300522.3488</c:v>
                </c:pt>
                <c:pt idx="2">
                  <c:v>200338.5641</c:v>
                </c:pt>
                <c:pt idx="3">
                  <c:v>150282.3761</c:v>
                </c:pt>
                <c:pt idx="4">
                  <c:v>120400.0566</c:v>
                </c:pt>
                <c:pt idx="5">
                  <c:v>100432.0381</c:v>
                </c:pt>
                <c:pt idx="6">
                  <c:v>86080.64943</c:v>
                </c:pt>
                <c:pt idx="7">
                  <c:v>75398.02401</c:v>
                </c:pt>
                <c:pt idx="8">
                  <c:v>75547.49321</c:v>
                </c:pt>
                <c:pt idx="9">
                  <c:v>75637.95907</c:v>
                </c:pt>
                <c:pt idx="10">
                  <c:v>75788.47191</c:v>
                </c:pt>
                <c:pt idx="11">
                  <c:v>75987.86135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5140400"/>
        <c:axId val="-764801392"/>
      </c:barChart>
      <c:catAx>
        <c:axId val="-76514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801392"/>
        <c:crosses val="autoZero"/>
        <c:auto val="1"/>
        <c:lblAlgn val="ctr"/>
        <c:lblOffset val="100"/>
        <c:noMultiLvlLbl val="0"/>
      </c:catAx>
      <c:valAx>
        <c:axId val="-7648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'Bigmem - Dynamic Formatted'!$G$1</c:f>
              <c:strCache>
                <c:ptCount val="1"/>
                <c:pt idx="0">
                  <c:v>200 Nodes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Formatted'!$G$2:$G$13</c:f>
              <c:numCache>
                <c:formatCode>General</c:formatCode>
                <c:ptCount val="12"/>
                <c:pt idx="0">
                  <c:v>40.30843</c:v>
                </c:pt>
                <c:pt idx="1">
                  <c:v>22.554054</c:v>
                </c:pt>
                <c:pt idx="2">
                  <c:v>15.350194</c:v>
                </c:pt>
                <c:pt idx="3">
                  <c:v>11.893617</c:v>
                </c:pt>
                <c:pt idx="4">
                  <c:v>9.776968</c:v>
                </c:pt>
                <c:pt idx="5">
                  <c:v>8.222128</c:v>
                </c:pt>
                <c:pt idx="6">
                  <c:v>7.291371</c:v>
                </c:pt>
                <c:pt idx="7">
                  <c:v>6.504141</c:v>
                </c:pt>
                <c:pt idx="8">
                  <c:v>12.401579</c:v>
                </c:pt>
                <c:pt idx="9">
                  <c:v>13.508394</c:v>
                </c:pt>
                <c:pt idx="10">
                  <c:v>16.476494</c:v>
                </c:pt>
                <c:pt idx="11">
                  <c:v>20.927676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'Bigmem - Dynamic Formatted'!$H$1</c:f>
              <c:strCache>
                <c:ptCount val="1"/>
                <c:pt idx="0">
                  <c:v>500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Formatted'!$H$2:$H$13</c:f>
              <c:numCache>
                <c:formatCode>General</c:formatCode>
                <c:ptCount val="12"/>
                <c:pt idx="0">
                  <c:v>618.598067</c:v>
                </c:pt>
                <c:pt idx="1">
                  <c:v>323.632953</c:v>
                </c:pt>
                <c:pt idx="2">
                  <c:v>215.81626</c:v>
                </c:pt>
                <c:pt idx="3">
                  <c:v>162.408902</c:v>
                </c:pt>
                <c:pt idx="4">
                  <c:v>130.944865</c:v>
                </c:pt>
                <c:pt idx="5">
                  <c:v>109.710692</c:v>
                </c:pt>
                <c:pt idx="6">
                  <c:v>93.62864</c:v>
                </c:pt>
                <c:pt idx="7">
                  <c:v>82.841719</c:v>
                </c:pt>
                <c:pt idx="8">
                  <c:v>95.330004</c:v>
                </c:pt>
                <c:pt idx="9">
                  <c:v>101.423532</c:v>
                </c:pt>
                <c:pt idx="10">
                  <c:v>114.181545</c:v>
                </c:pt>
                <c:pt idx="11">
                  <c:v>125.693976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'Bigmem - Dynamic Formatted'!$I$1</c:f>
              <c:strCache>
                <c:ptCount val="1"/>
                <c:pt idx="0">
                  <c:v>750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'Bigmem - Dynamic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Dynamic Formatted'!$I$2:$I$13</c:f>
              <c:numCache>
                <c:formatCode>General</c:formatCode>
                <c:ptCount val="12"/>
                <c:pt idx="0">
                  <c:v>2051.918183</c:v>
                </c:pt>
                <c:pt idx="1">
                  <c:v>1034.757838</c:v>
                </c:pt>
                <c:pt idx="2">
                  <c:v>696.2396220000001</c:v>
                </c:pt>
                <c:pt idx="3">
                  <c:v>525.740666</c:v>
                </c:pt>
                <c:pt idx="4">
                  <c:v>418.599767</c:v>
                </c:pt>
                <c:pt idx="5">
                  <c:v>350.749094</c:v>
                </c:pt>
                <c:pt idx="6">
                  <c:v>301.403288</c:v>
                </c:pt>
                <c:pt idx="7">
                  <c:v>264.697126</c:v>
                </c:pt>
                <c:pt idx="8">
                  <c:v>288.469434</c:v>
                </c:pt>
                <c:pt idx="9">
                  <c:v>296.097451</c:v>
                </c:pt>
                <c:pt idx="10">
                  <c:v>311.811514</c:v>
                </c:pt>
                <c:pt idx="11">
                  <c:v>332.610391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'Bigmem - Dynamic Formatted'!$J$1</c:f>
              <c:strCache>
                <c:ptCount val="1"/>
                <c:pt idx="0">
                  <c:v>1000 Nodes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'Bigmem - Dynamic Formatted'!$J$2:$J$13</c:f>
              <c:numCache>
                <c:formatCode>General</c:formatCode>
                <c:ptCount val="12"/>
                <c:pt idx="0">
                  <c:v>4811.211864</c:v>
                </c:pt>
                <c:pt idx="1">
                  <c:v>2458.676328</c:v>
                </c:pt>
                <c:pt idx="2">
                  <c:v>1639.371263</c:v>
                </c:pt>
                <c:pt idx="3">
                  <c:v>1233.969589</c:v>
                </c:pt>
                <c:pt idx="4">
                  <c:v>986.74059</c:v>
                </c:pt>
                <c:pt idx="5">
                  <c:v>827.356646</c:v>
                </c:pt>
                <c:pt idx="6">
                  <c:v>711.177361</c:v>
                </c:pt>
                <c:pt idx="7">
                  <c:v>621.465588</c:v>
                </c:pt>
                <c:pt idx="8">
                  <c:v>656.133498</c:v>
                </c:pt>
                <c:pt idx="9">
                  <c:v>665.313976</c:v>
                </c:pt>
                <c:pt idx="10">
                  <c:v>689.90949</c:v>
                </c:pt>
                <c:pt idx="11">
                  <c:v>714.541478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0425680"/>
        <c:axId val="-797196416"/>
      </c:lineChart>
      <c:catAx>
        <c:axId val="-80042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7196416"/>
        <c:crosses val="autoZero"/>
        <c:auto val="1"/>
        <c:lblAlgn val="ctr"/>
        <c:lblOffset val="100"/>
        <c:noMultiLvlLbl val="0"/>
      </c:catAx>
      <c:valAx>
        <c:axId val="-7971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04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</a:t>
            </a:r>
            <a:r>
              <a:rPr lang="en-US" baseline="0"/>
              <a:t>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'Bigmem - Dynamic Formatted'!$G$1</c:f>
              <c:strCache>
                <c:ptCount val="1"/>
                <c:pt idx="0">
                  <c:v>200 Nodes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'Bigmem - Dynamic Formatted'!$G$2:$G$13</c:f>
              <c:numCache>
                <c:formatCode>General</c:formatCode>
                <c:ptCount val="12"/>
                <c:pt idx="0">
                  <c:v>40.30843</c:v>
                </c:pt>
                <c:pt idx="1">
                  <c:v>22.554054</c:v>
                </c:pt>
                <c:pt idx="2">
                  <c:v>15.350194</c:v>
                </c:pt>
                <c:pt idx="3">
                  <c:v>11.893617</c:v>
                </c:pt>
                <c:pt idx="4">
                  <c:v>9.776968</c:v>
                </c:pt>
                <c:pt idx="5">
                  <c:v>8.222128</c:v>
                </c:pt>
                <c:pt idx="6">
                  <c:v>7.291371</c:v>
                </c:pt>
                <c:pt idx="7">
                  <c:v>6.504141</c:v>
                </c:pt>
                <c:pt idx="8">
                  <c:v>12.401579</c:v>
                </c:pt>
                <c:pt idx="9">
                  <c:v>13.508394</c:v>
                </c:pt>
                <c:pt idx="10">
                  <c:v>16.476494</c:v>
                </c:pt>
                <c:pt idx="11">
                  <c:v>20.927676</c:v>
                </c:pt>
              </c:numCache>
            </c:numRef>
          </c:val>
        </c:ser>
        <c:ser>
          <c:idx val="1"/>
          <c:order val="1"/>
          <c:tx>
            <c:strRef>
              <c:f>'Bigmem - Dynamic Formatted'!$H$1</c:f>
              <c:strCache>
                <c:ptCount val="1"/>
                <c:pt idx="0">
                  <c:v>500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'Bigmem - Dynamic Formatted'!$H$2:$H$13</c:f>
              <c:numCache>
                <c:formatCode>General</c:formatCode>
                <c:ptCount val="12"/>
                <c:pt idx="0">
                  <c:v>618.598067</c:v>
                </c:pt>
                <c:pt idx="1">
                  <c:v>323.632953</c:v>
                </c:pt>
                <c:pt idx="2">
                  <c:v>215.81626</c:v>
                </c:pt>
                <c:pt idx="3">
                  <c:v>162.408902</c:v>
                </c:pt>
                <c:pt idx="4">
                  <c:v>130.944865</c:v>
                </c:pt>
                <c:pt idx="5">
                  <c:v>109.710692</c:v>
                </c:pt>
                <c:pt idx="6">
                  <c:v>93.62864</c:v>
                </c:pt>
                <c:pt idx="7">
                  <c:v>82.841719</c:v>
                </c:pt>
                <c:pt idx="8">
                  <c:v>95.330004</c:v>
                </c:pt>
                <c:pt idx="9">
                  <c:v>101.423532</c:v>
                </c:pt>
                <c:pt idx="10">
                  <c:v>114.181545</c:v>
                </c:pt>
                <c:pt idx="11">
                  <c:v>125.693976</c:v>
                </c:pt>
              </c:numCache>
            </c:numRef>
          </c:val>
        </c:ser>
        <c:ser>
          <c:idx val="2"/>
          <c:order val="2"/>
          <c:tx>
            <c:strRef>
              <c:f>'Bigmem - Dynamic Formatted'!$I$1</c:f>
              <c:strCache>
                <c:ptCount val="1"/>
                <c:pt idx="0">
                  <c:v>750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'Bigmem - Dynamic Formatted'!$I$2:$I$13</c:f>
              <c:numCache>
                <c:formatCode>General</c:formatCode>
                <c:ptCount val="12"/>
                <c:pt idx="0">
                  <c:v>2051.918183</c:v>
                </c:pt>
                <c:pt idx="1">
                  <c:v>1034.757838</c:v>
                </c:pt>
                <c:pt idx="2">
                  <c:v>696.2396220000001</c:v>
                </c:pt>
                <c:pt idx="3">
                  <c:v>525.740666</c:v>
                </c:pt>
                <c:pt idx="4">
                  <c:v>418.599767</c:v>
                </c:pt>
                <c:pt idx="5">
                  <c:v>350.749094</c:v>
                </c:pt>
                <c:pt idx="6">
                  <c:v>301.403288</c:v>
                </c:pt>
                <c:pt idx="7">
                  <c:v>264.697126</c:v>
                </c:pt>
                <c:pt idx="8">
                  <c:v>288.469434</c:v>
                </c:pt>
                <c:pt idx="9">
                  <c:v>296.097451</c:v>
                </c:pt>
                <c:pt idx="10">
                  <c:v>311.811514</c:v>
                </c:pt>
                <c:pt idx="11">
                  <c:v>332.610391</c:v>
                </c:pt>
              </c:numCache>
            </c:numRef>
          </c:val>
        </c:ser>
        <c:ser>
          <c:idx val="3"/>
          <c:order val="3"/>
          <c:tx>
            <c:strRef>
              <c:f>'Bigmem - Dynamic Formatted'!$J$1</c:f>
              <c:strCache>
                <c:ptCount val="1"/>
                <c:pt idx="0">
                  <c:v>1000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'Bigmem - Dynamic Formatted'!$J$2:$J$13</c:f>
              <c:numCache>
                <c:formatCode>General</c:formatCode>
                <c:ptCount val="12"/>
                <c:pt idx="0">
                  <c:v>4811.211864</c:v>
                </c:pt>
                <c:pt idx="1">
                  <c:v>2458.676328</c:v>
                </c:pt>
                <c:pt idx="2">
                  <c:v>1639.371263</c:v>
                </c:pt>
                <c:pt idx="3">
                  <c:v>1233.969589</c:v>
                </c:pt>
                <c:pt idx="4">
                  <c:v>986.74059</c:v>
                </c:pt>
                <c:pt idx="5">
                  <c:v>827.356646</c:v>
                </c:pt>
                <c:pt idx="6">
                  <c:v>711.177361</c:v>
                </c:pt>
                <c:pt idx="7">
                  <c:v>621.465588</c:v>
                </c:pt>
                <c:pt idx="8">
                  <c:v>656.133498</c:v>
                </c:pt>
                <c:pt idx="9">
                  <c:v>665.313976</c:v>
                </c:pt>
                <c:pt idx="10">
                  <c:v>689.90949</c:v>
                </c:pt>
                <c:pt idx="11">
                  <c:v>714.541478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98650496"/>
        <c:axId val="-746557584"/>
      </c:barChart>
      <c:catAx>
        <c:axId val="-79865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557584"/>
        <c:crosses val="autoZero"/>
        <c:auto val="1"/>
        <c:lblAlgn val="ctr"/>
        <c:lblOffset val="100"/>
        <c:noMultiLvlLbl val="0"/>
      </c:catAx>
      <c:valAx>
        <c:axId val="-7465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86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6</xdr:row>
      <xdr:rowOff>139700</xdr:rowOff>
    </xdr:from>
    <xdr:to>
      <xdr:col>14</xdr:col>
      <xdr:colOff>723900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1</xdr:row>
      <xdr:rowOff>177800</xdr:rowOff>
    </xdr:from>
    <xdr:to>
      <xdr:col>14</xdr:col>
      <xdr:colOff>25400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14</xdr:col>
      <xdr:colOff>0</xdr:colOff>
      <xdr:row>57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88900</xdr:rowOff>
    </xdr:from>
    <xdr:to>
      <xdr:col>14</xdr:col>
      <xdr:colOff>800100</xdr:colOff>
      <xdr:row>25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28</xdr:row>
      <xdr:rowOff>50800</xdr:rowOff>
    </xdr:from>
    <xdr:to>
      <xdr:col>14</xdr:col>
      <xdr:colOff>800100</xdr:colOff>
      <xdr:row>53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zoomScale="98" workbookViewId="0">
      <selection activeCell="P25" sqref="P25"/>
    </sheetView>
  </sheetViews>
  <sheetFormatPr baseColWidth="10" defaultRowHeight="16" x14ac:dyDescent="0.2"/>
  <sheetData>
    <row r="1" spans="1:16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9" x14ac:dyDescent="0.25">
      <c r="A2" s="1">
        <v>1</v>
      </c>
      <c r="B2" s="1">
        <v>1.7711000000000001E-2</v>
      </c>
      <c r="C2" s="1">
        <v>2.734E-2</v>
      </c>
      <c r="D2" s="1">
        <v>9.3001E-2</v>
      </c>
      <c r="E2" s="1">
        <v>0.81728400000000001</v>
      </c>
      <c r="F2" s="1">
        <v>5.6125800000000003</v>
      </c>
      <c r="G2" s="1">
        <v>40.308430000000001</v>
      </c>
      <c r="H2" s="1">
        <v>618.59806700000001</v>
      </c>
      <c r="I2" s="1">
        <v>2051.9181830000002</v>
      </c>
      <c r="J2" s="1">
        <v>4811.2118639999999</v>
      </c>
      <c r="K2" s="1">
        <v>9477.5893919999999</v>
      </c>
      <c r="L2" s="1">
        <v>16167.338589999999</v>
      </c>
      <c r="M2" s="1">
        <v>38280.980710000003</v>
      </c>
      <c r="N2" s="1">
        <v>128239.9019</v>
      </c>
      <c r="O2" s="1">
        <v>599900.13769999996</v>
      </c>
      <c r="P2" s="1"/>
    </row>
    <row r="3" spans="1:16" ht="19" x14ac:dyDescent="0.25">
      <c r="A3" s="1">
        <v>2</v>
      </c>
      <c r="B3" s="1">
        <v>9.8183000000000006E-2</v>
      </c>
      <c r="C3" s="1">
        <v>0.103459</v>
      </c>
      <c r="D3" s="1">
        <v>0.15801999999999999</v>
      </c>
      <c r="E3" s="1">
        <v>0.64409899999999998</v>
      </c>
      <c r="F3" s="1">
        <v>3.4973550000000002</v>
      </c>
      <c r="G3" s="1">
        <v>22.554054000000001</v>
      </c>
      <c r="H3" s="1">
        <v>323.63295299999999</v>
      </c>
      <c r="I3" s="1">
        <v>1034.757838</v>
      </c>
      <c r="J3" s="1">
        <v>2458.676328</v>
      </c>
      <c r="K3" s="1">
        <v>4772.8892450000003</v>
      </c>
      <c r="L3" s="1">
        <v>8173.8523770000002</v>
      </c>
      <c r="M3" s="1">
        <v>19258.526170000001</v>
      </c>
      <c r="N3" s="1">
        <v>64441.567600000002</v>
      </c>
      <c r="O3" s="1">
        <v>300522.34879999998</v>
      </c>
      <c r="P3" s="1"/>
    </row>
    <row r="4" spans="1:16" ht="19" x14ac:dyDescent="0.25">
      <c r="A4" s="1">
        <v>3</v>
      </c>
      <c r="B4" s="1">
        <v>9.8644999999999997E-2</v>
      </c>
      <c r="C4" s="1">
        <v>0.12095499999999999</v>
      </c>
      <c r="D4" s="1">
        <v>0.16325000000000001</v>
      </c>
      <c r="E4" s="1">
        <v>0.51725399999999999</v>
      </c>
      <c r="F4" s="1">
        <v>2.5101960000000001</v>
      </c>
      <c r="G4" s="1">
        <v>15.350194</v>
      </c>
      <c r="H4" s="1">
        <v>215.81626</v>
      </c>
      <c r="I4" s="1">
        <v>696.23962200000005</v>
      </c>
      <c r="J4" s="1">
        <v>1639.371263</v>
      </c>
      <c r="K4" s="1">
        <v>3195.2461589999998</v>
      </c>
      <c r="L4" s="1">
        <v>5476.9051360000003</v>
      </c>
      <c r="M4" s="1">
        <v>12835.6515</v>
      </c>
      <c r="N4" s="1">
        <v>43025.996330000002</v>
      </c>
      <c r="O4" s="1">
        <v>200338.56409999999</v>
      </c>
      <c r="P4" s="1"/>
    </row>
    <row r="5" spans="1:16" ht="19" x14ac:dyDescent="0.25">
      <c r="A5" s="1">
        <v>4</v>
      </c>
      <c r="B5" s="1">
        <v>0.13733699999999999</v>
      </c>
      <c r="C5" s="1">
        <v>0.142983</v>
      </c>
      <c r="D5" s="1">
        <v>0.18484999999999999</v>
      </c>
      <c r="E5" s="1">
        <v>0.47414000000000001</v>
      </c>
      <c r="F5" s="1">
        <v>2.044289</v>
      </c>
      <c r="G5" s="1">
        <v>11.893617000000001</v>
      </c>
      <c r="H5" s="1">
        <v>162.40890200000001</v>
      </c>
      <c r="I5" s="1">
        <v>525.74066600000003</v>
      </c>
      <c r="J5" s="1">
        <v>1233.969589</v>
      </c>
      <c r="K5" s="1">
        <v>2405.4082509999998</v>
      </c>
      <c r="L5" s="1">
        <v>4103.0927920000004</v>
      </c>
      <c r="M5" s="1">
        <v>9649.7761480000008</v>
      </c>
      <c r="N5" s="1">
        <v>32270.43419</v>
      </c>
      <c r="O5" s="1">
        <v>150282.37609999999</v>
      </c>
      <c r="P5" s="1"/>
    </row>
    <row r="6" spans="1:16" ht="19" x14ac:dyDescent="0.25">
      <c r="A6" s="1">
        <v>5</v>
      </c>
      <c r="B6" s="1">
        <v>0.14459900000000001</v>
      </c>
      <c r="C6" s="1">
        <v>0.15620200000000001</v>
      </c>
      <c r="D6" s="1">
        <v>0.201379</v>
      </c>
      <c r="E6" s="1">
        <v>0.46546900000000002</v>
      </c>
      <c r="F6" s="1">
        <v>1.778427</v>
      </c>
      <c r="G6" s="1">
        <v>9.7769680000000001</v>
      </c>
      <c r="H6" s="1">
        <v>130.94486499999999</v>
      </c>
      <c r="I6" s="1">
        <v>418.59976699999999</v>
      </c>
      <c r="J6" s="1">
        <v>986.74059</v>
      </c>
      <c r="K6" s="1">
        <v>1921.1131370000001</v>
      </c>
      <c r="L6" s="1">
        <v>3279.193976</v>
      </c>
      <c r="M6" s="1">
        <v>7713.7582270000003</v>
      </c>
      <c r="N6" s="1">
        <v>25839.849679999999</v>
      </c>
      <c r="O6" s="1">
        <v>120400.0566</v>
      </c>
      <c r="P6" s="1"/>
    </row>
    <row r="7" spans="1:16" ht="19" x14ac:dyDescent="0.25">
      <c r="A7" s="1">
        <v>6</v>
      </c>
      <c r="B7" s="1">
        <v>0.16153600000000001</v>
      </c>
      <c r="C7" s="1">
        <v>0.16869600000000001</v>
      </c>
      <c r="D7" s="1">
        <v>0.21671499999999999</v>
      </c>
      <c r="E7" s="1">
        <v>0.45567099999999999</v>
      </c>
      <c r="F7" s="1">
        <v>1.5662180000000001</v>
      </c>
      <c r="G7" s="1">
        <v>8.2221279999999997</v>
      </c>
      <c r="H7" s="1">
        <v>109.71069199999999</v>
      </c>
      <c r="I7" s="1">
        <v>350.74909400000001</v>
      </c>
      <c r="J7" s="1">
        <v>827.35664599999996</v>
      </c>
      <c r="K7" s="1">
        <v>1606.3770609999999</v>
      </c>
      <c r="L7" s="1">
        <v>2737.1755880000001</v>
      </c>
      <c r="M7" s="1">
        <v>6434.5939170000001</v>
      </c>
      <c r="N7" s="1">
        <v>21569.561839999998</v>
      </c>
      <c r="O7" s="1">
        <v>100432.03810000001</v>
      </c>
      <c r="P7" s="1"/>
    </row>
    <row r="8" spans="1:16" ht="19" x14ac:dyDescent="0.25">
      <c r="A8" s="1">
        <v>7</v>
      </c>
      <c r="B8" s="1">
        <v>0.17497699999999999</v>
      </c>
      <c r="C8" s="1">
        <v>0.19617399999999999</v>
      </c>
      <c r="D8" s="1">
        <v>0.69800600000000002</v>
      </c>
      <c r="E8" s="1">
        <v>0.46710000000000002</v>
      </c>
      <c r="F8" s="1">
        <v>1.4587650000000001</v>
      </c>
      <c r="G8" s="1">
        <v>7.2913709999999998</v>
      </c>
      <c r="H8" s="1">
        <v>93.628640000000004</v>
      </c>
      <c r="I8" s="1">
        <v>301.40328799999997</v>
      </c>
      <c r="J8" s="1">
        <v>711.17736100000002</v>
      </c>
      <c r="K8" s="1">
        <v>1376.677651</v>
      </c>
      <c r="L8" s="1">
        <v>2347.2368029999998</v>
      </c>
      <c r="M8" s="1">
        <v>5521.8056290000004</v>
      </c>
      <c r="N8" s="1">
        <v>18497.371729999999</v>
      </c>
      <c r="O8" s="1">
        <v>86080.649430000005</v>
      </c>
      <c r="P8" s="1"/>
    </row>
    <row r="9" spans="1:16" ht="19" x14ac:dyDescent="0.25">
      <c r="A9" s="1">
        <v>8</v>
      </c>
      <c r="B9" s="1">
        <v>0.192991</v>
      </c>
      <c r="C9" s="1">
        <v>0.207539</v>
      </c>
      <c r="D9" s="1">
        <v>0.25443399999999999</v>
      </c>
      <c r="E9" s="1">
        <v>0.47126299999999999</v>
      </c>
      <c r="F9" s="1">
        <v>1.3667499999999999</v>
      </c>
      <c r="G9" s="1">
        <v>6.5041409999999997</v>
      </c>
      <c r="H9" s="1">
        <v>82.841718999999998</v>
      </c>
      <c r="I9" s="1">
        <v>264.69712600000003</v>
      </c>
      <c r="J9" s="1">
        <v>621.46558800000003</v>
      </c>
      <c r="K9" s="1">
        <v>1205.3382280000001</v>
      </c>
      <c r="L9" s="1">
        <v>2061.8658449999998</v>
      </c>
      <c r="M9" s="1">
        <v>4831.47847</v>
      </c>
      <c r="N9" s="1">
        <v>16192.738139999999</v>
      </c>
      <c r="O9" s="1">
        <v>75398.024009999994</v>
      </c>
      <c r="P9" s="1"/>
    </row>
    <row r="10" spans="1:16" ht="19" x14ac:dyDescent="0.25">
      <c r="A10" s="1">
        <v>12</v>
      </c>
      <c r="B10" s="1">
        <v>0.37885600000000003</v>
      </c>
      <c r="C10" s="1">
        <v>0.54839099999999996</v>
      </c>
      <c r="D10" s="1">
        <v>0.87080500000000005</v>
      </c>
      <c r="E10" s="1">
        <v>1.7816430000000001</v>
      </c>
      <c r="F10" s="1">
        <v>4.1255230000000003</v>
      </c>
      <c r="G10" s="1">
        <v>12.401579</v>
      </c>
      <c r="H10" s="1">
        <v>95.330004000000002</v>
      </c>
      <c r="I10" s="1">
        <v>288.46943399999998</v>
      </c>
      <c r="J10" s="1">
        <v>656.13349800000003</v>
      </c>
      <c r="K10" s="1">
        <v>1249.4649059999999</v>
      </c>
      <c r="L10" s="1">
        <v>2104.627164</v>
      </c>
      <c r="M10" s="1">
        <v>4890.3671160000004</v>
      </c>
      <c r="N10" s="1">
        <v>16271.863740000001</v>
      </c>
      <c r="O10" s="1">
        <v>75547.493210000001</v>
      </c>
      <c r="P10" s="1"/>
    </row>
    <row r="11" spans="1:16" ht="19" x14ac:dyDescent="0.25">
      <c r="A11" s="1">
        <v>16</v>
      </c>
      <c r="B11" s="1">
        <v>0.50602000000000003</v>
      </c>
      <c r="C11" s="1">
        <v>0.67267200000000005</v>
      </c>
      <c r="D11" s="1">
        <v>1.1303879999999999</v>
      </c>
      <c r="E11" s="1">
        <v>2.4411209999999999</v>
      </c>
      <c r="F11" s="1">
        <v>4.7729100000000004</v>
      </c>
      <c r="G11" s="1">
        <v>13.508393999999999</v>
      </c>
      <c r="H11" s="1">
        <v>101.42353199999999</v>
      </c>
      <c r="I11" s="1">
        <v>296.09745099999998</v>
      </c>
      <c r="J11" s="1">
        <v>665.31397600000003</v>
      </c>
      <c r="K11" s="1">
        <v>1262.162587</v>
      </c>
      <c r="L11" s="1">
        <v>2119.8243280000002</v>
      </c>
      <c r="M11" s="1">
        <v>4901.7371700000003</v>
      </c>
      <c r="N11" s="1">
        <v>16289.893110000001</v>
      </c>
      <c r="O11" s="1">
        <v>75637.959069999997</v>
      </c>
      <c r="P11" s="1"/>
    </row>
    <row r="12" spans="1:16" ht="19" x14ac:dyDescent="0.25">
      <c r="A12" s="1">
        <v>24</v>
      </c>
      <c r="B12" s="1">
        <v>0.71938400000000002</v>
      </c>
      <c r="C12" s="1">
        <v>1.0447219999999999</v>
      </c>
      <c r="D12" s="1">
        <v>1.6187750000000001</v>
      </c>
      <c r="E12" s="1">
        <v>3.659322</v>
      </c>
      <c r="F12" s="1">
        <v>6.8025849999999997</v>
      </c>
      <c r="G12" s="1">
        <v>16.476493999999999</v>
      </c>
      <c r="H12" s="1">
        <v>114.181545</v>
      </c>
      <c r="I12" s="1">
        <v>311.81151399999999</v>
      </c>
      <c r="J12" s="1">
        <v>689.90949000000001</v>
      </c>
      <c r="K12" s="1">
        <v>1287.9495010000001</v>
      </c>
      <c r="L12" s="1">
        <v>2166.466019</v>
      </c>
      <c r="M12" s="1">
        <v>4968.5317439999999</v>
      </c>
      <c r="N12" s="1">
        <v>16398.552189999999</v>
      </c>
      <c r="O12" s="1">
        <v>75788.471909999993</v>
      </c>
      <c r="P12" s="1"/>
    </row>
    <row r="13" spans="1:16" ht="19" x14ac:dyDescent="0.25">
      <c r="A13" s="1">
        <v>32</v>
      </c>
      <c r="B13" s="1">
        <v>1.008699</v>
      </c>
      <c r="C13" s="1">
        <v>1.331834</v>
      </c>
      <c r="D13" s="1">
        <v>2.197352</v>
      </c>
      <c r="E13" s="1">
        <v>4.7249179999999997</v>
      </c>
      <c r="F13" s="1">
        <v>10.046053000000001</v>
      </c>
      <c r="G13" s="1">
        <v>20.927676000000002</v>
      </c>
      <c r="H13" s="1">
        <v>125.69397600000001</v>
      </c>
      <c r="I13" s="1">
        <v>332.61039099999999</v>
      </c>
      <c r="J13" s="1">
        <v>714.54147799999998</v>
      </c>
      <c r="K13" s="1">
        <v>1326.415553</v>
      </c>
      <c r="L13" s="1">
        <v>2204.063717</v>
      </c>
      <c r="M13" s="1">
        <v>5028.1303909999997</v>
      </c>
      <c r="N13" s="1">
        <v>16500.720229999999</v>
      </c>
      <c r="O13" s="1">
        <v>75987.861350000006</v>
      </c>
      <c r="P13" s="1"/>
    </row>
    <row r="14" spans="1:16" ht="19" x14ac:dyDescent="0.25">
      <c r="A14" s="1">
        <v>64</v>
      </c>
      <c r="B14" s="1">
        <v>1.8729450000000001</v>
      </c>
      <c r="C14" s="1">
        <v>2.5845899999999999</v>
      </c>
      <c r="D14" s="1">
        <v>4.2959180000000003</v>
      </c>
      <c r="E14" s="1">
        <v>9.7489460000000001</v>
      </c>
      <c r="F14" s="1">
        <v>18.897962</v>
      </c>
      <c r="G14" s="1">
        <v>40.493181</v>
      </c>
      <c r="H14" s="1">
        <v>181.80009100000001</v>
      </c>
      <c r="I14" s="1">
        <v>409.68883099999999</v>
      </c>
      <c r="J14" s="1">
        <v>822.52928299999996</v>
      </c>
      <c r="K14" s="1">
        <v>1481.7654809999999</v>
      </c>
      <c r="L14" s="1">
        <v>2372.4001499999999</v>
      </c>
      <c r="M14" s="1">
        <v>5255.2296880000004</v>
      </c>
      <c r="N14" s="1">
        <v>16870.191729999999</v>
      </c>
      <c r="O14" s="1">
        <v>76767.476269999999</v>
      </c>
      <c r="P14" s="1"/>
    </row>
    <row r="15" spans="1:16" ht="19" x14ac:dyDescent="0.25">
      <c r="A15" s="1">
        <v>128</v>
      </c>
      <c r="B15" s="1">
        <v>4.0783670000000001</v>
      </c>
      <c r="C15" s="1">
        <v>5.2115239999999998</v>
      </c>
      <c r="D15" s="1">
        <v>8.4736089999999997</v>
      </c>
      <c r="E15" s="1">
        <v>18.283453999999999</v>
      </c>
      <c r="F15" s="1">
        <v>36.286732000000001</v>
      </c>
      <c r="G15" s="1">
        <v>80.636583000000002</v>
      </c>
      <c r="H15" s="1">
        <v>276.48234200000002</v>
      </c>
      <c r="I15" s="1">
        <v>527.68639499999995</v>
      </c>
      <c r="J15" s="1">
        <v>1001.332594</v>
      </c>
      <c r="K15" s="1">
        <v>1702.317452</v>
      </c>
      <c r="L15" s="1">
        <v>2682.9306459999998</v>
      </c>
      <c r="M15" s="1">
        <v>5720.1886560000003</v>
      </c>
      <c r="N15" s="1">
        <v>17540.683369999999</v>
      </c>
      <c r="O15" s="1">
        <v>78178.334839999996</v>
      </c>
      <c r="P15" s="1"/>
    </row>
    <row r="16" spans="1:16" ht="19" x14ac:dyDescent="0.25">
      <c r="A16" s="1">
        <v>256</v>
      </c>
      <c r="B16" s="1">
        <v>7.072031</v>
      </c>
      <c r="C16" s="1">
        <v>9.9432159999999996</v>
      </c>
      <c r="D16" s="1">
        <v>15.872697000000001</v>
      </c>
      <c r="E16" s="1">
        <v>38.117722999999998</v>
      </c>
      <c r="F16" s="1">
        <v>66.76585</v>
      </c>
      <c r="G16" s="1">
        <v>156.01257799999999</v>
      </c>
      <c r="H16" s="1">
        <v>393.1114</v>
      </c>
      <c r="I16" s="1">
        <v>746.58387500000003</v>
      </c>
      <c r="J16" s="1">
        <v>1291.5378370000001</v>
      </c>
      <c r="K16" s="1">
        <v>2131.0612569999998</v>
      </c>
      <c r="L16" s="1">
        <v>3196.4256679999999</v>
      </c>
      <c r="M16" s="1">
        <v>6433.124065</v>
      </c>
      <c r="N16" s="1">
        <v>18564.947410000001</v>
      </c>
      <c r="O16" s="1">
        <v>79959.958329999994</v>
      </c>
      <c r="P16" s="1"/>
    </row>
    <row r="17" spans="1:16" ht="19" x14ac:dyDescent="0.25">
      <c r="A17" s="1">
        <v>512</v>
      </c>
      <c r="B17" s="1">
        <v>14.430038</v>
      </c>
      <c r="C17" s="1">
        <v>21.022834</v>
      </c>
      <c r="D17" s="1">
        <v>33.479826000000003</v>
      </c>
      <c r="E17" s="1">
        <v>66.255487000000002</v>
      </c>
      <c r="F17" s="1">
        <v>168.97286199999999</v>
      </c>
      <c r="G17" s="1">
        <v>267.98985099999999</v>
      </c>
      <c r="H17" s="1">
        <v>675.53307800000005</v>
      </c>
      <c r="I17" s="1">
        <v>1072.528945</v>
      </c>
      <c r="J17" s="1">
        <v>1766.5755380000001</v>
      </c>
      <c r="K17" s="1">
        <v>2717.4753479999999</v>
      </c>
      <c r="L17" s="1">
        <v>3989.6269929999999</v>
      </c>
      <c r="M17" s="1">
        <v>7482.2089349999997</v>
      </c>
      <c r="N17" s="1">
        <v>20599.744470000001</v>
      </c>
      <c r="O17" s="1">
        <v>83401.947799999994</v>
      </c>
      <c r="P17" s="1"/>
    </row>
    <row r="18" spans="1:16" ht="19" x14ac:dyDescent="0.25">
      <c r="A18" s="1">
        <v>1024</v>
      </c>
      <c r="B18" s="1">
        <v>27.147483000000001</v>
      </c>
      <c r="C18" s="1">
        <v>41.424402000000001</v>
      </c>
      <c r="D18" s="1">
        <v>66.696433999999996</v>
      </c>
      <c r="E18" s="1">
        <v>134.517909</v>
      </c>
      <c r="F18" s="1">
        <v>265.04540200000002</v>
      </c>
      <c r="G18" s="1">
        <v>489.88407899999999</v>
      </c>
      <c r="H18" s="1">
        <v>1380.8637759999999</v>
      </c>
      <c r="I18" s="1">
        <v>1988.4589269999999</v>
      </c>
      <c r="J18" s="1">
        <v>2715.7708729999999</v>
      </c>
      <c r="K18" s="1">
        <v>3836.6462120000001</v>
      </c>
      <c r="L18" s="1">
        <v>5245.4535349999996</v>
      </c>
      <c r="M18" s="1">
        <v>9357.4636929999997</v>
      </c>
      <c r="N18" s="1">
        <v>23935.679479999999</v>
      </c>
      <c r="O18" s="1">
        <v>90051.334300000002</v>
      </c>
      <c r="P18" s="1"/>
    </row>
    <row r="19" spans="1:16" ht="19" x14ac:dyDescent="0.25">
      <c r="A19" s="1">
        <v>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9" x14ac:dyDescent="0.25">
      <c r="A20" s="1">
        <v>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9" x14ac:dyDescent="0.25">
      <c r="A21" s="1">
        <v>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9" x14ac:dyDescent="0.25">
      <c r="A22" s="1">
        <v>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9" x14ac:dyDescent="0.25">
      <c r="A23" s="1">
        <v>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9" x14ac:dyDescent="0.25">
      <c r="A24" s="1">
        <v>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9" x14ac:dyDescent="0.25">
      <c r="A25" s="1">
        <v>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9" x14ac:dyDescent="0.25">
      <c r="A26" s="1">
        <v>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9" x14ac:dyDescent="0.25">
      <c r="A27" s="1">
        <v>12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9" x14ac:dyDescent="0.25">
      <c r="A28" s="1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9" x14ac:dyDescent="0.25">
      <c r="A29" s="1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9" x14ac:dyDescent="0.25">
      <c r="A30" s="1">
        <v>32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9" x14ac:dyDescent="0.25">
      <c r="A31" s="1">
        <v>64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9" x14ac:dyDescent="0.25">
      <c r="A32" s="1">
        <v>128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9" x14ac:dyDescent="0.25">
      <c r="A33" s="1">
        <v>256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9" x14ac:dyDescent="0.25">
      <c r="A34" s="1">
        <v>512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9" x14ac:dyDescent="0.25">
      <c r="A35" s="1">
        <v>1024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9" x14ac:dyDescent="0.25">
      <c r="A36" s="1">
        <v>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9" x14ac:dyDescent="0.25">
      <c r="A37" s="1">
        <v>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9" x14ac:dyDescent="0.25">
      <c r="A38" s="1">
        <v>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9" x14ac:dyDescent="0.25">
      <c r="A39" s="1">
        <v>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9" x14ac:dyDescent="0.25">
      <c r="A40" s="1">
        <v>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9" x14ac:dyDescent="0.25">
      <c r="A41" s="1">
        <v>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9" x14ac:dyDescent="0.25">
      <c r="A42" s="1">
        <v>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9" x14ac:dyDescent="0.25">
      <c r="A43" s="1">
        <v>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9" x14ac:dyDescent="0.25">
      <c r="A44" s="1">
        <v>12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9" x14ac:dyDescent="0.25">
      <c r="A45" s="1">
        <v>16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9" x14ac:dyDescent="0.25">
      <c r="A46" s="1">
        <v>24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9" x14ac:dyDescent="0.25">
      <c r="A47" s="1">
        <v>32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9" x14ac:dyDescent="0.25">
      <c r="A48" s="1">
        <v>64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9" x14ac:dyDescent="0.25">
      <c r="A49" s="1">
        <v>128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9" x14ac:dyDescent="0.25">
      <c r="A50" s="1">
        <v>256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9" x14ac:dyDescent="0.25">
      <c r="A51" s="1">
        <v>512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9" x14ac:dyDescent="0.25">
      <c r="A52" s="1">
        <v>1024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9" x14ac:dyDescent="0.25">
      <c r="A53" s="1">
        <v>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9" x14ac:dyDescent="0.25">
      <c r="A54" s="1">
        <v>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9" x14ac:dyDescent="0.25">
      <c r="A55" s="1">
        <v>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9" x14ac:dyDescent="0.25">
      <c r="A56" s="1">
        <v>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9" x14ac:dyDescent="0.25">
      <c r="A57" s="1">
        <v>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9" x14ac:dyDescent="0.25">
      <c r="A58" s="1">
        <v>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9" x14ac:dyDescent="0.25">
      <c r="A59" s="1">
        <v>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9" x14ac:dyDescent="0.25">
      <c r="A60" s="1">
        <v>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9" x14ac:dyDescent="0.25">
      <c r="A61" s="1">
        <v>12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9" x14ac:dyDescent="0.25">
      <c r="A62" s="1">
        <v>16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9" x14ac:dyDescent="0.25">
      <c r="A63" s="1">
        <v>24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9" x14ac:dyDescent="0.25">
      <c r="A64" s="1">
        <v>32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9" x14ac:dyDescent="0.25">
      <c r="A65" s="1"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9" x14ac:dyDescent="0.25">
      <c r="A66" s="1">
        <v>128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9" x14ac:dyDescent="0.25">
      <c r="A67" s="1">
        <v>256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9" x14ac:dyDescent="0.25">
      <c r="A68" s="1">
        <v>512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9" x14ac:dyDescent="0.25">
      <c r="A69" s="1">
        <v>1024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9" x14ac:dyDescent="0.25">
      <c r="A70" s="1">
        <v>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9" x14ac:dyDescent="0.25">
      <c r="A71" s="1">
        <v>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9" x14ac:dyDescent="0.25">
      <c r="A72" s="1">
        <v>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9" x14ac:dyDescent="0.25">
      <c r="A73" s="1">
        <v>4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9" x14ac:dyDescent="0.25">
      <c r="A74" s="1">
        <v>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9" x14ac:dyDescent="0.25">
      <c r="A75" s="1">
        <v>6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9" x14ac:dyDescent="0.25">
      <c r="A76" s="1">
        <v>7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9" x14ac:dyDescent="0.25">
      <c r="A77" s="1">
        <v>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9" x14ac:dyDescent="0.25">
      <c r="A78" s="1">
        <v>12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9" x14ac:dyDescent="0.25">
      <c r="A79" s="1">
        <v>16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9" x14ac:dyDescent="0.25">
      <c r="A80" s="1">
        <v>24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9" x14ac:dyDescent="0.25">
      <c r="A81" s="1">
        <v>32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9" x14ac:dyDescent="0.25">
      <c r="A82" s="1">
        <v>64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9" x14ac:dyDescent="0.25">
      <c r="A83" s="1">
        <v>128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9" x14ac:dyDescent="0.25">
      <c r="A84" s="1">
        <v>256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9" x14ac:dyDescent="0.25">
      <c r="A85" s="1">
        <v>512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9" x14ac:dyDescent="0.25">
      <c r="A86" s="1">
        <v>1024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9" x14ac:dyDescent="0.25">
      <c r="A87" s="1">
        <v>1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9" x14ac:dyDescent="0.25">
      <c r="A88" s="1">
        <v>2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9" x14ac:dyDescent="0.25">
      <c r="A89" s="1">
        <v>3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9" x14ac:dyDescent="0.25">
      <c r="A90" s="1">
        <v>4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9" x14ac:dyDescent="0.25">
      <c r="A91" s="1">
        <v>5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9" x14ac:dyDescent="0.25">
      <c r="A92" s="1">
        <v>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9" x14ac:dyDescent="0.25">
      <c r="A93" s="1">
        <v>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9" x14ac:dyDescent="0.25">
      <c r="A94" s="1">
        <v>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9" x14ac:dyDescent="0.25">
      <c r="A95" s="1">
        <v>12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9" x14ac:dyDescent="0.25">
      <c r="A96" s="1">
        <v>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9" x14ac:dyDescent="0.25">
      <c r="A97" s="1">
        <v>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9" x14ac:dyDescent="0.25">
      <c r="A98" s="1">
        <v>32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9" x14ac:dyDescent="0.25">
      <c r="A99" s="1">
        <v>64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9" x14ac:dyDescent="0.25">
      <c r="A100" s="1">
        <v>128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9" x14ac:dyDescent="0.25">
      <c r="A101" s="1">
        <v>256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9" x14ac:dyDescent="0.25">
      <c r="A102" s="1">
        <v>512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9" x14ac:dyDescent="0.25">
      <c r="A103" s="1">
        <v>1024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9" x14ac:dyDescent="0.25">
      <c r="A104" s="1">
        <v>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9" x14ac:dyDescent="0.25">
      <c r="A105" s="1">
        <v>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9" x14ac:dyDescent="0.25">
      <c r="A106" s="1">
        <v>3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9" x14ac:dyDescent="0.25">
      <c r="A107" s="1">
        <v>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9" x14ac:dyDescent="0.25">
      <c r="A108" s="1">
        <v>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9" x14ac:dyDescent="0.25">
      <c r="A109" s="1">
        <v>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9" x14ac:dyDescent="0.25">
      <c r="A110" s="1">
        <v>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9" x14ac:dyDescent="0.25">
      <c r="A111" s="1">
        <v>8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9" x14ac:dyDescent="0.25">
      <c r="A112" s="1">
        <v>12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9" x14ac:dyDescent="0.25">
      <c r="A113" s="1">
        <v>16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9" x14ac:dyDescent="0.25">
      <c r="A114" s="1">
        <v>24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9" x14ac:dyDescent="0.25">
      <c r="A115" s="1">
        <v>32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9" x14ac:dyDescent="0.25">
      <c r="A116" s="1">
        <v>64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9" x14ac:dyDescent="0.25">
      <c r="A117" s="1">
        <v>128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9" x14ac:dyDescent="0.25">
      <c r="A118" s="1">
        <v>256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9" x14ac:dyDescent="0.25">
      <c r="A119" s="1">
        <v>512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9" x14ac:dyDescent="0.25">
      <c r="A120" s="1">
        <v>1024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9" x14ac:dyDescent="0.25">
      <c r="A121" s="1">
        <v>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9" x14ac:dyDescent="0.25">
      <c r="A122" s="1">
        <v>2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9" x14ac:dyDescent="0.25">
      <c r="A123" s="1">
        <v>3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9" x14ac:dyDescent="0.25">
      <c r="A124" s="1">
        <v>4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9" x14ac:dyDescent="0.25">
      <c r="A125" s="1">
        <v>5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9" x14ac:dyDescent="0.25">
      <c r="A126" s="1">
        <v>6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9" x14ac:dyDescent="0.25">
      <c r="A127" s="1">
        <v>7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9" x14ac:dyDescent="0.25">
      <c r="A128" s="1">
        <v>8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9" x14ac:dyDescent="0.25">
      <c r="A129" s="1">
        <v>12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9" x14ac:dyDescent="0.25">
      <c r="A130" s="1">
        <v>16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9" x14ac:dyDescent="0.25">
      <c r="A131" s="1">
        <v>24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9" x14ac:dyDescent="0.25">
      <c r="A132" s="1">
        <v>32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9" x14ac:dyDescent="0.25">
      <c r="A133" s="1">
        <v>64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9" x14ac:dyDescent="0.25">
      <c r="A134" s="1">
        <v>128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9" x14ac:dyDescent="0.25">
      <c r="A135" s="1">
        <v>256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9" x14ac:dyDescent="0.25">
      <c r="A136" s="1">
        <v>512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9" x14ac:dyDescent="0.25">
      <c r="A137" s="1">
        <v>1024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9" x14ac:dyDescent="0.25">
      <c r="A138" s="1">
        <v>1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9" x14ac:dyDescent="0.25">
      <c r="A139" s="1">
        <v>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9" x14ac:dyDescent="0.25">
      <c r="A140" s="1">
        <v>3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9" x14ac:dyDescent="0.25">
      <c r="A141" s="1">
        <v>4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9" x14ac:dyDescent="0.25">
      <c r="A142" s="1">
        <v>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9" x14ac:dyDescent="0.25">
      <c r="A143" s="1">
        <v>6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9" x14ac:dyDescent="0.25">
      <c r="A144" s="1">
        <v>7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9" x14ac:dyDescent="0.25">
      <c r="A145" s="1">
        <v>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9" x14ac:dyDescent="0.25">
      <c r="A146" s="1">
        <v>12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9" x14ac:dyDescent="0.25">
      <c r="A147" s="1">
        <v>16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9" x14ac:dyDescent="0.25">
      <c r="A148" s="1">
        <v>24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9" x14ac:dyDescent="0.25">
      <c r="A149" s="1">
        <v>32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9" x14ac:dyDescent="0.25">
      <c r="A150" s="1">
        <v>64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9" x14ac:dyDescent="0.25">
      <c r="A151" s="1">
        <v>128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9" x14ac:dyDescent="0.25">
      <c r="A152" s="1">
        <v>256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9" x14ac:dyDescent="0.25">
      <c r="A153" s="1">
        <v>512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9" x14ac:dyDescent="0.25">
      <c r="A154" s="1">
        <v>1024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9" x14ac:dyDescent="0.25">
      <c r="A155" s="1">
        <v>1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9" x14ac:dyDescent="0.25">
      <c r="A156" s="1">
        <v>2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9" x14ac:dyDescent="0.25">
      <c r="A157" s="1">
        <v>3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9" x14ac:dyDescent="0.25">
      <c r="A158" s="1">
        <v>4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9" x14ac:dyDescent="0.25">
      <c r="A159" s="1">
        <v>5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9" x14ac:dyDescent="0.25">
      <c r="A160" s="1">
        <v>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9" x14ac:dyDescent="0.25">
      <c r="A161" s="1">
        <v>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9" x14ac:dyDescent="0.25">
      <c r="A162" s="1">
        <v>8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9" x14ac:dyDescent="0.25">
      <c r="A163" s="1">
        <v>12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9" x14ac:dyDescent="0.25">
      <c r="A164" s="1">
        <v>16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9" x14ac:dyDescent="0.25">
      <c r="A165" s="1">
        <v>24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9" x14ac:dyDescent="0.25">
      <c r="A166" s="1">
        <v>32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9" x14ac:dyDescent="0.25">
      <c r="A167" s="1">
        <v>64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9" x14ac:dyDescent="0.25">
      <c r="A168" s="1">
        <v>128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9" x14ac:dyDescent="0.25">
      <c r="A169" s="1">
        <v>256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9" x14ac:dyDescent="0.25">
      <c r="A170" s="1">
        <v>512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9" x14ac:dyDescent="0.25">
      <c r="A171" s="1">
        <v>1024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9" x14ac:dyDescent="0.25">
      <c r="A172" s="1">
        <v>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9" x14ac:dyDescent="0.25">
      <c r="A173" s="1">
        <v>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9" x14ac:dyDescent="0.25">
      <c r="A174" s="1">
        <v>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9" x14ac:dyDescent="0.25">
      <c r="A175" s="1">
        <v>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9" x14ac:dyDescent="0.25">
      <c r="A176" s="1">
        <v>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9" x14ac:dyDescent="0.25">
      <c r="A177" s="1">
        <v>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9" x14ac:dyDescent="0.25">
      <c r="A178" s="1">
        <v>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9" x14ac:dyDescent="0.25">
      <c r="A179" s="1">
        <v>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9" x14ac:dyDescent="0.25">
      <c r="A180" s="1">
        <v>12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9" x14ac:dyDescent="0.25">
      <c r="A181" s="1">
        <v>16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9" x14ac:dyDescent="0.25">
      <c r="A182" s="1">
        <v>24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9" x14ac:dyDescent="0.25">
      <c r="A183" s="1">
        <v>32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9" x14ac:dyDescent="0.25">
      <c r="A184" s="1">
        <v>64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9" x14ac:dyDescent="0.25">
      <c r="A185" s="1">
        <v>128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9" x14ac:dyDescent="0.25">
      <c r="A186" s="1">
        <v>256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9" x14ac:dyDescent="0.25">
      <c r="A187" s="1">
        <v>512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9" x14ac:dyDescent="0.25">
      <c r="A188" s="1">
        <v>1024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9" x14ac:dyDescent="0.25">
      <c r="A189" s="1">
        <v>1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9" x14ac:dyDescent="0.25">
      <c r="A190" s="1">
        <v>2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9" x14ac:dyDescent="0.25">
      <c r="A191" s="1">
        <v>3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9" x14ac:dyDescent="0.25">
      <c r="A192" s="1">
        <v>4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9" x14ac:dyDescent="0.25">
      <c r="A193" s="1">
        <v>5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9" x14ac:dyDescent="0.25">
      <c r="A194" s="1">
        <v>6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9" x14ac:dyDescent="0.25">
      <c r="A195" s="1">
        <v>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9" x14ac:dyDescent="0.25">
      <c r="A196" s="1">
        <v>8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9" x14ac:dyDescent="0.25">
      <c r="A197" s="1">
        <v>12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9" x14ac:dyDescent="0.25">
      <c r="A198" s="1">
        <v>16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9" x14ac:dyDescent="0.25">
      <c r="A199" s="1">
        <v>24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9" x14ac:dyDescent="0.25">
      <c r="A200" s="1">
        <v>32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9" x14ac:dyDescent="0.25">
      <c r="A201" s="1">
        <v>64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9" x14ac:dyDescent="0.25">
      <c r="A202" s="1">
        <v>128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9" x14ac:dyDescent="0.25">
      <c r="A203" s="1">
        <v>256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9" x14ac:dyDescent="0.25">
      <c r="A204" s="1">
        <v>512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9" x14ac:dyDescent="0.25">
      <c r="A205" s="1">
        <v>1024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9" x14ac:dyDescent="0.25">
      <c r="A206" s="1">
        <v>1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9" x14ac:dyDescent="0.25">
      <c r="A207" s="1">
        <v>2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9" x14ac:dyDescent="0.25">
      <c r="A208" s="1">
        <v>3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9" x14ac:dyDescent="0.25">
      <c r="A209" s="1">
        <v>4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9" x14ac:dyDescent="0.25">
      <c r="A210" s="1">
        <v>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9" x14ac:dyDescent="0.25">
      <c r="A211" s="1">
        <v>6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9" x14ac:dyDescent="0.25">
      <c r="A212" s="1">
        <v>7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9" x14ac:dyDescent="0.25">
      <c r="A213" s="1">
        <v>8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9" x14ac:dyDescent="0.25">
      <c r="A214" s="1">
        <v>12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9" x14ac:dyDescent="0.25">
      <c r="A215" s="1">
        <v>16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9" x14ac:dyDescent="0.25">
      <c r="A216" s="1">
        <v>24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9" x14ac:dyDescent="0.25">
      <c r="A217" s="1">
        <v>32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9" x14ac:dyDescent="0.25">
      <c r="A218" s="1">
        <v>64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9" x14ac:dyDescent="0.25">
      <c r="A219" s="1">
        <v>128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9" x14ac:dyDescent="0.25">
      <c r="A220" s="1">
        <v>256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9" x14ac:dyDescent="0.25">
      <c r="A221" s="1">
        <v>512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9" x14ac:dyDescent="0.25">
      <c r="A222" s="1">
        <v>1024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9" x14ac:dyDescent="0.25">
      <c r="A223" s="1">
        <v>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9" x14ac:dyDescent="0.25">
      <c r="A224" s="1">
        <v>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9" x14ac:dyDescent="0.25">
      <c r="A225" s="1">
        <v>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9" x14ac:dyDescent="0.25">
      <c r="A226" s="1">
        <v>4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9" x14ac:dyDescent="0.25">
      <c r="A227" s="1">
        <v>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9" x14ac:dyDescent="0.25">
      <c r="A228" s="1">
        <v>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9" x14ac:dyDescent="0.25">
      <c r="A229" s="1">
        <v>7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9" x14ac:dyDescent="0.25">
      <c r="A230" s="1">
        <v>8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9" x14ac:dyDescent="0.25">
      <c r="A231" s="1">
        <v>12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9" x14ac:dyDescent="0.25">
      <c r="A232" s="1">
        <v>16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9" x14ac:dyDescent="0.25">
      <c r="A233" s="1">
        <v>24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9" x14ac:dyDescent="0.25">
      <c r="A234" s="1">
        <v>32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9" x14ac:dyDescent="0.25">
      <c r="A235" s="1">
        <v>64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9" x14ac:dyDescent="0.25">
      <c r="A236" s="1">
        <v>128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9" x14ac:dyDescent="0.25">
      <c r="A237" s="1">
        <v>256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9" x14ac:dyDescent="0.25">
      <c r="A238" s="1">
        <v>512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9" x14ac:dyDescent="0.25">
      <c r="A239" s="1">
        <v>1024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6" sqref="B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O49" sqref="O4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>
      <selection activeCell="H44" sqref="H4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Bigmem - Dynamic Formatted</vt:lpstr>
      <vt:lpstr>200 - 5000 Nodes</vt:lpstr>
      <vt:lpstr>1250 - 1000 Nodes</vt:lpstr>
      <vt:lpstr>200 - 1000 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2018-08-25T06:18:16Z</dcterms:created>
  <dcterms:modified xsi:type="dcterms:W3CDTF">2018-08-25T08:01:16Z</dcterms:modified>
</cp:coreProperties>
</file>