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6765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M4" i="1"/>
</calcChain>
</file>

<file path=xl/sharedStrings.xml><?xml version="1.0" encoding="utf-8"?>
<sst xmlns="http://schemas.openxmlformats.org/spreadsheetml/2006/main" count="63" uniqueCount="18">
  <si>
    <t>Date</t>
  </si>
  <si>
    <t>send message</t>
  </si>
  <si>
    <t>Received Message</t>
  </si>
  <si>
    <t>send picture</t>
  </si>
  <si>
    <t>Received Picture</t>
  </si>
  <si>
    <t>group message</t>
  </si>
  <si>
    <t>calls</t>
  </si>
  <si>
    <t>outgoing</t>
  </si>
  <si>
    <t>outgoing Calls</t>
  </si>
  <si>
    <t>how often use</t>
  </si>
  <si>
    <t xml:space="preserve"> Calls</t>
  </si>
  <si>
    <t>How often use</t>
  </si>
  <si>
    <t>Calls</t>
  </si>
  <si>
    <t>stutus</t>
  </si>
  <si>
    <t>1+1</t>
  </si>
  <si>
    <t>1+10</t>
  </si>
  <si>
    <t>1+15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</si>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</sst>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14" fontId="0" fillId="0" borderId="1" xfId="0" applyNumberFormat="1" applyBorder="1"/>
    <xf numFmtId="0" fontId="0" fillId="0" borderId="1" xfId="0" applyBorder="1"/>
    <xf numFmtId="14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1" fillId="0" borderId="3" xfId="0" applyFont="1" applyFill="1" applyBorder="1"/>
    <xf numFmtId="0" fontId="0" fillId="0" borderId="3" xfId="0" applyFill="1" applyBorder="1"/>
    <xf numFmtId="1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Report</a:t>
            </a:r>
            <a:r>
              <a:rPr lang="en-US" baseline="0"/>
              <a:t> Graph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Sheet1!$B$1:$BC$5</c:f>
              <c:multiLvlStrCache>
                <c:ptCount val="54"/>
                <c:lvl>
                  <c:pt idx="22">
                    <c:v>8</c:v>
                  </c:pt>
                  <c:pt idx="23">
                    <c:v>5</c:v>
                  </c:pt>
                  <c:pt idx="24">
                    <c:v>0</c:v>
                  </c:pt>
                  <c:pt idx="25">
                    <c:v>1</c:v>
                  </c:pt>
                  <c:pt idx="26">
                    <c:v>3</c:v>
                  </c:pt>
                  <c:pt idx="27">
                    <c:v>1+15</c:v>
                  </c:pt>
                  <c:pt idx="29">
                    <c:v>14</c:v>
                  </c:pt>
                  <c:pt idx="30">
                    <c:v>6</c:v>
                  </c:pt>
                  <c:pt idx="31">
                    <c:v>1</c:v>
                  </c:pt>
                  <c:pt idx="32">
                    <c:v>2</c:v>
                  </c:pt>
                  <c:pt idx="33">
                    <c:v>15</c:v>
                  </c:pt>
                  <c:pt idx="34">
                    <c:v>11</c:v>
                  </c:pt>
                  <c:pt idx="35">
                    <c:v>11/19/2019</c:v>
                  </c:pt>
                  <c:pt idx="36">
                    <c:v>send message</c:v>
                  </c:pt>
                  <c:pt idx="37">
                    <c:v>Received Message</c:v>
                  </c:pt>
                  <c:pt idx="38">
                    <c:v>send picture</c:v>
                  </c:pt>
                  <c:pt idx="39">
                    <c:v>how often use</c:v>
                  </c:pt>
                  <c:pt idx="40">
                    <c:v>calls</c:v>
                  </c:pt>
                  <c:pt idx="41">
                    <c:v>stutus</c:v>
                  </c:pt>
                  <c:pt idx="42">
                    <c:v>11/20/2019</c:v>
                  </c:pt>
                  <c:pt idx="43">
                    <c:v>send message</c:v>
                  </c:pt>
                  <c:pt idx="44">
                    <c:v>Received Message</c:v>
                  </c:pt>
                  <c:pt idx="45">
                    <c:v>send picture</c:v>
                  </c:pt>
                  <c:pt idx="46">
                    <c:v>Received Picture</c:v>
                  </c:pt>
                  <c:pt idx="47">
                    <c:v>group message</c:v>
                  </c:pt>
                  <c:pt idx="48">
                    <c:v>how often use</c:v>
                  </c:pt>
                  <c:pt idx="49">
                    <c:v>11/21/2019</c:v>
                  </c:pt>
                  <c:pt idx="50">
                    <c:v>send message</c:v>
                  </c:pt>
                  <c:pt idx="51">
                    <c:v>Received Message</c:v>
                  </c:pt>
                  <c:pt idx="52">
                    <c:v>send picture</c:v>
                  </c:pt>
                  <c:pt idx="53">
                    <c:v>how often use</c:v>
                  </c:pt>
                </c:lvl>
                <c:lvl>
                  <c:pt idx="8">
                    <c:v>16</c:v>
                  </c:pt>
                  <c:pt idx="9">
                    <c:v>5</c:v>
                  </c:pt>
                  <c:pt idx="10">
                    <c:v>2</c:v>
                  </c:pt>
                  <c:pt idx="11">
                    <c:v>0</c:v>
                  </c:pt>
                  <c:pt idx="12">
                    <c:v>10</c:v>
                  </c:pt>
                  <c:pt idx="13">
                    <c:v>1+10</c:v>
                  </c:pt>
                  <c:pt idx="15">
                    <c:v>17</c:v>
                  </c:pt>
                  <c:pt idx="16">
                    <c:v>9</c:v>
                  </c:pt>
                  <c:pt idx="17">
                    <c:v>0</c:v>
                  </c:pt>
                  <c:pt idx="19">
                    <c:v>5</c:v>
                  </c:pt>
                  <c:pt idx="20">
                    <c:v>24</c:v>
                  </c:pt>
                  <c:pt idx="21">
                    <c:v>11/17/2019</c:v>
                  </c:pt>
                  <c:pt idx="22">
                    <c:v>send message</c:v>
                  </c:pt>
                  <c:pt idx="23">
                    <c:v>Received Message</c:v>
                  </c:pt>
                  <c:pt idx="24">
                    <c:v>send picture</c:v>
                  </c:pt>
                  <c:pt idx="25">
                    <c:v>Received Picture</c:v>
                  </c:pt>
                  <c:pt idx="26">
                    <c:v>calls</c:v>
                  </c:pt>
                  <c:pt idx="27">
                    <c:v>How often use</c:v>
                  </c:pt>
                  <c:pt idx="28">
                    <c:v>11/18/2019</c:v>
                  </c:pt>
                  <c:pt idx="29">
                    <c:v>send message</c:v>
                  </c:pt>
                  <c:pt idx="30">
                    <c:v>Received Message</c:v>
                  </c:pt>
                  <c:pt idx="31">
                    <c:v>send picture</c:v>
                  </c:pt>
                  <c:pt idx="32">
                    <c:v>Received Picture</c:v>
                  </c:pt>
                  <c:pt idx="33">
                    <c:v>how often use</c:v>
                  </c:pt>
                  <c:pt idx="34">
                    <c:v>outgoing Calls</c:v>
                  </c:pt>
                  <c:pt idx="35">
                    <c:v>Date</c:v>
                  </c:pt>
                  <c:pt idx="42">
                    <c:v>Date</c:v>
                  </c:pt>
                  <c:pt idx="49">
                    <c:v>Date</c:v>
                  </c:pt>
                </c:lvl>
                <c:lvl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10</c:v>
                  </c:pt>
                  <c:pt idx="5">
                    <c:v>14</c:v>
                  </c:pt>
                  <c:pt idx="6">
                    <c:v>8</c:v>
                  </c:pt>
                  <c:pt idx="7">
                    <c:v>11/15/2019</c:v>
                  </c:pt>
                  <c:pt idx="8">
                    <c:v>send message</c:v>
                  </c:pt>
                  <c:pt idx="9">
                    <c:v>Received Message</c:v>
                  </c:pt>
                  <c:pt idx="10">
                    <c:v>send picture</c:v>
                  </c:pt>
                  <c:pt idx="11">
                    <c:v>Received Picture</c:v>
                  </c:pt>
                  <c:pt idx="12">
                    <c:v>calls</c:v>
                  </c:pt>
                  <c:pt idx="13">
                    <c:v>How often use</c:v>
                  </c:pt>
                  <c:pt idx="14">
                    <c:v>11/16/2019</c:v>
                  </c:pt>
                  <c:pt idx="15">
                    <c:v>send message</c:v>
                  </c:pt>
                  <c:pt idx="16">
                    <c:v>Received Message</c:v>
                  </c:pt>
                  <c:pt idx="17">
                    <c:v>send picture</c:v>
                  </c:pt>
                  <c:pt idx="18">
                    <c:v>Received Picture</c:v>
                  </c:pt>
                  <c:pt idx="19">
                    <c:v>Calls</c:v>
                  </c:pt>
                  <c:pt idx="20">
                    <c:v>how often use</c:v>
                  </c:pt>
                  <c:pt idx="21">
                    <c:v>Date</c:v>
                  </c:pt>
                  <c:pt idx="28">
                    <c:v>Date</c:v>
                  </c:pt>
                </c:lvl>
                <c:lvl>
                  <c:pt idx="0">
                    <c:v>11/14/2019</c:v>
                  </c:pt>
                  <c:pt idx="1">
                    <c:v>send message</c:v>
                  </c:pt>
                  <c:pt idx="2">
                    <c:v>Received Message</c:v>
                  </c:pt>
                  <c:pt idx="3">
                    <c:v>send picture</c:v>
                  </c:pt>
                  <c:pt idx="4">
                    <c:v>how often use</c:v>
                  </c:pt>
                  <c:pt idx="5">
                    <c:v> Calls</c:v>
                  </c:pt>
                  <c:pt idx="6">
                    <c:v>outgoing</c:v>
                  </c:pt>
                  <c:pt idx="7">
                    <c:v>Date</c:v>
                  </c:pt>
                  <c:pt idx="14">
                    <c:v>Date</c:v>
                  </c:pt>
                </c:lvl>
                <c:lvl>
                  <c:pt idx="0">
                    <c:v>Date</c:v>
                  </c:pt>
                </c:lvl>
              </c:multiLvlStrCache>
            </c:multiLvlStrRef>
          </c:cat>
          <c:val>
            <c:numRef>
              <c:f>Sheet1!$B$6:$BC$6</c:f>
              <c:numCache>
                <c:formatCode>General</c:formatCode>
                <c:ptCount val="54"/>
                <c:pt idx="36">
                  <c:v>4</c:v>
                </c:pt>
                <c:pt idx="37">
                  <c:v>5</c:v>
                </c:pt>
                <c:pt idx="38">
                  <c:v>0</c:v>
                </c:pt>
                <c:pt idx="39">
                  <c:v>11</c:v>
                </c:pt>
                <c:pt idx="40">
                  <c:v>7</c:v>
                </c:pt>
                <c:pt idx="41" formatCode="m/d/yyyy">
                  <c:v>0</c:v>
                </c:pt>
                <c:pt idx="43">
                  <c:v>4</c:v>
                </c:pt>
                <c:pt idx="44">
                  <c:v>8</c:v>
                </c:pt>
                <c:pt idx="45">
                  <c:v>4</c:v>
                </c:pt>
                <c:pt idx="46">
                  <c:v>2</c:v>
                </c:pt>
                <c:pt idx="47">
                  <c:v>8</c:v>
                </c:pt>
                <c:pt idx="48" formatCode="m/d/yyyy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F-4D3C-AFA4-53D1E4E481E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Sheet1!$B$1:$BC$5</c:f>
              <c:multiLvlStrCache>
                <c:ptCount val="54"/>
                <c:lvl>
                  <c:pt idx="22">
                    <c:v>8</c:v>
                  </c:pt>
                  <c:pt idx="23">
                    <c:v>5</c:v>
                  </c:pt>
                  <c:pt idx="24">
                    <c:v>0</c:v>
                  </c:pt>
                  <c:pt idx="25">
                    <c:v>1</c:v>
                  </c:pt>
                  <c:pt idx="26">
                    <c:v>3</c:v>
                  </c:pt>
                  <c:pt idx="27">
                    <c:v>1+15</c:v>
                  </c:pt>
                  <c:pt idx="29">
                    <c:v>14</c:v>
                  </c:pt>
                  <c:pt idx="30">
                    <c:v>6</c:v>
                  </c:pt>
                  <c:pt idx="31">
                    <c:v>1</c:v>
                  </c:pt>
                  <c:pt idx="32">
                    <c:v>2</c:v>
                  </c:pt>
                  <c:pt idx="33">
                    <c:v>15</c:v>
                  </c:pt>
                  <c:pt idx="34">
                    <c:v>11</c:v>
                  </c:pt>
                  <c:pt idx="35">
                    <c:v>11/19/2019</c:v>
                  </c:pt>
                  <c:pt idx="36">
                    <c:v>send message</c:v>
                  </c:pt>
                  <c:pt idx="37">
                    <c:v>Received Message</c:v>
                  </c:pt>
                  <c:pt idx="38">
                    <c:v>send picture</c:v>
                  </c:pt>
                  <c:pt idx="39">
                    <c:v>how often use</c:v>
                  </c:pt>
                  <c:pt idx="40">
                    <c:v>calls</c:v>
                  </c:pt>
                  <c:pt idx="41">
                    <c:v>stutus</c:v>
                  </c:pt>
                  <c:pt idx="42">
                    <c:v>11/20/2019</c:v>
                  </c:pt>
                  <c:pt idx="43">
                    <c:v>send message</c:v>
                  </c:pt>
                  <c:pt idx="44">
                    <c:v>Received Message</c:v>
                  </c:pt>
                  <c:pt idx="45">
                    <c:v>send picture</c:v>
                  </c:pt>
                  <c:pt idx="46">
                    <c:v>Received Picture</c:v>
                  </c:pt>
                  <c:pt idx="47">
                    <c:v>group message</c:v>
                  </c:pt>
                  <c:pt idx="48">
                    <c:v>how often use</c:v>
                  </c:pt>
                  <c:pt idx="49">
                    <c:v>11/21/2019</c:v>
                  </c:pt>
                  <c:pt idx="50">
                    <c:v>send message</c:v>
                  </c:pt>
                  <c:pt idx="51">
                    <c:v>Received Message</c:v>
                  </c:pt>
                  <c:pt idx="52">
                    <c:v>send picture</c:v>
                  </c:pt>
                  <c:pt idx="53">
                    <c:v>how often use</c:v>
                  </c:pt>
                </c:lvl>
                <c:lvl>
                  <c:pt idx="8">
                    <c:v>16</c:v>
                  </c:pt>
                  <c:pt idx="9">
                    <c:v>5</c:v>
                  </c:pt>
                  <c:pt idx="10">
                    <c:v>2</c:v>
                  </c:pt>
                  <c:pt idx="11">
                    <c:v>0</c:v>
                  </c:pt>
                  <c:pt idx="12">
                    <c:v>10</c:v>
                  </c:pt>
                  <c:pt idx="13">
                    <c:v>1+10</c:v>
                  </c:pt>
                  <c:pt idx="15">
                    <c:v>17</c:v>
                  </c:pt>
                  <c:pt idx="16">
                    <c:v>9</c:v>
                  </c:pt>
                  <c:pt idx="17">
                    <c:v>0</c:v>
                  </c:pt>
                  <c:pt idx="19">
                    <c:v>5</c:v>
                  </c:pt>
                  <c:pt idx="20">
                    <c:v>24</c:v>
                  </c:pt>
                  <c:pt idx="21">
                    <c:v>11/17/2019</c:v>
                  </c:pt>
                  <c:pt idx="22">
                    <c:v>send message</c:v>
                  </c:pt>
                  <c:pt idx="23">
                    <c:v>Received Message</c:v>
                  </c:pt>
                  <c:pt idx="24">
                    <c:v>send picture</c:v>
                  </c:pt>
                  <c:pt idx="25">
                    <c:v>Received Picture</c:v>
                  </c:pt>
                  <c:pt idx="26">
                    <c:v>calls</c:v>
                  </c:pt>
                  <c:pt idx="27">
                    <c:v>How often use</c:v>
                  </c:pt>
                  <c:pt idx="28">
                    <c:v>11/18/2019</c:v>
                  </c:pt>
                  <c:pt idx="29">
                    <c:v>send message</c:v>
                  </c:pt>
                  <c:pt idx="30">
                    <c:v>Received Message</c:v>
                  </c:pt>
                  <c:pt idx="31">
                    <c:v>send picture</c:v>
                  </c:pt>
                  <c:pt idx="32">
                    <c:v>Received Picture</c:v>
                  </c:pt>
                  <c:pt idx="33">
                    <c:v>how often use</c:v>
                  </c:pt>
                  <c:pt idx="34">
                    <c:v>outgoing Calls</c:v>
                  </c:pt>
                  <c:pt idx="35">
                    <c:v>Date</c:v>
                  </c:pt>
                  <c:pt idx="42">
                    <c:v>Date</c:v>
                  </c:pt>
                  <c:pt idx="49">
                    <c:v>Date</c:v>
                  </c:pt>
                </c:lvl>
                <c:lvl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10</c:v>
                  </c:pt>
                  <c:pt idx="5">
                    <c:v>14</c:v>
                  </c:pt>
                  <c:pt idx="6">
                    <c:v>8</c:v>
                  </c:pt>
                  <c:pt idx="7">
                    <c:v>11/15/2019</c:v>
                  </c:pt>
                  <c:pt idx="8">
                    <c:v>send message</c:v>
                  </c:pt>
                  <c:pt idx="9">
                    <c:v>Received Message</c:v>
                  </c:pt>
                  <c:pt idx="10">
                    <c:v>send picture</c:v>
                  </c:pt>
                  <c:pt idx="11">
                    <c:v>Received Picture</c:v>
                  </c:pt>
                  <c:pt idx="12">
                    <c:v>calls</c:v>
                  </c:pt>
                  <c:pt idx="13">
                    <c:v>How often use</c:v>
                  </c:pt>
                  <c:pt idx="14">
                    <c:v>11/16/2019</c:v>
                  </c:pt>
                  <c:pt idx="15">
                    <c:v>send message</c:v>
                  </c:pt>
                  <c:pt idx="16">
                    <c:v>Received Message</c:v>
                  </c:pt>
                  <c:pt idx="17">
                    <c:v>send picture</c:v>
                  </c:pt>
                  <c:pt idx="18">
                    <c:v>Received Picture</c:v>
                  </c:pt>
                  <c:pt idx="19">
                    <c:v>Calls</c:v>
                  </c:pt>
                  <c:pt idx="20">
                    <c:v>how often use</c:v>
                  </c:pt>
                  <c:pt idx="21">
                    <c:v>Date</c:v>
                  </c:pt>
                  <c:pt idx="28">
                    <c:v>Date</c:v>
                  </c:pt>
                </c:lvl>
                <c:lvl>
                  <c:pt idx="0">
                    <c:v>11/14/2019</c:v>
                  </c:pt>
                  <c:pt idx="1">
                    <c:v>send message</c:v>
                  </c:pt>
                  <c:pt idx="2">
                    <c:v>Received Message</c:v>
                  </c:pt>
                  <c:pt idx="3">
                    <c:v>send picture</c:v>
                  </c:pt>
                  <c:pt idx="4">
                    <c:v>how often use</c:v>
                  </c:pt>
                  <c:pt idx="5">
                    <c:v> Calls</c:v>
                  </c:pt>
                  <c:pt idx="6">
                    <c:v>outgoing</c:v>
                  </c:pt>
                  <c:pt idx="7">
                    <c:v>Date</c:v>
                  </c:pt>
                  <c:pt idx="14">
                    <c:v>Date</c:v>
                  </c:pt>
                </c:lvl>
                <c:lvl>
                  <c:pt idx="0">
                    <c:v>Date</c:v>
                  </c:pt>
                </c:lvl>
              </c:multiLvlStrCache>
            </c:multiLvlStrRef>
          </c:cat>
          <c:val>
            <c:numRef>
              <c:f>Sheet1!$B$7:$BC$7</c:f>
              <c:numCache>
                <c:formatCode>General</c:formatCode>
                <c:ptCount val="54"/>
              </c:numCache>
            </c:numRef>
          </c:val>
          <c:extLst>
            <c:ext xmlns:c16="http://schemas.microsoft.com/office/drawing/2014/chart" uri="{C3380CC4-5D6E-409C-BE32-E72D297353CC}">
              <c16:uniqueId val="{00000001-C06F-4D3C-AFA4-53D1E4E481E8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Sheet1!$B$1:$BC$5</c:f>
              <c:multiLvlStrCache>
                <c:ptCount val="54"/>
                <c:lvl>
                  <c:pt idx="22">
                    <c:v>8</c:v>
                  </c:pt>
                  <c:pt idx="23">
                    <c:v>5</c:v>
                  </c:pt>
                  <c:pt idx="24">
                    <c:v>0</c:v>
                  </c:pt>
                  <c:pt idx="25">
                    <c:v>1</c:v>
                  </c:pt>
                  <c:pt idx="26">
                    <c:v>3</c:v>
                  </c:pt>
                  <c:pt idx="27">
                    <c:v>1+15</c:v>
                  </c:pt>
                  <c:pt idx="29">
                    <c:v>14</c:v>
                  </c:pt>
                  <c:pt idx="30">
                    <c:v>6</c:v>
                  </c:pt>
                  <c:pt idx="31">
                    <c:v>1</c:v>
                  </c:pt>
                  <c:pt idx="32">
                    <c:v>2</c:v>
                  </c:pt>
                  <c:pt idx="33">
                    <c:v>15</c:v>
                  </c:pt>
                  <c:pt idx="34">
                    <c:v>11</c:v>
                  </c:pt>
                  <c:pt idx="35">
                    <c:v>11/19/2019</c:v>
                  </c:pt>
                  <c:pt idx="36">
                    <c:v>send message</c:v>
                  </c:pt>
                  <c:pt idx="37">
                    <c:v>Received Message</c:v>
                  </c:pt>
                  <c:pt idx="38">
                    <c:v>send picture</c:v>
                  </c:pt>
                  <c:pt idx="39">
                    <c:v>how often use</c:v>
                  </c:pt>
                  <c:pt idx="40">
                    <c:v>calls</c:v>
                  </c:pt>
                  <c:pt idx="41">
                    <c:v>stutus</c:v>
                  </c:pt>
                  <c:pt idx="42">
                    <c:v>11/20/2019</c:v>
                  </c:pt>
                  <c:pt idx="43">
                    <c:v>send message</c:v>
                  </c:pt>
                  <c:pt idx="44">
                    <c:v>Received Message</c:v>
                  </c:pt>
                  <c:pt idx="45">
                    <c:v>send picture</c:v>
                  </c:pt>
                  <c:pt idx="46">
                    <c:v>Received Picture</c:v>
                  </c:pt>
                  <c:pt idx="47">
                    <c:v>group message</c:v>
                  </c:pt>
                  <c:pt idx="48">
                    <c:v>how often use</c:v>
                  </c:pt>
                  <c:pt idx="49">
                    <c:v>11/21/2019</c:v>
                  </c:pt>
                  <c:pt idx="50">
                    <c:v>send message</c:v>
                  </c:pt>
                  <c:pt idx="51">
                    <c:v>Received Message</c:v>
                  </c:pt>
                  <c:pt idx="52">
                    <c:v>send picture</c:v>
                  </c:pt>
                  <c:pt idx="53">
                    <c:v>how often use</c:v>
                  </c:pt>
                </c:lvl>
                <c:lvl>
                  <c:pt idx="8">
                    <c:v>16</c:v>
                  </c:pt>
                  <c:pt idx="9">
                    <c:v>5</c:v>
                  </c:pt>
                  <c:pt idx="10">
                    <c:v>2</c:v>
                  </c:pt>
                  <c:pt idx="11">
                    <c:v>0</c:v>
                  </c:pt>
                  <c:pt idx="12">
                    <c:v>10</c:v>
                  </c:pt>
                  <c:pt idx="13">
                    <c:v>1+10</c:v>
                  </c:pt>
                  <c:pt idx="15">
                    <c:v>17</c:v>
                  </c:pt>
                  <c:pt idx="16">
                    <c:v>9</c:v>
                  </c:pt>
                  <c:pt idx="17">
                    <c:v>0</c:v>
                  </c:pt>
                  <c:pt idx="19">
                    <c:v>5</c:v>
                  </c:pt>
                  <c:pt idx="20">
                    <c:v>24</c:v>
                  </c:pt>
                  <c:pt idx="21">
                    <c:v>11/17/2019</c:v>
                  </c:pt>
                  <c:pt idx="22">
                    <c:v>send message</c:v>
                  </c:pt>
                  <c:pt idx="23">
                    <c:v>Received Message</c:v>
                  </c:pt>
                  <c:pt idx="24">
                    <c:v>send picture</c:v>
                  </c:pt>
                  <c:pt idx="25">
                    <c:v>Received Picture</c:v>
                  </c:pt>
                  <c:pt idx="26">
                    <c:v>calls</c:v>
                  </c:pt>
                  <c:pt idx="27">
                    <c:v>How often use</c:v>
                  </c:pt>
                  <c:pt idx="28">
                    <c:v>11/18/2019</c:v>
                  </c:pt>
                  <c:pt idx="29">
                    <c:v>send message</c:v>
                  </c:pt>
                  <c:pt idx="30">
                    <c:v>Received Message</c:v>
                  </c:pt>
                  <c:pt idx="31">
                    <c:v>send picture</c:v>
                  </c:pt>
                  <c:pt idx="32">
                    <c:v>Received Picture</c:v>
                  </c:pt>
                  <c:pt idx="33">
                    <c:v>how often use</c:v>
                  </c:pt>
                  <c:pt idx="34">
                    <c:v>outgoing Calls</c:v>
                  </c:pt>
                  <c:pt idx="35">
                    <c:v>Date</c:v>
                  </c:pt>
                  <c:pt idx="42">
                    <c:v>Date</c:v>
                  </c:pt>
                  <c:pt idx="49">
                    <c:v>Date</c:v>
                  </c:pt>
                </c:lvl>
                <c:lvl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10</c:v>
                  </c:pt>
                  <c:pt idx="5">
                    <c:v>14</c:v>
                  </c:pt>
                  <c:pt idx="6">
                    <c:v>8</c:v>
                  </c:pt>
                  <c:pt idx="7">
                    <c:v>11/15/2019</c:v>
                  </c:pt>
                  <c:pt idx="8">
                    <c:v>send message</c:v>
                  </c:pt>
                  <c:pt idx="9">
                    <c:v>Received Message</c:v>
                  </c:pt>
                  <c:pt idx="10">
                    <c:v>send picture</c:v>
                  </c:pt>
                  <c:pt idx="11">
                    <c:v>Received Picture</c:v>
                  </c:pt>
                  <c:pt idx="12">
                    <c:v>calls</c:v>
                  </c:pt>
                  <c:pt idx="13">
                    <c:v>How often use</c:v>
                  </c:pt>
                  <c:pt idx="14">
                    <c:v>11/16/2019</c:v>
                  </c:pt>
                  <c:pt idx="15">
                    <c:v>send message</c:v>
                  </c:pt>
                  <c:pt idx="16">
                    <c:v>Received Message</c:v>
                  </c:pt>
                  <c:pt idx="17">
                    <c:v>send picture</c:v>
                  </c:pt>
                  <c:pt idx="18">
                    <c:v>Received Picture</c:v>
                  </c:pt>
                  <c:pt idx="19">
                    <c:v>Calls</c:v>
                  </c:pt>
                  <c:pt idx="20">
                    <c:v>how often use</c:v>
                  </c:pt>
                  <c:pt idx="21">
                    <c:v>Date</c:v>
                  </c:pt>
                  <c:pt idx="28">
                    <c:v>Date</c:v>
                  </c:pt>
                </c:lvl>
                <c:lvl>
                  <c:pt idx="0">
                    <c:v>11/14/2019</c:v>
                  </c:pt>
                  <c:pt idx="1">
                    <c:v>send message</c:v>
                  </c:pt>
                  <c:pt idx="2">
                    <c:v>Received Message</c:v>
                  </c:pt>
                  <c:pt idx="3">
                    <c:v>send picture</c:v>
                  </c:pt>
                  <c:pt idx="4">
                    <c:v>how often use</c:v>
                  </c:pt>
                  <c:pt idx="5">
                    <c:v> Calls</c:v>
                  </c:pt>
                  <c:pt idx="6">
                    <c:v>outgoing</c:v>
                  </c:pt>
                  <c:pt idx="7">
                    <c:v>Date</c:v>
                  </c:pt>
                  <c:pt idx="14">
                    <c:v>Date</c:v>
                  </c:pt>
                </c:lvl>
                <c:lvl>
                  <c:pt idx="0">
                    <c:v>Date</c:v>
                  </c:pt>
                </c:lvl>
              </c:multiLvlStrCache>
            </c:multiLvlStrRef>
          </c:cat>
          <c:val>
            <c:numRef>
              <c:f>Sheet1!$B$8:$BC$8</c:f>
              <c:numCache>
                <c:formatCode>General</c:formatCode>
                <c:ptCount val="54"/>
              </c:numCache>
            </c:numRef>
          </c:val>
          <c:extLst>
            <c:ext xmlns:c16="http://schemas.microsoft.com/office/drawing/2014/chart" uri="{C3380CC4-5D6E-409C-BE32-E72D297353CC}">
              <c16:uniqueId val="{00000002-C06F-4D3C-AFA4-53D1E4E481E8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Sheet1!$B$1:$BC$5</c:f>
              <c:multiLvlStrCache>
                <c:ptCount val="54"/>
                <c:lvl>
                  <c:pt idx="22">
                    <c:v>8</c:v>
                  </c:pt>
                  <c:pt idx="23">
                    <c:v>5</c:v>
                  </c:pt>
                  <c:pt idx="24">
                    <c:v>0</c:v>
                  </c:pt>
                  <c:pt idx="25">
                    <c:v>1</c:v>
                  </c:pt>
                  <c:pt idx="26">
                    <c:v>3</c:v>
                  </c:pt>
                  <c:pt idx="27">
                    <c:v>1+15</c:v>
                  </c:pt>
                  <c:pt idx="29">
                    <c:v>14</c:v>
                  </c:pt>
                  <c:pt idx="30">
                    <c:v>6</c:v>
                  </c:pt>
                  <c:pt idx="31">
                    <c:v>1</c:v>
                  </c:pt>
                  <c:pt idx="32">
                    <c:v>2</c:v>
                  </c:pt>
                  <c:pt idx="33">
                    <c:v>15</c:v>
                  </c:pt>
                  <c:pt idx="34">
                    <c:v>11</c:v>
                  </c:pt>
                  <c:pt idx="35">
                    <c:v>11/19/2019</c:v>
                  </c:pt>
                  <c:pt idx="36">
                    <c:v>send message</c:v>
                  </c:pt>
                  <c:pt idx="37">
                    <c:v>Received Message</c:v>
                  </c:pt>
                  <c:pt idx="38">
                    <c:v>send picture</c:v>
                  </c:pt>
                  <c:pt idx="39">
                    <c:v>how often use</c:v>
                  </c:pt>
                  <c:pt idx="40">
                    <c:v>calls</c:v>
                  </c:pt>
                  <c:pt idx="41">
                    <c:v>stutus</c:v>
                  </c:pt>
                  <c:pt idx="42">
                    <c:v>11/20/2019</c:v>
                  </c:pt>
                  <c:pt idx="43">
                    <c:v>send message</c:v>
                  </c:pt>
                  <c:pt idx="44">
                    <c:v>Received Message</c:v>
                  </c:pt>
                  <c:pt idx="45">
                    <c:v>send picture</c:v>
                  </c:pt>
                  <c:pt idx="46">
                    <c:v>Received Picture</c:v>
                  </c:pt>
                  <c:pt idx="47">
                    <c:v>group message</c:v>
                  </c:pt>
                  <c:pt idx="48">
                    <c:v>how often use</c:v>
                  </c:pt>
                  <c:pt idx="49">
                    <c:v>11/21/2019</c:v>
                  </c:pt>
                  <c:pt idx="50">
                    <c:v>send message</c:v>
                  </c:pt>
                  <c:pt idx="51">
                    <c:v>Received Message</c:v>
                  </c:pt>
                  <c:pt idx="52">
                    <c:v>send picture</c:v>
                  </c:pt>
                  <c:pt idx="53">
                    <c:v>how often use</c:v>
                  </c:pt>
                </c:lvl>
                <c:lvl>
                  <c:pt idx="8">
                    <c:v>16</c:v>
                  </c:pt>
                  <c:pt idx="9">
                    <c:v>5</c:v>
                  </c:pt>
                  <c:pt idx="10">
                    <c:v>2</c:v>
                  </c:pt>
                  <c:pt idx="11">
                    <c:v>0</c:v>
                  </c:pt>
                  <c:pt idx="12">
                    <c:v>10</c:v>
                  </c:pt>
                  <c:pt idx="13">
                    <c:v>1+10</c:v>
                  </c:pt>
                  <c:pt idx="15">
                    <c:v>17</c:v>
                  </c:pt>
                  <c:pt idx="16">
                    <c:v>9</c:v>
                  </c:pt>
                  <c:pt idx="17">
                    <c:v>0</c:v>
                  </c:pt>
                  <c:pt idx="19">
                    <c:v>5</c:v>
                  </c:pt>
                  <c:pt idx="20">
                    <c:v>24</c:v>
                  </c:pt>
                  <c:pt idx="21">
                    <c:v>11/17/2019</c:v>
                  </c:pt>
                  <c:pt idx="22">
                    <c:v>send message</c:v>
                  </c:pt>
                  <c:pt idx="23">
                    <c:v>Received Message</c:v>
                  </c:pt>
                  <c:pt idx="24">
                    <c:v>send picture</c:v>
                  </c:pt>
                  <c:pt idx="25">
                    <c:v>Received Picture</c:v>
                  </c:pt>
                  <c:pt idx="26">
                    <c:v>calls</c:v>
                  </c:pt>
                  <c:pt idx="27">
                    <c:v>How often use</c:v>
                  </c:pt>
                  <c:pt idx="28">
                    <c:v>11/18/2019</c:v>
                  </c:pt>
                  <c:pt idx="29">
                    <c:v>send message</c:v>
                  </c:pt>
                  <c:pt idx="30">
                    <c:v>Received Message</c:v>
                  </c:pt>
                  <c:pt idx="31">
                    <c:v>send picture</c:v>
                  </c:pt>
                  <c:pt idx="32">
                    <c:v>Received Picture</c:v>
                  </c:pt>
                  <c:pt idx="33">
                    <c:v>how often use</c:v>
                  </c:pt>
                  <c:pt idx="34">
                    <c:v>outgoing Calls</c:v>
                  </c:pt>
                  <c:pt idx="35">
                    <c:v>Date</c:v>
                  </c:pt>
                  <c:pt idx="42">
                    <c:v>Date</c:v>
                  </c:pt>
                  <c:pt idx="49">
                    <c:v>Date</c:v>
                  </c:pt>
                </c:lvl>
                <c:lvl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10</c:v>
                  </c:pt>
                  <c:pt idx="5">
                    <c:v>14</c:v>
                  </c:pt>
                  <c:pt idx="6">
                    <c:v>8</c:v>
                  </c:pt>
                  <c:pt idx="7">
                    <c:v>11/15/2019</c:v>
                  </c:pt>
                  <c:pt idx="8">
                    <c:v>send message</c:v>
                  </c:pt>
                  <c:pt idx="9">
                    <c:v>Received Message</c:v>
                  </c:pt>
                  <c:pt idx="10">
                    <c:v>send picture</c:v>
                  </c:pt>
                  <c:pt idx="11">
                    <c:v>Received Picture</c:v>
                  </c:pt>
                  <c:pt idx="12">
                    <c:v>calls</c:v>
                  </c:pt>
                  <c:pt idx="13">
                    <c:v>How often use</c:v>
                  </c:pt>
                  <c:pt idx="14">
                    <c:v>11/16/2019</c:v>
                  </c:pt>
                  <c:pt idx="15">
                    <c:v>send message</c:v>
                  </c:pt>
                  <c:pt idx="16">
                    <c:v>Received Message</c:v>
                  </c:pt>
                  <c:pt idx="17">
                    <c:v>send picture</c:v>
                  </c:pt>
                  <c:pt idx="18">
                    <c:v>Received Picture</c:v>
                  </c:pt>
                  <c:pt idx="19">
                    <c:v>Calls</c:v>
                  </c:pt>
                  <c:pt idx="20">
                    <c:v>how often use</c:v>
                  </c:pt>
                  <c:pt idx="21">
                    <c:v>Date</c:v>
                  </c:pt>
                  <c:pt idx="28">
                    <c:v>Date</c:v>
                  </c:pt>
                </c:lvl>
                <c:lvl>
                  <c:pt idx="0">
                    <c:v>11/14/2019</c:v>
                  </c:pt>
                  <c:pt idx="1">
                    <c:v>send message</c:v>
                  </c:pt>
                  <c:pt idx="2">
                    <c:v>Received Message</c:v>
                  </c:pt>
                  <c:pt idx="3">
                    <c:v>send picture</c:v>
                  </c:pt>
                  <c:pt idx="4">
                    <c:v>how often use</c:v>
                  </c:pt>
                  <c:pt idx="5">
                    <c:v> Calls</c:v>
                  </c:pt>
                  <c:pt idx="6">
                    <c:v>outgoing</c:v>
                  </c:pt>
                  <c:pt idx="7">
                    <c:v>Date</c:v>
                  </c:pt>
                  <c:pt idx="14">
                    <c:v>Date</c:v>
                  </c:pt>
                </c:lvl>
                <c:lvl>
                  <c:pt idx="0">
                    <c:v>Date</c:v>
                  </c:pt>
                </c:lvl>
              </c:multiLvlStrCache>
            </c:multiLvlStrRef>
          </c:cat>
          <c:val>
            <c:numRef>
              <c:f>Sheet1!$B$9:$BC$9</c:f>
              <c:numCache>
                <c:formatCode>General</c:formatCode>
                <c:ptCount val="54"/>
              </c:numCache>
            </c:numRef>
          </c:val>
          <c:extLst>
            <c:ext xmlns:c16="http://schemas.microsoft.com/office/drawing/2014/chart" uri="{C3380CC4-5D6E-409C-BE32-E72D297353CC}">
              <c16:uniqueId val="{00000003-C06F-4D3C-AFA4-53D1E4E481E8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Sheet1!$B$1:$BC$5</c:f>
              <c:multiLvlStrCache>
                <c:ptCount val="54"/>
                <c:lvl>
                  <c:pt idx="22">
                    <c:v>8</c:v>
                  </c:pt>
                  <c:pt idx="23">
                    <c:v>5</c:v>
                  </c:pt>
                  <c:pt idx="24">
                    <c:v>0</c:v>
                  </c:pt>
                  <c:pt idx="25">
                    <c:v>1</c:v>
                  </c:pt>
                  <c:pt idx="26">
                    <c:v>3</c:v>
                  </c:pt>
                  <c:pt idx="27">
                    <c:v>1+15</c:v>
                  </c:pt>
                  <c:pt idx="29">
                    <c:v>14</c:v>
                  </c:pt>
                  <c:pt idx="30">
                    <c:v>6</c:v>
                  </c:pt>
                  <c:pt idx="31">
                    <c:v>1</c:v>
                  </c:pt>
                  <c:pt idx="32">
                    <c:v>2</c:v>
                  </c:pt>
                  <c:pt idx="33">
                    <c:v>15</c:v>
                  </c:pt>
                  <c:pt idx="34">
                    <c:v>11</c:v>
                  </c:pt>
                  <c:pt idx="35">
                    <c:v>11/19/2019</c:v>
                  </c:pt>
                  <c:pt idx="36">
                    <c:v>send message</c:v>
                  </c:pt>
                  <c:pt idx="37">
                    <c:v>Received Message</c:v>
                  </c:pt>
                  <c:pt idx="38">
                    <c:v>send picture</c:v>
                  </c:pt>
                  <c:pt idx="39">
                    <c:v>how often use</c:v>
                  </c:pt>
                  <c:pt idx="40">
                    <c:v>calls</c:v>
                  </c:pt>
                  <c:pt idx="41">
                    <c:v>stutus</c:v>
                  </c:pt>
                  <c:pt idx="42">
                    <c:v>11/20/2019</c:v>
                  </c:pt>
                  <c:pt idx="43">
                    <c:v>send message</c:v>
                  </c:pt>
                  <c:pt idx="44">
                    <c:v>Received Message</c:v>
                  </c:pt>
                  <c:pt idx="45">
                    <c:v>send picture</c:v>
                  </c:pt>
                  <c:pt idx="46">
                    <c:v>Received Picture</c:v>
                  </c:pt>
                  <c:pt idx="47">
                    <c:v>group message</c:v>
                  </c:pt>
                  <c:pt idx="48">
                    <c:v>how often use</c:v>
                  </c:pt>
                  <c:pt idx="49">
                    <c:v>11/21/2019</c:v>
                  </c:pt>
                  <c:pt idx="50">
                    <c:v>send message</c:v>
                  </c:pt>
                  <c:pt idx="51">
                    <c:v>Received Message</c:v>
                  </c:pt>
                  <c:pt idx="52">
                    <c:v>send picture</c:v>
                  </c:pt>
                  <c:pt idx="53">
                    <c:v>how often use</c:v>
                  </c:pt>
                </c:lvl>
                <c:lvl>
                  <c:pt idx="8">
                    <c:v>16</c:v>
                  </c:pt>
                  <c:pt idx="9">
                    <c:v>5</c:v>
                  </c:pt>
                  <c:pt idx="10">
                    <c:v>2</c:v>
                  </c:pt>
                  <c:pt idx="11">
                    <c:v>0</c:v>
                  </c:pt>
                  <c:pt idx="12">
                    <c:v>10</c:v>
                  </c:pt>
                  <c:pt idx="13">
                    <c:v>1+10</c:v>
                  </c:pt>
                  <c:pt idx="15">
                    <c:v>17</c:v>
                  </c:pt>
                  <c:pt idx="16">
                    <c:v>9</c:v>
                  </c:pt>
                  <c:pt idx="17">
                    <c:v>0</c:v>
                  </c:pt>
                  <c:pt idx="19">
                    <c:v>5</c:v>
                  </c:pt>
                  <c:pt idx="20">
                    <c:v>24</c:v>
                  </c:pt>
                  <c:pt idx="21">
                    <c:v>11/17/2019</c:v>
                  </c:pt>
                  <c:pt idx="22">
                    <c:v>send message</c:v>
                  </c:pt>
                  <c:pt idx="23">
                    <c:v>Received Message</c:v>
                  </c:pt>
                  <c:pt idx="24">
                    <c:v>send picture</c:v>
                  </c:pt>
                  <c:pt idx="25">
                    <c:v>Received Picture</c:v>
                  </c:pt>
                  <c:pt idx="26">
                    <c:v>calls</c:v>
                  </c:pt>
                  <c:pt idx="27">
                    <c:v>How often use</c:v>
                  </c:pt>
                  <c:pt idx="28">
                    <c:v>11/18/2019</c:v>
                  </c:pt>
                  <c:pt idx="29">
                    <c:v>send message</c:v>
                  </c:pt>
                  <c:pt idx="30">
                    <c:v>Received Message</c:v>
                  </c:pt>
                  <c:pt idx="31">
                    <c:v>send picture</c:v>
                  </c:pt>
                  <c:pt idx="32">
                    <c:v>Received Picture</c:v>
                  </c:pt>
                  <c:pt idx="33">
                    <c:v>how often use</c:v>
                  </c:pt>
                  <c:pt idx="34">
                    <c:v>outgoing Calls</c:v>
                  </c:pt>
                  <c:pt idx="35">
                    <c:v>Date</c:v>
                  </c:pt>
                  <c:pt idx="42">
                    <c:v>Date</c:v>
                  </c:pt>
                  <c:pt idx="49">
                    <c:v>Date</c:v>
                  </c:pt>
                </c:lvl>
                <c:lvl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10</c:v>
                  </c:pt>
                  <c:pt idx="5">
                    <c:v>14</c:v>
                  </c:pt>
                  <c:pt idx="6">
                    <c:v>8</c:v>
                  </c:pt>
                  <c:pt idx="7">
                    <c:v>11/15/2019</c:v>
                  </c:pt>
                  <c:pt idx="8">
                    <c:v>send message</c:v>
                  </c:pt>
                  <c:pt idx="9">
                    <c:v>Received Message</c:v>
                  </c:pt>
                  <c:pt idx="10">
                    <c:v>send picture</c:v>
                  </c:pt>
                  <c:pt idx="11">
                    <c:v>Received Picture</c:v>
                  </c:pt>
                  <c:pt idx="12">
                    <c:v>calls</c:v>
                  </c:pt>
                  <c:pt idx="13">
                    <c:v>How often use</c:v>
                  </c:pt>
                  <c:pt idx="14">
                    <c:v>11/16/2019</c:v>
                  </c:pt>
                  <c:pt idx="15">
                    <c:v>send message</c:v>
                  </c:pt>
                  <c:pt idx="16">
                    <c:v>Received Message</c:v>
                  </c:pt>
                  <c:pt idx="17">
                    <c:v>send picture</c:v>
                  </c:pt>
                  <c:pt idx="18">
                    <c:v>Received Picture</c:v>
                  </c:pt>
                  <c:pt idx="19">
                    <c:v>Calls</c:v>
                  </c:pt>
                  <c:pt idx="20">
                    <c:v>how often use</c:v>
                  </c:pt>
                  <c:pt idx="21">
                    <c:v>Date</c:v>
                  </c:pt>
                  <c:pt idx="28">
                    <c:v>Date</c:v>
                  </c:pt>
                </c:lvl>
                <c:lvl>
                  <c:pt idx="0">
                    <c:v>11/14/2019</c:v>
                  </c:pt>
                  <c:pt idx="1">
                    <c:v>send message</c:v>
                  </c:pt>
                  <c:pt idx="2">
                    <c:v>Received Message</c:v>
                  </c:pt>
                  <c:pt idx="3">
                    <c:v>send picture</c:v>
                  </c:pt>
                  <c:pt idx="4">
                    <c:v>how often use</c:v>
                  </c:pt>
                  <c:pt idx="5">
                    <c:v> Calls</c:v>
                  </c:pt>
                  <c:pt idx="6">
                    <c:v>outgoing</c:v>
                  </c:pt>
                  <c:pt idx="7">
                    <c:v>Date</c:v>
                  </c:pt>
                  <c:pt idx="14">
                    <c:v>Date</c:v>
                  </c:pt>
                </c:lvl>
                <c:lvl>
                  <c:pt idx="0">
                    <c:v>Date</c:v>
                  </c:pt>
                </c:lvl>
              </c:multiLvlStrCache>
            </c:multiLvlStrRef>
          </c:cat>
          <c:val>
            <c:numRef>
              <c:f>Sheet1!$B$10:$BC$10</c:f>
              <c:numCache>
                <c:formatCode>General</c:formatCode>
                <c:ptCount val="54"/>
              </c:numCache>
            </c:numRef>
          </c:val>
          <c:extLst>
            <c:ext xmlns:c16="http://schemas.microsoft.com/office/drawing/2014/chart" uri="{C3380CC4-5D6E-409C-BE32-E72D297353CC}">
              <c16:uniqueId val="{00000004-C06F-4D3C-AFA4-53D1E4E481E8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Sheet1!$B$1:$BC$5</c:f>
              <c:multiLvlStrCache>
                <c:ptCount val="54"/>
                <c:lvl>
                  <c:pt idx="22">
                    <c:v>8</c:v>
                  </c:pt>
                  <c:pt idx="23">
                    <c:v>5</c:v>
                  </c:pt>
                  <c:pt idx="24">
                    <c:v>0</c:v>
                  </c:pt>
                  <c:pt idx="25">
                    <c:v>1</c:v>
                  </c:pt>
                  <c:pt idx="26">
                    <c:v>3</c:v>
                  </c:pt>
                  <c:pt idx="27">
                    <c:v>1+15</c:v>
                  </c:pt>
                  <c:pt idx="29">
                    <c:v>14</c:v>
                  </c:pt>
                  <c:pt idx="30">
                    <c:v>6</c:v>
                  </c:pt>
                  <c:pt idx="31">
                    <c:v>1</c:v>
                  </c:pt>
                  <c:pt idx="32">
                    <c:v>2</c:v>
                  </c:pt>
                  <c:pt idx="33">
                    <c:v>15</c:v>
                  </c:pt>
                  <c:pt idx="34">
                    <c:v>11</c:v>
                  </c:pt>
                  <c:pt idx="35">
                    <c:v>11/19/2019</c:v>
                  </c:pt>
                  <c:pt idx="36">
                    <c:v>send message</c:v>
                  </c:pt>
                  <c:pt idx="37">
                    <c:v>Received Message</c:v>
                  </c:pt>
                  <c:pt idx="38">
                    <c:v>send picture</c:v>
                  </c:pt>
                  <c:pt idx="39">
                    <c:v>how often use</c:v>
                  </c:pt>
                  <c:pt idx="40">
                    <c:v>calls</c:v>
                  </c:pt>
                  <c:pt idx="41">
                    <c:v>stutus</c:v>
                  </c:pt>
                  <c:pt idx="42">
                    <c:v>11/20/2019</c:v>
                  </c:pt>
                  <c:pt idx="43">
                    <c:v>send message</c:v>
                  </c:pt>
                  <c:pt idx="44">
                    <c:v>Received Message</c:v>
                  </c:pt>
                  <c:pt idx="45">
                    <c:v>send picture</c:v>
                  </c:pt>
                  <c:pt idx="46">
                    <c:v>Received Picture</c:v>
                  </c:pt>
                  <c:pt idx="47">
                    <c:v>group message</c:v>
                  </c:pt>
                  <c:pt idx="48">
                    <c:v>how often use</c:v>
                  </c:pt>
                  <c:pt idx="49">
                    <c:v>11/21/2019</c:v>
                  </c:pt>
                  <c:pt idx="50">
                    <c:v>send message</c:v>
                  </c:pt>
                  <c:pt idx="51">
                    <c:v>Received Message</c:v>
                  </c:pt>
                  <c:pt idx="52">
                    <c:v>send picture</c:v>
                  </c:pt>
                  <c:pt idx="53">
                    <c:v>how often use</c:v>
                  </c:pt>
                </c:lvl>
                <c:lvl>
                  <c:pt idx="8">
                    <c:v>16</c:v>
                  </c:pt>
                  <c:pt idx="9">
                    <c:v>5</c:v>
                  </c:pt>
                  <c:pt idx="10">
                    <c:v>2</c:v>
                  </c:pt>
                  <c:pt idx="11">
                    <c:v>0</c:v>
                  </c:pt>
                  <c:pt idx="12">
                    <c:v>10</c:v>
                  </c:pt>
                  <c:pt idx="13">
                    <c:v>1+10</c:v>
                  </c:pt>
                  <c:pt idx="15">
                    <c:v>17</c:v>
                  </c:pt>
                  <c:pt idx="16">
                    <c:v>9</c:v>
                  </c:pt>
                  <c:pt idx="17">
                    <c:v>0</c:v>
                  </c:pt>
                  <c:pt idx="19">
                    <c:v>5</c:v>
                  </c:pt>
                  <c:pt idx="20">
                    <c:v>24</c:v>
                  </c:pt>
                  <c:pt idx="21">
                    <c:v>11/17/2019</c:v>
                  </c:pt>
                  <c:pt idx="22">
                    <c:v>send message</c:v>
                  </c:pt>
                  <c:pt idx="23">
                    <c:v>Received Message</c:v>
                  </c:pt>
                  <c:pt idx="24">
                    <c:v>send picture</c:v>
                  </c:pt>
                  <c:pt idx="25">
                    <c:v>Received Picture</c:v>
                  </c:pt>
                  <c:pt idx="26">
                    <c:v>calls</c:v>
                  </c:pt>
                  <c:pt idx="27">
                    <c:v>How often use</c:v>
                  </c:pt>
                  <c:pt idx="28">
                    <c:v>11/18/2019</c:v>
                  </c:pt>
                  <c:pt idx="29">
                    <c:v>send message</c:v>
                  </c:pt>
                  <c:pt idx="30">
                    <c:v>Received Message</c:v>
                  </c:pt>
                  <c:pt idx="31">
                    <c:v>send picture</c:v>
                  </c:pt>
                  <c:pt idx="32">
                    <c:v>Received Picture</c:v>
                  </c:pt>
                  <c:pt idx="33">
                    <c:v>how often use</c:v>
                  </c:pt>
                  <c:pt idx="34">
                    <c:v>outgoing Calls</c:v>
                  </c:pt>
                  <c:pt idx="35">
                    <c:v>Date</c:v>
                  </c:pt>
                  <c:pt idx="42">
                    <c:v>Date</c:v>
                  </c:pt>
                  <c:pt idx="49">
                    <c:v>Date</c:v>
                  </c:pt>
                </c:lvl>
                <c:lvl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10</c:v>
                  </c:pt>
                  <c:pt idx="5">
                    <c:v>14</c:v>
                  </c:pt>
                  <c:pt idx="6">
                    <c:v>8</c:v>
                  </c:pt>
                  <c:pt idx="7">
                    <c:v>11/15/2019</c:v>
                  </c:pt>
                  <c:pt idx="8">
                    <c:v>send message</c:v>
                  </c:pt>
                  <c:pt idx="9">
                    <c:v>Received Message</c:v>
                  </c:pt>
                  <c:pt idx="10">
                    <c:v>send picture</c:v>
                  </c:pt>
                  <c:pt idx="11">
                    <c:v>Received Picture</c:v>
                  </c:pt>
                  <c:pt idx="12">
                    <c:v>calls</c:v>
                  </c:pt>
                  <c:pt idx="13">
                    <c:v>How often use</c:v>
                  </c:pt>
                  <c:pt idx="14">
                    <c:v>11/16/2019</c:v>
                  </c:pt>
                  <c:pt idx="15">
                    <c:v>send message</c:v>
                  </c:pt>
                  <c:pt idx="16">
                    <c:v>Received Message</c:v>
                  </c:pt>
                  <c:pt idx="17">
                    <c:v>send picture</c:v>
                  </c:pt>
                  <c:pt idx="18">
                    <c:v>Received Picture</c:v>
                  </c:pt>
                  <c:pt idx="19">
                    <c:v>Calls</c:v>
                  </c:pt>
                  <c:pt idx="20">
                    <c:v>how often use</c:v>
                  </c:pt>
                  <c:pt idx="21">
                    <c:v>Date</c:v>
                  </c:pt>
                  <c:pt idx="28">
                    <c:v>Date</c:v>
                  </c:pt>
                </c:lvl>
                <c:lvl>
                  <c:pt idx="0">
                    <c:v>11/14/2019</c:v>
                  </c:pt>
                  <c:pt idx="1">
                    <c:v>send message</c:v>
                  </c:pt>
                  <c:pt idx="2">
                    <c:v>Received Message</c:v>
                  </c:pt>
                  <c:pt idx="3">
                    <c:v>send picture</c:v>
                  </c:pt>
                  <c:pt idx="4">
                    <c:v>how often use</c:v>
                  </c:pt>
                  <c:pt idx="5">
                    <c:v> Calls</c:v>
                  </c:pt>
                  <c:pt idx="6">
                    <c:v>outgoing</c:v>
                  </c:pt>
                  <c:pt idx="7">
                    <c:v>Date</c:v>
                  </c:pt>
                  <c:pt idx="14">
                    <c:v>Date</c:v>
                  </c:pt>
                </c:lvl>
                <c:lvl>
                  <c:pt idx="0">
                    <c:v>Date</c:v>
                  </c:pt>
                </c:lvl>
              </c:multiLvlStrCache>
            </c:multiLvlStrRef>
          </c:cat>
          <c:val>
            <c:numRef>
              <c:f>Sheet1!$B$11:$BC$11</c:f>
              <c:numCache>
                <c:formatCode>General</c:formatCode>
                <c:ptCount val="54"/>
              </c:numCache>
            </c:numRef>
          </c:val>
          <c:extLst>
            <c:ext xmlns:c16="http://schemas.microsoft.com/office/drawing/2014/chart" uri="{C3380CC4-5D6E-409C-BE32-E72D297353CC}">
              <c16:uniqueId val="{00000005-C06F-4D3C-AFA4-53D1E4E481E8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Sheet1!$B$1:$BC$5</c:f>
              <c:multiLvlStrCache>
                <c:ptCount val="54"/>
                <c:lvl>
                  <c:pt idx="22">
                    <c:v>8</c:v>
                  </c:pt>
                  <c:pt idx="23">
                    <c:v>5</c:v>
                  </c:pt>
                  <c:pt idx="24">
                    <c:v>0</c:v>
                  </c:pt>
                  <c:pt idx="25">
                    <c:v>1</c:v>
                  </c:pt>
                  <c:pt idx="26">
                    <c:v>3</c:v>
                  </c:pt>
                  <c:pt idx="27">
                    <c:v>1+15</c:v>
                  </c:pt>
                  <c:pt idx="29">
                    <c:v>14</c:v>
                  </c:pt>
                  <c:pt idx="30">
                    <c:v>6</c:v>
                  </c:pt>
                  <c:pt idx="31">
                    <c:v>1</c:v>
                  </c:pt>
                  <c:pt idx="32">
                    <c:v>2</c:v>
                  </c:pt>
                  <c:pt idx="33">
                    <c:v>15</c:v>
                  </c:pt>
                  <c:pt idx="34">
                    <c:v>11</c:v>
                  </c:pt>
                  <c:pt idx="35">
                    <c:v>11/19/2019</c:v>
                  </c:pt>
                  <c:pt idx="36">
                    <c:v>send message</c:v>
                  </c:pt>
                  <c:pt idx="37">
                    <c:v>Received Message</c:v>
                  </c:pt>
                  <c:pt idx="38">
                    <c:v>send picture</c:v>
                  </c:pt>
                  <c:pt idx="39">
                    <c:v>how often use</c:v>
                  </c:pt>
                  <c:pt idx="40">
                    <c:v>calls</c:v>
                  </c:pt>
                  <c:pt idx="41">
                    <c:v>stutus</c:v>
                  </c:pt>
                  <c:pt idx="42">
                    <c:v>11/20/2019</c:v>
                  </c:pt>
                  <c:pt idx="43">
                    <c:v>send message</c:v>
                  </c:pt>
                  <c:pt idx="44">
                    <c:v>Received Message</c:v>
                  </c:pt>
                  <c:pt idx="45">
                    <c:v>send picture</c:v>
                  </c:pt>
                  <c:pt idx="46">
                    <c:v>Received Picture</c:v>
                  </c:pt>
                  <c:pt idx="47">
                    <c:v>group message</c:v>
                  </c:pt>
                  <c:pt idx="48">
                    <c:v>how often use</c:v>
                  </c:pt>
                  <c:pt idx="49">
                    <c:v>11/21/2019</c:v>
                  </c:pt>
                  <c:pt idx="50">
                    <c:v>send message</c:v>
                  </c:pt>
                  <c:pt idx="51">
                    <c:v>Received Message</c:v>
                  </c:pt>
                  <c:pt idx="52">
                    <c:v>send picture</c:v>
                  </c:pt>
                  <c:pt idx="53">
                    <c:v>how often use</c:v>
                  </c:pt>
                </c:lvl>
                <c:lvl>
                  <c:pt idx="8">
                    <c:v>16</c:v>
                  </c:pt>
                  <c:pt idx="9">
                    <c:v>5</c:v>
                  </c:pt>
                  <c:pt idx="10">
                    <c:v>2</c:v>
                  </c:pt>
                  <c:pt idx="11">
                    <c:v>0</c:v>
                  </c:pt>
                  <c:pt idx="12">
                    <c:v>10</c:v>
                  </c:pt>
                  <c:pt idx="13">
                    <c:v>1+10</c:v>
                  </c:pt>
                  <c:pt idx="15">
                    <c:v>17</c:v>
                  </c:pt>
                  <c:pt idx="16">
                    <c:v>9</c:v>
                  </c:pt>
                  <c:pt idx="17">
                    <c:v>0</c:v>
                  </c:pt>
                  <c:pt idx="19">
                    <c:v>5</c:v>
                  </c:pt>
                  <c:pt idx="20">
                    <c:v>24</c:v>
                  </c:pt>
                  <c:pt idx="21">
                    <c:v>11/17/2019</c:v>
                  </c:pt>
                  <c:pt idx="22">
                    <c:v>send message</c:v>
                  </c:pt>
                  <c:pt idx="23">
                    <c:v>Received Message</c:v>
                  </c:pt>
                  <c:pt idx="24">
                    <c:v>send picture</c:v>
                  </c:pt>
                  <c:pt idx="25">
                    <c:v>Received Picture</c:v>
                  </c:pt>
                  <c:pt idx="26">
                    <c:v>calls</c:v>
                  </c:pt>
                  <c:pt idx="27">
                    <c:v>How often use</c:v>
                  </c:pt>
                  <c:pt idx="28">
                    <c:v>11/18/2019</c:v>
                  </c:pt>
                  <c:pt idx="29">
                    <c:v>send message</c:v>
                  </c:pt>
                  <c:pt idx="30">
                    <c:v>Received Message</c:v>
                  </c:pt>
                  <c:pt idx="31">
                    <c:v>send picture</c:v>
                  </c:pt>
                  <c:pt idx="32">
                    <c:v>Received Picture</c:v>
                  </c:pt>
                  <c:pt idx="33">
                    <c:v>how often use</c:v>
                  </c:pt>
                  <c:pt idx="34">
                    <c:v>outgoing Calls</c:v>
                  </c:pt>
                  <c:pt idx="35">
                    <c:v>Date</c:v>
                  </c:pt>
                  <c:pt idx="42">
                    <c:v>Date</c:v>
                  </c:pt>
                  <c:pt idx="49">
                    <c:v>Date</c:v>
                  </c:pt>
                </c:lvl>
                <c:lvl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10</c:v>
                  </c:pt>
                  <c:pt idx="5">
                    <c:v>14</c:v>
                  </c:pt>
                  <c:pt idx="6">
                    <c:v>8</c:v>
                  </c:pt>
                  <c:pt idx="7">
                    <c:v>11/15/2019</c:v>
                  </c:pt>
                  <c:pt idx="8">
                    <c:v>send message</c:v>
                  </c:pt>
                  <c:pt idx="9">
                    <c:v>Received Message</c:v>
                  </c:pt>
                  <c:pt idx="10">
                    <c:v>send picture</c:v>
                  </c:pt>
                  <c:pt idx="11">
                    <c:v>Received Picture</c:v>
                  </c:pt>
                  <c:pt idx="12">
                    <c:v>calls</c:v>
                  </c:pt>
                  <c:pt idx="13">
                    <c:v>How often use</c:v>
                  </c:pt>
                  <c:pt idx="14">
                    <c:v>11/16/2019</c:v>
                  </c:pt>
                  <c:pt idx="15">
                    <c:v>send message</c:v>
                  </c:pt>
                  <c:pt idx="16">
                    <c:v>Received Message</c:v>
                  </c:pt>
                  <c:pt idx="17">
                    <c:v>send picture</c:v>
                  </c:pt>
                  <c:pt idx="18">
                    <c:v>Received Picture</c:v>
                  </c:pt>
                  <c:pt idx="19">
                    <c:v>Calls</c:v>
                  </c:pt>
                  <c:pt idx="20">
                    <c:v>how often use</c:v>
                  </c:pt>
                  <c:pt idx="21">
                    <c:v>Date</c:v>
                  </c:pt>
                  <c:pt idx="28">
                    <c:v>Date</c:v>
                  </c:pt>
                </c:lvl>
                <c:lvl>
                  <c:pt idx="0">
                    <c:v>11/14/2019</c:v>
                  </c:pt>
                  <c:pt idx="1">
                    <c:v>send message</c:v>
                  </c:pt>
                  <c:pt idx="2">
                    <c:v>Received Message</c:v>
                  </c:pt>
                  <c:pt idx="3">
                    <c:v>send picture</c:v>
                  </c:pt>
                  <c:pt idx="4">
                    <c:v>how often use</c:v>
                  </c:pt>
                  <c:pt idx="5">
                    <c:v> Calls</c:v>
                  </c:pt>
                  <c:pt idx="6">
                    <c:v>outgoing</c:v>
                  </c:pt>
                  <c:pt idx="7">
                    <c:v>Date</c:v>
                  </c:pt>
                  <c:pt idx="14">
                    <c:v>Date</c:v>
                  </c:pt>
                </c:lvl>
                <c:lvl>
                  <c:pt idx="0">
                    <c:v>Date</c:v>
                  </c:pt>
                </c:lvl>
              </c:multiLvlStrCache>
            </c:multiLvlStrRef>
          </c:cat>
          <c:val>
            <c:numRef>
              <c:f>Sheet1!$B$12:$BC$12</c:f>
              <c:numCache>
                <c:formatCode>General</c:formatCode>
                <c:ptCount val="54"/>
              </c:numCache>
            </c:numRef>
          </c:val>
          <c:extLst>
            <c:ext xmlns:c16="http://schemas.microsoft.com/office/drawing/2014/chart" uri="{C3380CC4-5D6E-409C-BE32-E72D297353CC}">
              <c16:uniqueId val="{00000006-C06F-4D3C-AFA4-53D1E4E481E8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Sheet1!$B$1:$BC$5</c:f>
              <c:multiLvlStrCache>
                <c:ptCount val="54"/>
                <c:lvl>
                  <c:pt idx="22">
                    <c:v>8</c:v>
                  </c:pt>
                  <c:pt idx="23">
                    <c:v>5</c:v>
                  </c:pt>
                  <c:pt idx="24">
                    <c:v>0</c:v>
                  </c:pt>
                  <c:pt idx="25">
                    <c:v>1</c:v>
                  </c:pt>
                  <c:pt idx="26">
                    <c:v>3</c:v>
                  </c:pt>
                  <c:pt idx="27">
                    <c:v>1+15</c:v>
                  </c:pt>
                  <c:pt idx="29">
                    <c:v>14</c:v>
                  </c:pt>
                  <c:pt idx="30">
                    <c:v>6</c:v>
                  </c:pt>
                  <c:pt idx="31">
                    <c:v>1</c:v>
                  </c:pt>
                  <c:pt idx="32">
                    <c:v>2</c:v>
                  </c:pt>
                  <c:pt idx="33">
                    <c:v>15</c:v>
                  </c:pt>
                  <c:pt idx="34">
                    <c:v>11</c:v>
                  </c:pt>
                  <c:pt idx="35">
                    <c:v>11/19/2019</c:v>
                  </c:pt>
                  <c:pt idx="36">
                    <c:v>send message</c:v>
                  </c:pt>
                  <c:pt idx="37">
                    <c:v>Received Message</c:v>
                  </c:pt>
                  <c:pt idx="38">
                    <c:v>send picture</c:v>
                  </c:pt>
                  <c:pt idx="39">
                    <c:v>how often use</c:v>
                  </c:pt>
                  <c:pt idx="40">
                    <c:v>calls</c:v>
                  </c:pt>
                  <c:pt idx="41">
                    <c:v>stutus</c:v>
                  </c:pt>
                  <c:pt idx="42">
                    <c:v>11/20/2019</c:v>
                  </c:pt>
                  <c:pt idx="43">
                    <c:v>send message</c:v>
                  </c:pt>
                  <c:pt idx="44">
                    <c:v>Received Message</c:v>
                  </c:pt>
                  <c:pt idx="45">
                    <c:v>send picture</c:v>
                  </c:pt>
                  <c:pt idx="46">
                    <c:v>Received Picture</c:v>
                  </c:pt>
                  <c:pt idx="47">
                    <c:v>group message</c:v>
                  </c:pt>
                  <c:pt idx="48">
                    <c:v>how often use</c:v>
                  </c:pt>
                  <c:pt idx="49">
                    <c:v>11/21/2019</c:v>
                  </c:pt>
                  <c:pt idx="50">
                    <c:v>send message</c:v>
                  </c:pt>
                  <c:pt idx="51">
                    <c:v>Received Message</c:v>
                  </c:pt>
                  <c:pt idx="52">
                    <c:v>send picture</c:v>
                  </c:pt>
                  <c:pt idx="53">
                    <c:v>how often use</c:v>
                  </c:pt>
                </c:lvl>
                <c:lvl>
                  <c:pt idx="8">
                    <c:v>16</c:v>
                  </c:pt>
                  <c:pt idx="9">
                    <c:v>5</c:v>
                  </c:pt>
                  <c:pt idx="10">
                    <c:v>2</c:v>
                  </c:pt>
                  <c:pt idx="11">
                    <c:v>0</c:v>
                  </c:pt>
                  <c:pt idx="12">
                    <c:v>10</c:v>
                  </c:pt>
                  <c:pt idx="13">
                    <c:v>1+10</c:v>
                  </c:pt>
                  <c:pt idx="15">
                    <c:v>17</c:v>
                  </c:pt>
                  <c:pt idx="16">
                    <c:v>9</c:v>
                  </c:pt>
                  <c:pt idx="17">
                    <c:v>0</c:v>
                  </c:pt>
                  <c:pt idx="19">
                    <c:v>5</c:v>
                  </c:pt>
                  <c:pt idx="20">
                    <c:v>24</c:v>
                  </c:pt>
                  <c:pt idx="21">
                    <c:v>11/17/2019</c:v>
                  </c:pt>
                  <c:pt idx="22">
                    <c:v>send message</c:v>
                  </c:pt>
                  <c:pt idx="23">
                    <c:v>Received Message</c:v>
                  </c:pt>
                  <c:pt idx="24">
                    <c:v>send picture</c:v>
                  </c:pt>
                  <c:pt idx="25">
                    <c:v>Received Picture</c:v>
                  </c:pt>
                  <c:pt idx="26">
                    <c:v>calls</c:v>
                  </c:pt>
                  <c:pt idx="27">
                    <c:v>How often use</c:v>
                  </c:pt>
                  <c:pt idx="28">
                    <c:v>11/18/2019</c:v>
                  </c:pt>
                  <c:pt idx="29">
                    <c:v>send message</c:v>
                  </c:pt>
                  <c:pt idx="30">
                    <c:v>Received Message</c:v>
                  </c:pt>
                  <c:pt idx="31">
                    <c:v>send picture</c:v>
                  </c:pt>
                  <c:pt idx="32">
                    <c:v>Received Picture</c:v>
                  </c:pt>
                  <c:pt idx="33">
                    <c:v>how often use</c:v>
                  </c:pt>
                  <c:pt idx="34">
                    <c:v>outgoing Calls</c:v>
                  </c:pt>
                  <c:pt idx="35">
                    <c:v>Date</c:v>
                  </c:pt>
                  <c:pt idx="42">
                    <c:v>Date</c:v>
                  </c:pt>
                  <c:pt idx="49">
                    <c:v>Date</c:v>
                  </c:pt>
                </c:lvl>
                <c:lvl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10</c:v>
                  </c:pt>
                  <c:pt idx="5">
                    <c:v>14</c:v>
                  </c:pt>
                  <c:pt idx="6">
                    <c:v>8</c:v>
                  </c:pt>
                  <c:pt idx="7">
                    <c:v>11/15/2019</c:v>
                  </c:pt>
                  <c:pt idx="8">
                    <c:v>send message</c:v>
                  </c:pt>
                  <c:pt idx="9">
                    <c:v>Received Message</c:v>
                  </c:pt>
                  <c:pt idx="10">
                    <c:v>send picture</c:v>
                  </c:pt>
                  <c:pt idx="11">
                    <c:v>Received Picture</c:v>
                  </c:pt>
                  <c:pt idx="12">
                    <c:v>calls</c:v>
                  </c:pt>
                  <c:pt idx="13">
                    <c:v>How often use</c:v>
                  </c:pt>
                  <c:pt idx="14">
                    <c:v>11/16/2019</c:v>
                  </c:pt>
                  <c:pt idx="15">
                    <c:v>send message</c:v>
                  </c:pt>
                  <c:pt idx="16">
                    <c:v>Received Message</c:v>
                  </c:pt>
                  <c:pt idx="17">
                    <c:v>send picture</c:v>
                  </c:pt>
                  <c:pt idx="18">
                    <c:v>Received Picture</c:v>
                  </c:pt>
                  <c:pt idx="19">
                    <c:v>Calls</c:v>
                  </c:pt>
                  <c:pt idx="20">
                    <c:v>how often use</c:v>
                  </c:pt>
                  <c:pt idx="21">
                    <c:v>Date</c:v>
                  </c:pt>
                  <c:pt idx="28">
                    <c:v>Date</c:v>
                  </c:pt>
                </c:lvl>
                <c:lvl>
                  <c:pt idx="0">
                    <c:v>11/14/2019</c:v>
                  </c:pt>
                  <c:pt idx="1">
                    <c:v>send message</c:v>
                  </c:pt>
                  <c:pt idx="2">
                    <c:v>Received Message</c:v>
                  </c:pt>
                  <c:pt idx="3">
                    <c:v>send picture</c:v>
                  </c:pt>
                  <c:pt idx="4">
                    <c:v>how often use</c:v>
                  </c:pt>
                  <c:pt idx="5">
                    <c:v> Calls</c:v>
                  </c:pt>
                  <c:pt idx="6">
                    <c:v>outgoing</c:v>
                  </c:pt>
                  <c:pt idx="7">
                    <c:v>Date</c:v>
                  </c:pt>
                  <c:pt idx="14">
                    <c:v>Date</c:v>
                  </c:pt>
                </c:lvl>
                <c:lvl>
                  <c:pt idx="0">
                    <c:v>Date</c:v>
                  </c:pt>
                </c:lvl>
              </c:multiLvlStrCache>
            </c:multiLvlStrRef>
          </c:cat>
          <c:val>
            <c:numRef>
              <c:f>Sheet1!$B$13:$BC$13</c:f>
              <c:numCache>
                <c:formatCode>General</c:formatCode>
                <c:ptCount val="54"/>
              </c:numCache>
            </c:numRef>
          </c:val>
          <c:extLst>
            <c:ext xmlns:c16="http://schemas.microsoft.com/office/drawing/2014/chart" uri="{C3380CC4-5D6E-409C-BE32-E72D297353CC}">
              <c16:uniqueId val="{00000007-C06F-4D3C-AFA4-53D1E4E481E8}"/>
            </c:ext>
          </c:extLst>
        </c:ser>
        <c:ser>
          <c:idx val="8"/>
          <c:order val="8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Sheet1!$B$1:$BC$5</c:f>
              <c:multiLvlStrCache>
                <c:ptCount val="54"/>
                <c:lvl>
                  <c:pt idx="22">
                    <c:v>8</c:v>
                  </c:pt>
                  <c:pt idx="23">
                    <c:v>5</c:v>
                  </c:pt>
                  <c:pt idx="24">
                    <c:v>0</c:v>
                  </c:pt>
                  <c:pt idx="25">
                    <c:v>1</c:v>
                  </c:pt>
                  <c:pt idx="26">
                    <c:v>3</c:v>
                  </c:pt>
                  <c:pt idx="27">
                    <c:v>1+15</c:v>
                  </c:pt>
                  <c:pt idx="29">
                    <c:v>14</c:v>
                  </c:pt>
                  <c:pt idx="30">
                    <c:v>6</c:v>
                  </c:pt>
                  <c:pt idx="31">
                    <c:v>1</c:v>
                  </c:pt>
                  <c:pt idx="32">
                    <c:v>2</c:v>
                  </c:pt>
                  <c:pt idx="33">
                    <c:v>15</c:v>
                  </c:pt>
                  <c:pt idx="34">
                    <c:v>11</c:v>
                  </c:pt>
                  <c:pt idx="35">
                    <c:v>11/19/2019</c:v>
                  </c:pt>
                  <c:pt idx="36">
                    <c:v>send message</c:v>
                  </c:pt>
                  <c:pt idx="37">
                    <c:v>Received Message</c:v>
                  </c:pt>
                  <c:pt idx="38">
                    <c:v>send picture</c:v>
                  </c:pt>
                  <c:pt idx="39">
                    <c:v>how often use</c:v>
                  </c:pt>
                  <c:pt idx="40">
                    <c:v>calls</c:v>
                  </c:pt>
                  <c:pt idx="41">
                    <c:v>stutus</c:v>
                  </c:pt>
                  <c:pt idx="42">
                    <c:v>11/20/2019</c:v>
                  </c:pt>
                  <c:pt idx="43">
                    <c:v>send message</c:v>
                  </c:pt>
                  <c:pt idx="44">
                    <c:v>Received Message</c:v>
                  </c:pt>
                  <c:pt idx="45">
                    <c:v>send picture</c:v>
                  </c:pt>
                  <c:pt idx="46">
                    <c:v>Received Picture</c:v>
                  </c:pt>
                  <c:pt idx="47">
                    <c:v>group message</c:v>
                  </c:pt>
                  <c:pt idx="48">
                    <c:v>how often use</c:v>
                  </c:pt>
                  <c:pt idx="49">
                    <c:v>11/21/2019</c:v>
                  </c:pt>
                  <c:pt idx="50">
                    <c:v>send message</c:v>
                  </c:pt>
                  <c:pt idx="51">
                    <c:v>Received Message</c:v>
                  </c:pt>
                  <c:pt idx="52">
                    <c:v>send picture</c:v>
                  </c:pt>
                  <c:pt idx="53">
                    <c:v>how often use</c:v>
                  </c:pt>
                </c:lvl>
                <c:lvl>
                  <c:pt idx="8">
                    <c:v>16</c:v>
                  </c:pt>
                  <c:pt idx="9">
                    <c:v>5</c:v>
                  </c:pt>
                  <c:pt idx="10">
                    <c:v>2</c:v>
                  </c:pt>
                  <c:pt idx="11">
                    <c:v>0</c:v>
                  </c:pt>
                  <c:pt idx="12">
                    <c:v>10</c:v>
                  </c:pt>
                  <c:pt idx="13">
                    <c:v>1+10</c:v>
                  </c:pt>
                  <c:pt idx="15">
                    <c:v>17</c:v>
                  </c:pt>
                  <c:pt idx="16">
                    <c:v>9</c:v>
                  </c:pt>
                  <c:pt idx="17">
                    <c:v>0</c:v>
                  </c:pt>
                  <c:pt idx="19">
                    <c:v>5</c:v>
                  </c:pt>
                  <c:pt idx="20">
                    <c:v>24</c:v>
                  </c:pt>
                  <c:pt idx="21">
                    <c:v>11/17/2019</c:v>
                  </c:pt>
                  <c:pt idx="22">
                    <c:v>send message</c:v>
                  </c:pt>
                  <c:pt idx="23">
                    <c:v>Received Message</c:v>
                  </c:pt>
                  <c:pt idx="24">
                    <c:v>send picture</c:v>
                  </c:pt>
                  <c:pt idx="25">
                    <c:v>Received Picture</c:v>
                  </c:pt>
                  <c:pt idx="26">
                    <c:v>calls</c:v>
                  </c:pt>
                  <c:pt idx="27">
                    <c:v>How often use</c:v>
                  </c:pt>
                  <c:pt idx="28">
                    <c:v>11/18/2019</c:v>
                  </c:pt>
                  <c:pt idx="29">
                    <c:v>send message</c:v>
                  </c:pt>
                  <c:pt idx="30">
                    <c:v>Received Message</c:v>
                  </c:pt>
                  <c:pt idx="31">
                    <c:v>send picture</c:v>
                  </c:pt>
                  <c:pt idx="32">
                    <c:v>Received Picture</c:v>
                  </c:pt>
                  <c:pt idx="33">
                    <c:v>how often use</c:v>
                  </c:pt>
                  <c:pt idx="34">
                    <c:v>outgoing Calls</c:v>
                  </c:pt>
                  <c:pt idx="35">
                    <c:v>Date</c:v>
                  </c:pt>
                  <c:pt idx="42">
                    <c:v>Date</c:v>
                  </c:pt>
                  <c:pt idx="49">
                    <c:v>Date</c:v>
                  </c:pt>
                </c:lvl>
                <c:lvl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10</c:v>
                  </c:pt>
                  <c:pt idx="5">
                    <c:v>14</c:v>
                  </c:pt>
                  <c:pt idx="6">
                    <c:v>8</c:v>
                  </c:pt>
                  <c:pt idx="7">
                    <c:v>11/15/2019</c:v>
                  </c:pt>
                  <c:pt idx="8">
                    <c:v>send message</c:v>
                  </c:pt>
                  <c:pt idx="9">
                    <c:v>Received Message</c:v>
                  </c:pt>
                  <c:pt idx="10">
                    <c:v>send picture</c:v>
                  </c:pt>
                  <c:pt idx="11">
                    <c:v>Received Picture</c:v>
                  </c:pt>
                  <c:pt idx="12">
                    <c:v>calls</c:v>
                  </c:pt>
                  <c:pt idx="13">
                    <c:v>How often use</c:v>
                  </c:pt>
                  <c:pt idx="14">
                    <c:v>11/16/2019</c:v>
                  </c:pt>
                  <c:pt idx="15">
                    <c:v>send message</c:v>
                  </c:pt>
                  <c:pt idx="16">
                    <c:v>Received Message</c:v>
                  </c:pt>
                  <c:pt idx="17">
                    <c:v>send picture</c:v>
                  </c:pt>
                  <c:pt idx="18">
                    <c:v>Received Picture</c:v>
                  </c:pt>
                  <c:pt idx="19">
                    <c:v>Calls</c:v>
                  </c:pt>
                  <c:pt idx="20">
                    <c:v>how often use</c:v>
                  </c:pt>
                  <c:pt idx="21">
                    <c:v>Date</c:v>
                  </c:pt>
                  <c:pt idx="28">
                    <c:v>Date</c:v>
                  </c:pt>
                </c:lvl>
                <c:lvl>
                  <c:pt idx="0">
                    <c:v>11/14/2019</c:v>
                  </c:pt>
                  <c:pt idx="1">
                    <c:v>send message</c:v>
                  </c:pt>
                  <c:pt idx="2">
                    <c:v>Received Message</c:v>
                  </c:pt>
                  <c:pt idx="3">
                    <c:v>send picture</c:v>
                  </c:pt>
                  <c:pt idx="4">
                    <c:v>how often use</c:v>
                  </c:pt>
                  <c:pt idx="5">
                    <c:v> Calls</c:v>
                  </c:pt>
                  <c:pt idx="6">
                    <c:v>outgoing</c:v>
                  </c:pt>
                  <c:pt idx="7">
                    <c:v>Date</c:v>
                  </c:pt>
                  <c:pt idx="14">
                    <c:v>Date</c:v>
                  </c:pt>
                </c:lvl>
                <c:lvl>
                  <c:pt idx="0">
                    <c:v>Date</c:v>
                  </c:pt>
                </c:lvl>
              </c:multiLvlStrCache>
            </c:multiLvlStrRef>
          </c:cat>
          <c:val>
            <c:numRef>
              <c:f>Sheet1!$B$14:$BC$14</c:f>
              <c:numCache>
                <c:formatCode>General</c:formatCode>
                <c:ptCount val="54"/>
              </c:numCache>
            </c:numRef>
          </c:val>
          <c:extLst>
            <c:ext xmlns:c16="http://schemas.microsoft.com/office/drawing/2014/chart" uri="{C3380CC4-5D6E-409C-BE32-E72D297353CC}">
              <c16:uniqueId val="{00000008-C06F-4D3C-AFA4-53D1E4E481E8}"/>
            </c:ext>
          </c:extLst>
        </c:ser>
        <c:ser>
          <c:idx val="9"/>
          <c:order val="9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Sheet1!$B$1:$BC$5</c:f>
              <c:multiLvlStrCache>
                <c:ptCount val="54"/>
                <c:lvl>
                  <c:pt idx="22">
                    <c:v>8</c:v>
                  </c:pt>
                  <c:pt idx="23">
                    <c:v>5</c:v>
                  </c:pt>
                  <c:pt idx="24">
                    <c:v>0</c:v>
                  </c:pt>
                  <c:pt idx="25">
                    <c:v>1</c:v>
                  </c:pt>
                  <c:pt idx="26">
                    <c:v>3</c:v>
                  </c:pt>
                  <c:pt idx="27">
                    <c:v>1+15</c:v>
                  </c:pt>
                  <c:pt idx="29">
                    <c:v>14</c:v>
                  </c:pt>
                  <c:pt idx="30">
                    <c:v>6</c:v>
                  </c:pt>
                  <c:pt idx="31">
                    <c:v>1</c:v>
                  </c:pt>
                  <c:pt idx="32">
                    <c:v>2</c:v>
                  </c:pt>
                  <c:pt idx="33">
                    <c:v>15</c:v>
                  </c:pt>
                  <c:pt idx="34">
                    <c:v>11</c:v>
                  </c:pt>
                  <c:pt idx="35">
                    <c:v>11/19/2019</c:v>
                  </c:pt>
                  <c:pt idx="36">
                    <c:v>send message</c:v>
                  </c:pt>
                  <c:pt idx="37">
                    <c:v>Received Message</c:v>
                  </c:pt>
                  <c:pt idx="38">
                    <c:v>send picture</c:v>
                  </c:pt>
                  <c:pt idx="39">
                    <c:v>how often use</c:v>
                  </c:pt>
                  <c:pt idx="40">
                    <c:v>calls</c:v>
                  </c:pt>
                  <c:pt idx="41">
                    <c:v>stutus</c:v>
                  </c:pt>
                  <c:pt idx="42">
                    <c:v>11/20/2019</c:v>
                  </c:pt>
                  <c:pt idx="43">
                    <c:v>send message</c:v>
                  </c:pt>
                  <c:pt idx="44">
                    <c:v>Received Message</c:v>
                  </c:pt>
                  <c:pt idx="45">
                    <c:v>send picture</c:v>
                  </c:pt>
                  <c:pt idx="46">
                    <c:v>Received Picture</c:v>
                  </c:pt>
                  <c:pt idx="47">
                    <c:v>group message</c:v>
                  </c:pt>
                  <c:pt idx="48">
                    <c:v>how often use</c:v>
                  </c:pt>
                  <c:pt idx="49">
                    <c:v>11/21/2019</c:v>
                  </c:pt>
                  <c:pt idx="50">
                    <c:v>send message</c:v>
                  </c:pt>
                  <c:pt idx="51">
                    <c:v>Received Message</c:v>
                  </c:pt>
                  <c:pt idx="52">
                    <c:v>send picture</c:v>
                  </c:pt>
                  <c:pt idx="53">
                    <c:v>how often use</c:v>
                  </c:pt>
                </c:lvl>
                <c:lvl>
                  <c:pt idx="8">
                    <c:v>16</c:v>
                  </c:pt>
                  <c:pt idx="9">
                    <c:v>5</c:v>
                  </c:pt>
                  <c:pt idx="10">
                    <c:v>2</c:v>
                  </c:pt>
                  <c:pt idx="11">
                    <c:v>0</c:v>
                  </c:pt>
                  <c:pt idx="12">
                    <c:v>10</c:v>
                  </c:pt>
                  <c:pt idx="13">
                    <c:v>1+10</c:v>
                  </c:pt>
                  <c:pt idx="15">
                    <c:v>17</c:v>
                  </c:pt>
                  <c:pt idx="16">
                    <c:v>9</c:v>
                  </c:pt>
                  <c:pt idx="17">
                    <c:v>0</c:v>
                  </c:pt>
                  <c:pt idx="19">
                    <c:v>5</c:v>
                  </c:pt>
                  <c:pt idx="20">
                    <c:v>24</c:v>
                  </c:pt>
                  <c:pt idx="21">
                    <c:v>11/17/2019</c:v>
                  </c:pt>
                  <c:pt idx="22">
                    <c:v>send message</c:v>
                  </c:pt>
                  <c:pt idx="23">
                    <c:v>Received Message</c:v>
                  </c:pt>
                  <c:pt idx="24">
                    <c:v>send picture</c:v>
                  </c:pt>
                  <c:pt idx="25">
                    <c:v>Received Picture</c:v>
                  </c:pt>
                  <c:pt idx="26">
                    <c:v>calls</c:v>
                  </c:pt>
                  <c:pt idx="27">
                    <c:v>How often use</c:v>
                  </c:pt>
                  <c:pt idx="28">
                    <c:v>11/18/2019</c:v>
                  </c:pt>
                  <c:pt idx="29">
                    <c:v>send message</c:v>
                  </c:pt>
                  <c:pt idx="30">
                    <c:v>Received Message</c:v>
                  </c:pt>
                  <c:pt idx="31">
                    <c:v>send picture</c:v>
                  </c:pt>
                  <c:pt idx="32">
                    <c:v>Received Picture</c:v>
                  </c:pt>
                  <c:pt idx="33">
                    <c:v>how often use</c:v>
                  </c:pt>
                  <c:pt idx="34">
                    <c:v>outgoing Calls</c:v>
                  </c:pt>
                  <c:pt idx="35">
                    <c:v>Date</c:v>
                  </c:pt>
                  <c:pt idx="42">
                    <c:v>Date</c:v>
                  </c:pt>
                  <c:pt idx="49">
                    <c:v>Date</c:v>
                  </c:pt>
                </c:lvl>
                <c:lvl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10</c:v>
                  </c:pt>
                  <c:pt idx="5">
                    <c:v>14</c:v>
                  </c:pt>
                  <c:pt idx="6">
                    <c:v>8</c:v>
                  </c:pt>
                  <c:pt idx="7">
                    <c:v>11/15/2019</c:v>
                  </c:pt>
                  <c:pt idx="8">
                    <c:v>send message</c:v>
                  </c:pt>
                  <c:pt idx="9">
                    <c:v>Received Message</c:v>
                  </c:pt>
                  <c:pt idx="10">
                    <c:v>send picture</c:v>
                  </c:pt>
                  <c:pt idx="11">
                    <c:v>Received Picture</c:v>
                  </c:pt>
                  <c:pt idx="12">
                    <c:v>calls</c:v>
                  </c:pt>
                  <c:pt idx="13">
                    <c:v>How often use</c:v>
                  </c:pt>
                  <c:pt idx="14">
                    <c:v>11/16/2019</c:v>
                  </c:pt>
                  <c:pt idx="15">
                    <c:v>send message</c:v>
                  </c:pt>
                  <c:pt idx="16">
                    <c:v>Received Message</c:v>
                  </c:pt>
                  <c:pt idx="17">
                    <c:v>send picture</c:v>
                  </c:pt>
                  <c:pt idx="18">
                    <c:v>Received Picture</c:v>
                  </c:pt>
                  <c:pt idx="19">
                    <c:v>Calls</c:v>
                  </c:pt>
                  <c:pt idx="20">
                    <c:v>how often use</c:v>
                  </c:pt>
                  <c:pt idx="21">
                    <c:v>Date</c:v>
                  </c:pt>
                  <c:pt idx="28">
                    <c:v>Date</c:v>
                  </c:pt>
                </c:lvl>
                <c:lvl>
                  <c:pt idx="0">
                    <c:v>11/14/2019</c:v>
                  </c:pt>
                  <c:pt idx="1">
                    <c:v>send message</c:v>
                  </c:pt>
                  <c:pt idx="2">
                    <c:v>Received Message</c:v>
                  </c:pt>
                  <c:pt idx="3">
                    <c:v>send picture</c:v>
                  </c:pt>
                  <c:pt idx="4">
                    <c:v>how often use</c:v>
                  </c:pt>
                  <c:pt idx="5">
                    <c:v> Calls</c:v>
                  </c:pt>
                  <c:pt idx="6">
                    <c:v>outgoing</c:v>
                  </c:pt>
                  <c:pt idx="7">
                    <c:v>Date</c:v>
                  </c:pt>
                  <c:pt idx="14">
                    <c:v>Date</c:v>
                  </c:pt>
                </c:lvl>
                <c:lvl>
                  <c:pt idx="0">
                    <c:v>Date</c:v>
                  </c:pt>
                </c:lvl>
              </c:multiLvlStrCache>
            </c:multiLvlStrRef>
          </c:cat>
          <c:val>
            <c:numRef>
              <c:f>Sheet1!$B$15:$BC$15</c:f>
              <c:numCache>
                <c:formatCode>General</c:formatCode>
                <c:ptCount val="54"/>
              </c:numCache>
            </c:numRef>
          </c:val>
          <c:extLst>
            <c:ext xmlns:c16="http://schemas.microsoft.com/office/drawing/2014/chart" uri="{C3380CC4-5D6E-409C-BE32-E72D297353CC}">
              <c16:uniqueId val="{00000009-C06F-4D3C-AFA4-53D1E4E481E8}"/>
            </c:ext>
          </c:extLst>
        </c:ser>
        <c:ser>
          <c:idx val="10"/>
          <c:order val="1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Sheet1!$B$1:$BC$5</c:f>
              <c:multiLvlStrCache>
                <c:ptCount val="54"/>
                <c:lvl>
                  <c:pt idx="22">
                    <c:v>8</c:v>
                  </c:pt>
                  <c:pt idx="23">
                    <c:v>5</c:v>
                  </c:pt>
                  <c:pt idx="24">
                    <c:v>0</c:v>
                  </c:pt>
                  <c:pt idx="25">
                    <c:v>1</c:v>
                  </c:pt>
                  <c:pt idx="26">
                    <c:v>3</c:v>
                  </c:pt>
                  <c:pt idx="27">
                    <c:v>1+15</c:v>
                  </c:pt>
                  <c:pt idx="29">
                    <c:v>14</c:v>
                  </c:pt>
                  <c:pt idx="30">
                    <c:v>6</c:v>
                  </c:pt>
                  <c:pt idx="31">
                    <c:v>1</c:v>
                  </c:pt>
                  <c:pt idx="32">
                    <c:v>2</c:v>
                  </c:pt>
                  <c:pt idx="33">
                    <c:v>15</c:v>
                  </c:pt>
                  <c:pt idx="34">
                    <c:v>11</c:v>
                  </c:pt>
                  <c:pt idx="35">
                    <c:v>11/19/2019</c:v>
                  </c:pt>
                  <c:pt idx="36">
                    <c:v>send message</c:v>
                  </c:pt>
                  <c:pt idx="37">
                    <c:v>Received Message</c:v>
                  </c:pt>
                  <c:pt idx="38">
                    <c:v>send picture</c:v>
                  </c:pt>
                  <c:pt idx="39">
                    <c:v>how often use</c:v>
                  </c:pt>
                  <c:pt idx="40">
                    <c:v>calls</c:v>
                  </c:pt>
                  <c:pt idx="41">
                    <c:v>stutus</c:v>
                  </c:pt>
                  <c:pt idx="42">
                    <c:v>11/20/2019</c:v>
                  </c:pt>
                  <c:pt idx="43">
                    <c:v>send message</c:v>
                  </c:pt>
                  <c:pt idx="44">
                    <c:v>Received Message</c:v>
                  </c:pt>
                  <c:pt idx="45">
                    <c:v>send picture</c:v>
                  </c:pt>
                  <c:pt idx="46">
                    <c:v>Received Picture</c:v>
                  </c:pt>
                  <c:pt idx="47">
                    <c:v>group message</c:v>
                  </c:pt>
                  <c:pt idx="48">
                    <c:v>how often use</c:v>
                  </c:pt>
                  <c:pt idx="49">
                    <c:v>11/21/2019</c:v>
                  </c:pt>
                  <c:pt idx="50">
                    <c:v>send message</c:v>
                  </c:pt>
                  <c:pt idx="51">
                    <c:v>Received Message</c:v>
                  </c:pt>
                  <c:pt idx="52">
                    <c:v>send picture</c:v>
                  </c:pt>
                  <c:pt idx="53">
                    <c:v>how often use</c:v>
                  </c:pt>
                </c:lvl>
                <c:lvl>
                  <c:pt idx="8">
                    <c:v>16</c:v>
                  </c:pt>
                  <c:pt idx="9">
                    <c:v>5</c:v>
                  </c:pt>
                  <c:pt idx="10">
                    <c:v>2</c:v>
                  </c:pt>
                  <c:pt idx="11">
                    <c:v>0</c:v>
                  </c:pt>
                  <c:pt idx="12">
                    <c:v>10</c:v>
                  </c:pt>
                  <c:pt idx="13">
                    <c:v>1+10</c:v>
                  </c:pt>
                  <c:pt idx="15">
                    <c:v>17</c:v>
                  </c:pt>
                  <c:pt idx="16">
                    <c:v>9</c:v>
                  </c:pt>
                  <c:pt idx="17">
                    <c:v>0</c:v>
                  </c:pt>
                  <c:pt idx="19">
                    <c:v>5</c:v>
                  </c:pt>
                  <c:pt idx="20">
                    <c:v>24</c:v>
                  </c:pt>
                  <c:pt idx="21">
                    <c:v>11/17/2019</c:v>
                  </c:pt>
                  <c:pt idx="22">
                    <c:v>send message</c:v>
                  </c:pt>
                  <c:pt idx="23">
                    <c:v>Received Message</c:v>
                  </c:pt>
                  <c:pt idx="24">
                    <c:v>send picture</c:v>
                  </c:pt>
                  <c:pt idx="25">
                    <c:v>Received Picture</c:v>
                  </c:pt>
                  <c:pt idx="26">
                    <c:v>calls</c:v>
                  </c:pt>
                  <c:pt idx="27">
                    <c:v>How often use</c:v>
                  </c:pt>
                  <c:pt idx="28">
                    <c:v>11/18/2019</c:v>
                  </c:pt>
                  <c:pt idx="29">
                    <c:v>send message</c:v>
                  </c:pt>
                  <c:pt idx="30">
                    <c:v>Received Message</c:v>
                  </c:pt>
                  <c:pt idx="31">
                    <c:v>send picture</c:v>
                  </c:pt>
                  <c:pt idx="32">
                    <c:v>Received Picture</c:v>
                  </c:pt>
                  <c:pt idx="33">
                    <c:v>how often use</c:v>
                  </c:pt>
                  <c:pt idx="34">
                    <c:v>outgoing Calls</c:v>
                  </c:pt>
                  <c:pt idx="35">
                    <c:v>Date</c:v>
                  </c:pt>
                  <c:pt idx="42">
                    <c:v>Date</c:v>
                  </c:pt>
                  <c:pt idx="49">
                    <c:v>Date</c:v>
                  </c:pt>
                </c:lvl>
                <c:lvl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10</c:v>
                  </c:pt>
                  <c:pt idx="5">
                    <c:v>14</c:v>
                  </c:pt>
                  <c:pt idx="6">
                    <c:v>8</c:v>
                  </c:pt>
                  <c:pt idx="7">
                    <c:v>11/15/2019</c:v>
                  </c:pt>
                  <c:pt idx="8">
                    <c:v>send message</c:v>
                  </c:pt>
                  <c:pt idx="9">
                    <c:v>Received Message</c:v>
                  </c:pt>
                  <c:pt idx="10">
                    <c:v>send picture</c:v>
                  </c:pt>
                  <c:pt idx="11">
                    <c:v>Received Picture</c:v>
                  </c:pt>
                  <c:pt idx="12">
                    <c:v>calls</c:v>
                  </c:pt>
                  <c:pt idx="13">
                    <c:v>How often use</c:v>
                  </c:pt>
                  <c:pt idx="14">
                    <c:v>11/16/2019</c:v>
                  </c:pt>
                  <c:pt idx="15">
                    <c:v>send message</c:v>
                  </c:pt>
                  <c:pt idx="16">
                    <c:v>Received Message</c:v>
                  </c:pt>
                  <c:pt idx="17">
                    <c:v>send picture</c:v>
                  </c:pt>
                  <c:pt idx="18">
                    <c:v>Received Picture</c:v>
                  </c:pt>
                  <c:pt idx="19">
                    <c:v>Calls</c:v>
                  </c:pt>
                  <c:pt idx="20">
                    <c:v>how often use</c:v>
                  </c:pt>
                  <c:pt idx="21">
                    <c:v>Date</c:v>
                  </c:pt>
                  <c:pt idx="28">
                    <c:v>Date</c:v>
                  </c:pt>
                </c:lvl>
                <c:lvl>
                  <c:pt idx="0">
                    <c:v>11/14/2019</c:v>
                  </c:pt>
                  <c:pt idx="1">
                    <c:v>send message</c:v>
                  </c:pt>
                  <c:pt idx="2">
                    <c:v>Received Message</c:v>
                  </c:pt>
                  <c:pt idx="3">
                    <c:v>send picture</c:v>
                  </c:pt>
                  <c:pt idx="4">
                    <c:v>how often use</c:v>
                  </c:pt>
                  <c:pt idx="5">
                    <c:v> Calls</c:v>
                  </c:pt>
                  <c:pt idx="6">
                    <c:v>outgoing</c:v>
                  </c:pt>
                  <c:pt idx="7">
                    <c:v>Date</c:v>
                  </c:pt>
                  <c:pt idx="14">
                    <c:v>Date</c:v>
                  </c:pt>
                </c:lvl>
                <c:lvl>
                  <c:pt idx="0">
                    <c:v>Date</c:v>
                  </c:pt>
                </c:lvl>
              </c:multiLvlStrCache>
            </c:multiLvlStrRef>
          </c:cat>
          <c:val>
            <c:numRef>
              <c:f>Sheet1!$B$16:$BC$16</c:f>
              <c:numCache>
                <c:formatCode>General</c:formatCode>
                <c:ptCount val="54"/>
              </c:numCache>
            </c:numRef>
          </c:val>
          <c:extLst>
            <c:ext xmlns:c16="http://schemas.microsoft.com/office/drawing/2014/chart" uri="{C3380CC4-5D6E-409C-BE32-E72D297353CC}">
              <c16:uniqueId val="{0000000A-C06F-4D3C-AFA4-53D1E4E481E8}"/>
            </c:ext>
          </c:extLst>
        </c:ser>
        <c:ser>
          <c:idx val="11"/>
          <c:order val="1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Sheet1!$B$1:$BC$5</c:f>
              <c:multiLvlStrCache>
                <c:ptCount val="54"/>
                <c:lvl>
                  <c:pt idx="22">
                    <c:v>8</c:v>
                  </c:pt>
                  <c:pt idx="23">
                    <c:v>5</c:v>
                  </c:pt>
                  <c:pt idx="24">
                    <c:v>0</c:v>
                  </c:pt>
                  <c:pt idx="25">
                    <c:v>1</c:v>
                  </c:pt>
                  <c:pt idx="26">
                    <c:v>3</c:v>
                  </c:pt>
                  <c:pt idx="27">
                    <c:v>1+15</c:v>
                  </c:pt>
                  <c:pt idx="29">
                    <c:v>14</c:v>
                  </c:pt>
                  <c:pt idx="30">
                    <c:v>6</c:v>
                  </c:pt>
                  <c:pt idx="31">
                    <c:v>1</c:v>
                  </c:pt>
                  <c:pt idx="32">
                    <c:v>2</c:v>
                  </c:pt>
                  <c:pt idx="33">
                    <c:v>15</c:v>
                  </c:pt>
                  <c:pt idx="34">
                    <c:v>11</c:v>
                  </c:pt>
                  <c:pt idx="35">
                    <c:v>11/19/2019</c:v>
                  </c:pt>
                  <c:pt idx="36">
                    <c:v>send message</c:v>
                  </c:pt>
                  <c:pt idx="37">
                    <c:v>Received Message</c:v>
                  </c:pt>
                  <c:pt idx="38">
                    <c:v>send picture</c:v>
                  </c:pt>
                  <c:pt idx="39">
                    <c:v>how often use</c:v>
                  </c:pt>
                  <c:pt idx="40">
                    <c:v>calls</c:v>
                  </c:pt>
                  <c:pt idx="41">
                    <c:v>stutus</c:v>
                  </c:pt>
                  <c:pt idx="42">
                    <c:v>11/20/2019</c:v>
                  </c:pt>
                  <c:pt idx="43">
                    <c:v>send message</c:v>
                  </c:pt>
                  <c:pt idx="44">
                    <c:v>Received Message</c:v>
                  </c:pt>
                  <c:pt idx="45">
                    <c:v>send picture</c:v>
                  </c:pt>
                  <c:pt idx="46">
                    <c:v>Received Picture</c:v>
                  </c:pt>
                  <c:pt idx="47">
                    <c:v>group message</c:v>
                  </c:pt>
                  <c:pt idx="48">
                    <c:v>how often use</c:v>
                  </c:pt>
                  <c:pt idx="49">
                    <c:v>11/21/2019</c:v>
                  </c:pt>
                  <c:pt idx="50">
                    <c:v>send message</c:v>
                  </c:pt>
                  <c:pt idx="51">
                    <c:v>Received Message</c:v>
                  </c:pt>
                  <c:pt idx="52">
                    <c:v>send picture</c:v>
                  </c:pt>
                  <c:pt idx="53">
                    <c:v>how often use</c:v>
                  </c:pt>
                </c:lvl>
                <c:lvl>
                  <c:pt idx="8">
                    <c:v>16</c:v>
                  </c:pt>
                  <c:pt idx="9">
                    <c:v>5</c:v>
                  </c:pt>
                  <c:pt idx="10">
                    <c:v>2</c:v>
                  </c:pt>
                  <c:pt idx="11">
                    <c:v>0</c:v>
                  </c:pt>
                  <c:pt idx="12">
                    <c:v>10</c:v>
                  </c:pt>
                  <c:pt idx="13">
                    <c:v>1+10</c:v>
                  </c:pt>
                  <c:pt idx="15">
                    <c:v>17</c:v>
                  </c:pt>
                  <c:pt idx="16">
                    <c:v>9</c:v>
                  </c:pt>
                  <c:pt idx="17">
                    <c:v>0</c:v>
                  </c:pt>
                  <c:pt idx="19">
                    <c:v>5</c:v>
                  </c:pt>
                  <c:pt idx="20">
                    <c:v>24</c:v>
                  </c:pt>
                  <c:pt idx="21">
                    <c:v>11/17/2019</c:v>
                  </c:pt>
                  <c:pt idx="22">
                    <c:v>send message</c:v>
                  </c:pt>
                  <c:pt idx="23">
                    <c:v>Received Message</c:v>
                  </c:pt>
                  <c:pt idx="24">
                    <c:v>send picture</c:v>
                  </c:pt>
                  <c:pt idx="25">
                    <c:v>Received Picture</c:v>
                  </c:pt>
                  <c:pt idx="26">
                    <c:v>calls</c:v>
                  </c:pt>
                  <c:pt idx="27">
                    <c:v>How often use</c:v>
                  </c:pt>
                  <c:pt idx="28">
                    <c:v>11/18/2019</c:v>
                  </c:pt>
                  <c:pt idx="29">
                    <c:v>send message</c:v>
                  </c:pt>
                  <c:pt idx="30">
                    <c:v>Received Message</c:v>
                  </c:pt>
                  <c:pt idx="31">
                    <c:v>send picture</c:v>
                  </c:pt>
                  <c:pt idx="32">
                    <c:v>Received Picture</c:v>
                  </c:pt>
                  <c:pt idx="33">
                    <c:v>how often use</c:v>
                  </c:pt>
                  <c:pt idx="34">
                    <c:v>outgoing Calls</c:v>
                  </c:pt>
                  <c:pt idx="35">
                    <c:v>Date</c:v>
                  </c:pt>
                  <c:pt idx="42">
                    <c:v>Date</c:v>
                  </c:pt>
                  <c:pt idx="49">
                    <c:v>Date</c:v>
                  </c:pt>
                </c:lvl>
                <c:lvl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10</c:v>
                  </c:pt>
                  <c:pt idx="5">
                    <c:v>14</c:v>
                  </c:pt>
                  <c:pt idx="6">
                    <c:v>8</c:v>
                  </c:pt>
                  <c:pt idx="7">
                    <c:v>11/15/2019</c:v>
                  </c:pt>
                  <c:pt idx="8">
                    <c:v>send message</c:v>
                  </c:pt>
                  <c:pt idx="9">
                    <c:v>Received Message</c:v>
                  </c:pt>
                  <c:pt idx="10">
                    <c:v>send picture</c:v>
                  </c:pt>
                  <c:pt idx="11">
                    <c:v>Received Picture</c:v>
                  </c:pt>
                  <c:pt idx="12">
                    <c:v>calls</c:v>
                  </c:pt>
                  <c:pt idx="13">
                    <c:v>How often use</c:v>
                  </c:pt>
                  <c:pt idx="14">
                    <c:v>11/16/2019</c:v>
                  </c:pt>
                  <c:pt idx="15">
                    <c:v>send message</c:v>
                  </c:pt>
                  <c:pt idx="16">
                    <c:v>Received Message</c:v>
                  </c:pt>
                  <c:pt idx="17">
                    <c:v>send picture</c:v>
                  </c:pt>
                  <c:pt idx="18">
                    <c:v>Received Picture</c:v>
                  </c:pt>
                  <c:pt idx="19">
                    <c:v>Calls</c:v>
                  </c:pt>
                  <c:pt idx="20">
                    <c:v>how often use</c:v>
                  </c:pt>
                  <c:pt idx="21">
                    <c:v>Date</c:v>
                  </c:pt>
                  <c:pt idx="28">
                    <c:v>Date</c:v>
                  </c:pt>
                </c:lvl>
                <c:lvl>
                  <c:pt idx="0">
                    <c:v>11/14/2019</c:v>
                  </c:pt>
                  <c:pt idx="1">
                    <c:v>send message</c:v>
                  </c:pt>
                  <c:pt idx="2">
                    <c:v>Received Message</c:v>
                  </c:pt>
                  <c:pt idx="3">
                    <c:v>send picture</c:v>
                  </c:pt>
                  <c:pt idx="4">
                    <c:v>how often use</c:v>
                  </c:pt>
                  <c:pt idx="5">
                    <c:v> Calls</c:v>
                  </c:pt>
                  <c:pt idx="6">
                    <c:v>outgoing</c:v>
                  </c:pt>
                  <c:pt idx="7">
                    <c:v>Date</c:v>
                  </c:pt>
                  <c:pt idx="14">
                    <c:v>Date</c:v>
                  </c:pt>
                </c:lvl>
                <c:lvl>
                  <c:pt idx="0">
                    <c:v>Date</c:v>
                  </c:pt>
                </c:lvl>
              </c:multiLvlStrCache>
            </c:multiLvlStrRef>
          </c:cat>
          <c:val>
            <c:numRef>
              <c:f>Sheet1!$B$17:$BC$17</c:f>
              <c:numCache>
                <c:formatCode>General</c:formatCode>
                <c:ptCount val="54"/>
              </c:numCache>
            </c:numRef>
          </c:val>
          <c:extLst>
            <c:ext xmlns:c16="http://schemas.microsoft.com/office/drawing/2014/chart" uri="{C3380CC4-5D6E-409C-BE32-E72D297353CC}">
              <c16:uniqueId val="{0000000B-C06F-4D3C-AFA4-53D1E4E481E8}"/>
            </c:ext>
          </c:extLst>
        </c:ser>
        <c:ser>
          <c:idx val="12"/>
          <c:order val="1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Sheet1!$B$1:$BC$5</c:f>
              <c:multiLvlStrCache>
                <c:ptCount val="54"/>
                <c:lvl>
                  <c:pt idx="22">
                    <c:v>8</c:v>
                  </c:pt>
                  <c:pt idx="23">
                    <c:v>5</c:v>
                  </c:pt>
                  <c:pt idx="24">
                    <c:v>0</c:v>
                  </c:pt>
                  <c:pt idx="25">
                    <c:v>1</c:v>
                  </c:pt>
                  <c:pt idx="26">
                    <c:v>3</c:v>
                  </c:pt>
                  <c:pt idx="27">
                    <c:v>1+15</c:v>
                  </c:pt>
                  <c:pt idx="29">
                    <c:v>14</c:v>
                  </c:pt>
                  <c:pt idx="30">
                    <c:v>6</c:v>
                  </c:pt>
                  <c:pt idx="31">
                    <c:v>1</c:v>
                  </c:pt>
                  <c:pt idx="32">
                    <c:v>2</c:v>
                  </c:pt>
                  <c:pt idx="33">
                    <c:v>15</c:v>
                  </c:pt>
                  <c:pt idx="34">
                    <c:v>11</c:v>
                  </c:pt>
                  <c:pt idx="35">
                    <c:v>11/19/2019</c:v>
                  </c:pt>
                  <c:pt idx="36">
                    <c:v>send message</c:v>
                  </c:pt>
                  <c:pt idx="37">
                    <c:v>Received Message</c:v>
                  </c:pt>
                  <c:pt idx="38">
                    <c:v>send picture</c:v>
                  </c:pt>
                  <c:pt idx="39">
                    <c:v>how often use</c:v>
                  </c:pt>
                  <c:pt idx="40">
                    <c:v>calls</c:v>
                  </c:pt>
                  <c:pt idx="41">
                    <c:v>stutus</c:v>
                  </c:pt>
                  <c:pt idx="42">
                    <c:v>11/20/2019</c:v>
                  </c:pt>
                  <c:pt idx="43">
                    <c:v>send message</c:v>
                  </c:pt>
                  <c:pt idx="44">
                    <c:v>Received Message</c:v>
                  </c:pt>
                  <c:pt idx="45">
                    <c:v>send picture</c:v>
                  </c:pt>
                  <c:pt idx="46">
                    <c:v>Received Picture</c:v>
                  </c:pt>
                  <c:pt idx="47">
                    <c:v>group message</c:v>
                  </c:pt>
                  <c:pt idx="48">
                    <c:v>how often use</c:v>
                  </c:pt>
                  <c:pt idx="49">
                    <c:v>11/21/2019</c:v>
                  </c:pt>
                  <c:pt idx="50">
                    <c:v>send message</c:v>
                  </c:pt>
                  <c:pt idx="51">
                    <c:v>Received Message</c:v>
                  </c:pt>
                  <c:pt idx="52">
                    <c:v>send picture</c:v>
                  </c:pt>
                  <c:pt idx="53">
                    <c:v>how often use</c:v>
                  </c:pt>
                </c:lvl>
                <c:lvl>
                  <c:pt idx="8">
                    <c:v>16</c:v>
                  </c:pt>
                  <c:pt idx="9">
                    <c:v>5</c:v>
                  </c:pt>
                  <c:pt idx="10">
                    <c:v>2</c:v>
                  </c:pt>
                  <c:pt idx="11">
                    <c:v>0</c:v>
                  </c:pt>
                  <c:pt idx="12">
                    <c:v>10</c:v>
                  </c:pt>
                  <c:pt idx="13">
                    <c:v>1+10</c:v>
                  </c:pt>
                  <c:pt idx="15">
                    <c:v>17</c:v>
                  </c:pt>
                  <c:pt idx="16">
                    <c:v>9</c:v>
                  </c:pt>
                  <c:pt idx="17">
                    <c:v>0</c:v>
                  </c:pt>
                  <c:pt idx="19">
                    <c:v>5</c:v>
                  </c:pt>
                  <c:pt idx="20">
                    <c:v>24</c:v>
                  </c:pt>
                  <c:pt idx="21">
                    <c:v>11/17/2019</c:v>
                  </c:pt>
                  <c:pt idx="22">
                    <c:v>send message</c:v>
                  </c:pt>
                  <c:pt idx="23">
                    <c:v>Received Message</c:v>
                  </c:pt>
                  <c:pt idx="24">
                    <c:v>send picture</c:v>
                  </c:pt>
                  <c:pt idx="25">
                    <c:v>Received Picture</c:v>
                  </c:pt>
                  <c:pt idx="26">
                    <c:v>calls</c:v>
                  </c:pt>
                  <c:pt idx="27">
                    <c:v>How often use</c:v>
                  </c:pt>
                  <c:pt idx="28">
                    <c:v>11/18/2019</c:v>
                  </c:pt>
                  <c:pt idx="29">
                    <c:v>send message</c:v>
                  </c:pt>
                  <c:pt idx="30">
                    <c:v>Received Message</c:v>
                  </c:pt>
                  <c:pt idx="31">
                    <c:v>send picture</c:v>
                  </c:pt>
                  <c:pt idx="32">
                    <c:v>Received Picture</c:v>
                  </c:pt>
                  <c:pt idx="33">
                    <c:v>how often use</c:v>
                  </c:pt>
                  <c:pt idx="34">
                    <c:v>outgoing Calls</c:v>
                  </c:pt>
                  <c:pt idx="35">
                    <c:v>Date</c:v>
                  </c:pt>
                  <c:pt idx="42">
                    <c:v>Date</c:v>
                  </c:pt>
                  <c:pt idx="49">
                    <c:v>Date</c:v>
                  </c:pt>
                </c:lvl>
                <c:lvl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10</c:v>
                  </c:pt>
                  <c:pt idx="5">
                    <c:v>14</c:v>
                  </c:pt>
                  <c:pt idx="6">
                    <c:v>8</c:v>
                  </c:pt>
                  <c:pt idx="7">
                    <c:v>11/15/2019</c:v>
                  </c:pt>
                  <c:pt idx="8">
                    <c:v>send message</c:v>
                  </c:pt>
                  <c:pt idx="9">
                    <c:v>Received Message</c:v>
                  </c:pt>
                  <c:pt idx="10">
                    <c:v>send picture</c:v>
                  </c:pt>
                  <c:pt idx="11">
                    <c:v>Received Picture</c:v>
                  </c:pt>
                  <c:pt idx="12">
                    <c:v>calls</c:v>
                  </c:pt>
                  <c:pt idx="13">
                    <c:v>How often use</c:v>
                  </c:pt>
                  <c:pt idx="14">
                    <c:v>11/16/2019</c:v>
                  </c:pt>
                  <c:pt idx="15">
                    <c:v>send message</c:v>
                  </c:pt>
                  <c:pt idx="16">
                    <c:v>Received Message</c:v>
                  </c:pt>
                  <c:pt idx="17">
                    <c:v>send picture</c:v>
                  </c:pt>
                  <c:pt idx="18">
                    <c:v>Received Picture</c:v>
                  </c:pt>
                  <c:pt idx="19">
                    <c:v>Calls</c:v>
                  </c:pt>
                  <c:pt idx="20">
                    <c:v>how often use</c:v>
                  </c:pt>
                  <c:pt idx="21">
                    <c:v>Date</c:v>
                  </c:pt>
                  <c:pt idx="28">
                    <c:v>Date</c:v>
                  </c:pt>
                </c:lvl>
                <c:lvl>
                  <c:pt idx="0">
                    <c:v>11/14/2019</c:v>
                  </c:pt>
                  <c:pt idx="1">
                    <c:v>send message</c:v>
                  </c:pt>
                  <c:pt idx="2">
                    <c:v>Received Message</c:v>
                  </c:pt>
                  <c:pt idx="3">
                    <c:v>send picture</c:v>
                  </c:pt>
                  <c:pt idx="4">
                    <c:v>how often use</c:v>
                  </c:pt>
                  <c:pt idx="5">
                    <c:v> Calls</c:v>
                  </c:pt>
                  <c:pt idx="6">
                    <c:v>outgoing</c:v>
                  </c:pt>
                  <c:pt idx="7">
                    <c:v>Date</c:v>
                  </c:pt>
                  <c:pt idx="14">
                    <c:v>Date</c:v>
                  </c:pt>
                </c:lvl>
                <c:lvl>
                  <c:pt idx="0">
                    <c:v>Date</c:v>
                  </c:pt>
                </c:lvl>
              </c:multiLvlStrCache>
            </c:multiLvlStrRef>
          </c:cat>
          <c:val>
            <c:numRef>
              <c:f>Sheet1!$B$18:$BC$18</c:f>
              <c:numCache>
                <c:formatCode>General</c:formatCode>
                <c:ptCount val="54"/>
              </c:numCache>
            </c:numRef>
          </c:val>
          <c:extLst>
            <c:ext xmlns:c16="http://schemas.microsoft.com/office/drawing/2014/chart" uri="{C3380CC4-5D6E-409C-BE32-E72D297353CC}">
              <c16:uniqueId val="{0000000C-C06F-4D3C-AFA4-53D1E4E481E8}"/>
            </c:ext>
          </c:extLst>
        </c:ser>
        <c:ser>
          <c:idx val="13"/>
          <c:order val="1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Sheet1!$B$1:$BC$5</c:f>
              <c:multiLvlStrCache>
                <c:ptCount val="54"/>
                <c:lvl>
                  <c:pt idx="22">
                    <c:v>8</c:v>
                  </c:pt>
                  <c:pt idx="23">
                    <c:v>5</c:v>
                  </c:pt>
                  <c:pt idx="24">
                    <c:v>0</c:v>
                  </c:pt>
                  <c:pt idx="25">
                    <c:v>1</c:v>
                  </c:pt>
                  <c:pt idx="26">
                    <c:v>3</c:v>
                  </c:pt>
                  <c:pt idx="27">
                    <c:v>1+15</c:v>
                  </c:pt>
                  <c:pt idx="29">
                    <c:v>14</c:v>
                  </c:pt>
                  <c:pt idx="30">
                    <c:v>6</c:v>
                  </c:pt>
                  <c:pt idx="31">
                    <c:v>1</c:v>
                  </c:pt>
                  <c:pt idx="32">
                    <c:v>2</c:v>
                  </c:pt>
                  <c:pt idx="33">
                    <c:v>15</c:v>
                  </c:pt>
                  <c:pt idx="34">
                    <c:v>11</c:v>
                  </c:pt>
                  <c:pt idx="35">
                    <c:v>11/19/2019</c:v>
                  </c:pt>
                  <c:pt idx="36">
                    <c:v>send message</c:v>
                  </c:pt>
                  <c:pt idx="37">
                    <c:v>Received Message</c:v>
                  </c:pt>
                  <c:pt idx="38">
                    <c:v>send picture</c:v>
                  </c:pt>
                  <c:pt idx="39">
                    <c:v>how often use</c:v>
                  </c:pt>
                  <c:pt idx="40">
                    <c:v>calls</c:v>
                  </c:pt>
                  <c:pt idx="41">
                    <c:v>stutus</c:v>
                  </c:pt>
                  <c:pt idx="42">
                    <c:v>11/20/2019</c:v>
                  </c:pt>
                  <c:pt idx="43">
                    <c:v>send message</c:v>
                  </c:pt>
                  <c:pt idx="44">
                    <c:v>Received Message</c:v>
                  </c:pt>
                  <c:pt idx="45">
                    <c:v>send picture</c:v>
                  </c:pt>
                  <c:pt idx="46">
                    <c:v>Received Picture</c:v>
                  </c:pt>
                  <c:pt idx="47">
                    <c:v>group message</c:v>
                  </c:pt>
                  <c:pt idx="48">
                    <c:v>how often use</c:v>
                  </c:pt>
                  <c:pt idx="49">
                    <c:v>11/21/2019</c:v>
                  </c:pt>
                  <c:pt idx="50">
                    <c:v>send message</c:v>
                  </c:pt>
                  <c:pt idx="51">
                    <c:v>Received Message</c:v>
                  </c:pt>
                  <c:pt idx="52">
                    <c:v>send picture</c:v>
                  </c:pt>
                  <c:pt idx="53">
                    <c:v>how often use</c:v>
                  </c:pt>
                </c:lvl>
                <c:lvl>
                  <c:pt idx="8">
                    <c:v>16</c:v>
                  </c:pt>
                  <c:pt idx="9">
                    <c:v>5</c:v>
                  </c:pt>
                  <c:pt idx="10">
                    <c:v>2</c:v>
                  </c:pt>
                  <c:pt idx="11">
                    <c:v>0</c:v>
                  </c:pt>
                  <c:pt idx="12">
                    <c:v>10</c:v>
                  </c:pt>
                  <c:pt idx="13">
                    <c:v>1+10</c:v>
                  </c:pt>
                  <c:pt idx="15">
                    <c:v>17</c:v>
                  </c:pt>
                  <c:pt idx="16">
                    <c:v>9</c:v>
                  </c:pt>
                  <c:pt idx="17">
                    <c:v>0</c:v>
                  </c:pt>
                  <c:pt idx="19">
                    <c:v>5</c:v>
                  </c:pt>
                  <c:pt idx="20">
                    <c:v>24</c:v>
                  </c:pt>
                  <c:pt idx="21">
                    <c:v>11/17/2019</c:v>
                  </c:pt>
                  <c:pt idx="22">
                    <c:v>send message</c:v>
                  </c:pt>
                  <c:pt idx="23">
                    <c:v>Received Message</c:v>
                  </c:pt>
                  <c:pt idx="24">
                    <c:v>send picture</c:v>
                  </c:pt>
                  <c:pt idx="25">
                    <c:v>Received Picture</c:v>
                  </c:pt>
                  <c:pt idx="26">
                    <c:v>calls</c:v>
                  </c:pt>
                  <c:pt idx="27">
                    <c:v>How often use</c:v>
                  </c:pt>
                  <c:pt idx="28">
                    <c:v>11/18/2019</c:v>
                  </c:pt>
                  <c:pt idx="29">
                    <c:v>send message</c:v>
                  </c:pt>
                  <c:pt idx="30">
                    <c:v>Received Message</c:v>
                  </c:pt>
                  <c:pt idx="31">
                    <c:v>send picture</c:v>
                  </c:pt>
                  <c:pt idx="32">
                    <c:v>Received Picture</c:v>
                  </c:pt>
                  <c:pt idx="33">
                    <c:v>how often use</c:v>
                  </c:pt>
                  <c:pt idx="34">
                    <c:v>outgoing Calls</c:v>
                  </c:pt>
                  <c:pt idx="35">
                    <c:v>Date</c:v>
                  </c:pt>
                  <c:pt idx="42">
                    <c:v>Date</c:v>
                  </c:pt>
                  <c:pt idx="49">
                    <c:v>Date</c:v>
                  </c:pt>
                </c:lvl>
                <c:lvl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10</c:v>
                  </c:pt>
                  <c:pt idx="5">
                    <c:v>14</c:v>
                  </c:pt>
                  <c:pt idx="6">
                    <c:v>8</c:v>
                  </c:pt>
                  <c:pt idx="7">
                    <c:v>11/15/2019</c:v>
                  </c:pt>
                  <c:pt idx="8">
                    <c:v>send message</c:v>
                  </c:pt>
                  <c:pt idx="9">
                    <c:v>Received Message</c:v>
                  </c:pt>
                  <c:pt idx="10">
                    <c:v>send picture</c:v>
                  </c:pt>
                  <c:pt idx="11">
                    <c:v>Received Picture</c:v>
                  </c:pt>
                  <c:pt idx="12">
                    <c:v>calls</c:v>
                  </c:pt>
                  <c:pt idx="13">
                    <c:v>How often use</c:v>
                  </c:pt>
                  <c:pt idx="14">
                    <c:v>11/16/2019</c:v>
                  </c:pt>
                  <c:pt idx="15">
                    <c:v>send message</c:v>
                  </c:pt>
                  <c:pt idx="16">
                    <c:v>Received Message</c:v>
                  </c:pt>
                  <c:pt idx="17">
                    <c:v>send picture</c:v>
                  </c:pt>
                  <c:pt idx="18">
                    <c:v>Received Picture</c:v>
                  </c:pt>
                  <c:pt idx="19">
                    <c:v>Calls</c:v>
                  </c:pt>
                  <c:pt idx="20">
                    <c:v>how often use</c:v>
                  </c:pt>
                  <c:pt idx="21">
                    <c:v>Date</c:v>
                  </c:pt>
                  <c:pt idx="28">
                    <c:v>Date</c:v>
                  </c:pt>
                </c:lvl>
                <c:lvl>
                  <c:pt idx="0">
                    <c:v>11/14/2019</c:v>
                  </c:pt>
                  <c:pt idx="1">
                    <c:v>send message</c:v>
                  </c:pt>
                  <c:pt idx="2">
                    <c:v>Received Message</c:v>
                  </c:pt>
                  <c:pt idx="3">
                    <c:v>send picture</c:v>
                  </c:pt>
                  <c:pt idx="4">
                    <c:v>how often use</c:v>
                  </c:pt>
                  <c:pt idx="5">
                    <c:v> Calls</c:v>
                  </c:pt>
                  <c:pt idx="6">
                    <c:v>outgoing</c:v>
                  </c:pt>
                  <c:pt idx="7">
                    <c:v>Date</c:v>
                  </c:pt>
                  <c:pt idx="14">
                    <c:v>Date</c:v>
                  </c:pt>
                </c:lvl>
                <c:lvl>
                  <c:pt idx="0">
                    <c:v>Date</c:v>
                  </c:pt>
                </c:lvl>
              </c:multiLvlStrCache>
            </c:multiLvlStrRef>
          </c:cat>
          <c:val>
            <c:numRef>
              <c:f>Sheet1!$B$19:$BC$19</c:f>
              <c:numCache>
                <c:formatCode>General</c:formatCode>
                <c:ptCount val="54"/>
              </c:numCache>
            </c:numRef>
          </c:val>
          <c:extLst>
            <c:ext xmlns:c16="http://schemas.microsoft.com/office/drawing/2014/chart" uri="{C3380CC4-5D6E-409C-BE32-E72D297353CC}">
              <c16:uniqueId val="{0000000D-C06F-4D3C-AFA4-53D1E4E481E8}"/>
            </c:ext>
          </c:extLst>
        </c:ser>
        <c:ser>
          <c:idx val="14"/>
          <c:order val="1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Sheet1!$B$1:$BC$5</c:f>
              <c:multiLvlStrCache>
                <c:ptCount val="54"/>
                <c:lvl>
                  <c:pt idx="22">
                    <c:v>8</c:v>
                  </c:pt>
                  <c:pt idx="23">
                    <c:v>5</c:v>
                  </c:pt>
                  <c:pt idx="24">
                    <c:v>0</c:v>
                  </c:pt>
                  <c:pt idx="25">
                    <c:v>1</c:v>
                  </c:pt>
                  <c:pt idx="26">
                    <c:v>3</c:v>
                  </c:pt>
                  <c:pt idx="27">
                    <c:v>1+15</c:v>
                  </c:pt>
                  <c:pt idx="29">
                    <c:v>14</c:v>
                  </c:pt>
                  <c:pt idx="30">
                    <c:v>6</c:v>
                  </c:pt>
                  <c:pt idx="31">
                    <c:v>1</c:v>
                  </c:pt>
                  <c:pt idx="32">
                    <c:v>2</c:v>
                  </c:pt>
                  <c:pt idx="33">
                    <c:v>15</c:v>
                  </c:pt>
                  <c:pt idx="34">
                    <c:v>11</c:v>
                  </c:pt>
                  <c:pt idx="35">
                    <c:v>11/19/2019</c:v>
                  </c:pt>
                  <c:pt idx="36">
                    <c:v>send message</c:v>
                  </c:pt>
                  <c:pt idx="37">
                    <c:v>Received Message</c:v>
                  </c:pt>
                  <c:pt idx="38">
                    <c:v>send picture</c:v>
                  </c:pt>
                  <c:pt idx="39">
                    <c:v>how often use</c:v>
                  </c:pt>
                  <c:pt idx="40">
                    <c:v>calls</c:v>
                  </c:pt>
                  <c:pt idx="41">
                    <c:v>stutus</c:v>
                  </c:pt>
                  <c:pt idx="42">
                    <c:v>11/20/2019</c:v>
                  </c:pt>
                  <c:pt idx="43">
                    <c:v>send message</c:v>
                  </c:pt>
                  <c:pt idx="44">
                    <c:v>Received Message</c:v>
                  </c:pt>
                  <c:pt idx="45">
                    <c:v>send picture</c:v>
                  </c:pt>
                  <c:pt idx="46">
                    <c:v>Received Picture</c:v>
                  </c:pt>
                  <c:pt idx="47">
                    <c:v>group message</c:v>
                  </c:pt>
                  <c:pt idx="48">
                    <c:v>how often use</c:v>
                  </c:pt>
                  <c:pt idx="49">
                    <c:v>11/21/2019</c:v>
                  </c:pt>
                  <c:pt idx="50">
                    <c:v>send message</c:v>
                  </c:pt>
                  <c:pt idx="51">
                    <c:v>Received Message</c:v>
                  </c:pt>
                  <c:pt idx="52">
                    <c:v>send picture</c:v>
                  </c:pt>
                  <c:pt idx="53">
                    <c:v>how often use</c:v>
                  </c:pt>
                </c:lvl>
                <c:lvl>
                  <c:pt idx="8">
                    <c:v>16</c:v>
                  </c:pt>
                  <c:pt idx="9">
                    <c:v>5</c:v>
                  </c:pt>
                  <c:pt idx="10">
                    <c:v>2</c:v>
                  </c:pt>
                  <c:pt idx="11">
                    <c:v>0</c:v>
                  </c:pt>
                  <c:pt idx="12">
                    <c:v>10</c:v>
                  </c:pt>
                  <c:pt idx="13">
                    <c:v>1+10</c:v>
                  </c:pt>
                  <c:pt idx="15">
                    <c:v>17</c:v>
                  </c:pt>
                  <c:pt idx="16">
                    <c:v>9</c:v>
                  </c:pt>
                  <c:pt idx="17">
                    <c:v>0</c:v>
                  </c:pt>
                  <c:pt idx="19">
                    <c:v>5</c:v>
                  </c:pt>
                  <c:pt idx="20">
                    <c:v>24</c:v>
                  </c:pt>
                  <c:pt idx="21">
                    <c:v>11/17/2019</c:v>
                  </c:pt>
                  <c:pt idx="22">
                    <c:v>send message</c:v>
                  </c:pt>
                  <c:pt idx="23">
                    <c:v>Received Message</c:v>
                  </c:pt>
                  <c:pt idx="24">
                    <c:v>send picture</c:v>
                  </c:pt>
                  <c:pt idx="25">
                    <c:v>Received Picture</c:v>
                  </c:pt>
                  <c:pt idx="26">
                    <c:v>calls</c:v>
                  </c:pt>
                  <c:pt idx="27">
                    <c:v>How often use</c:v>
                  </c:pt>
                  <c:pt idx="28">
                    <c:v>11/18/2019</c:v>
                  </c:pt>
                  <c:pt idx="29">
                    <c:v>send message</c:v>
                  </c:pt>
                  <c:pt idx="30">
                    <c:v>Received Message</c:v>
                  </c:pt>
                  <c:pt idx="31">
                    <c:v>send picture</c:v>
                  </c:pt>
                  <c:pt idx="32">
                    <c:v>Received Picture</c:v>
                  </c:pt>
                  <c:pt idx="33">
                    <c:v>how often use</c:v>
                  </c:pt>
                  <c:pt idx="34">
                    <c:v>outgoing Calls</c:v>
                  </c:pt>
                  <c:pt idx="35">
                    <c:v>Date</c:v>
                  </c:pt>
                  <c:pt idx="42">
                    <c:v>Date</c:v>
                  </c:pt>
                  <c:pt idx="49">
                    <c:v>Date</c:v>
                  </c:pt>
                </c:lvl>
                <c:lvl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10</c:v>
                  </c:pt>
                  <c:pt idx="5">
                    <c:v>14</c:v>
                  </c:pt>
                  <c:pt idx="6">
                    <c:v>8</c:v>
                  </c:pt>
                  <c:pt idx="7">
                    <c:v>11/15/2019</c:v>
                  </c:pt>
                  <c:pt idx="8">
                    <c:v>send message</c:v>
                  </c:pt>
                  <c:pt idx="9">
                    <c:v>Received Message</c:v>
                  </c:pt>
                  <c:pt idx="10">
                    <c:v>send picture</c:v>
                  </c:pt>
                  <c:pt idx="11">
                    <c:v>Received Picture</c:v>
                  </c:pt>
                  <c:pt idx="12">
                    <c:v>calls</c:v>
                  </c:pt>
                  <c:pt idx="13">
                    <c:v>How often use</c:v>
                  </c:pt>
                  <c:pt idx="14">
                    <c:v>11/16/2019</c:v>
                  </c:pt>
                  <c:pt idx="15">
                    <c:v>send message</c:v>
                  </c:pt>
                  <c:pt idx="16">
                    <c:v>Received Message</c:v>
                  </c:pt>
                  <c:pt idx="17">
                    <c:v>send picture</c:v>
                  </c:pt>
                  <c:pt idx="18">
                    <c:v>Received Picture</c:v>
                  </c:pt>
                  <c:pt idx="19">
                    <c:v>Calls</c:v>
                  </c:pt>
                  <c:pt idx="20">
                    <c:v>how often use</c:v>
                  </c:pt>
                  <c:pt idx="21">
                    <c:v>Date</c:v>
                  </c:pt>
                  <c:pt idx="28">
                    <c:v>Date</c:v>
                  </c:pt>
                </c:lvl>
                <c:lvl>
                  <c:pt idx="0">
                    <c:v>11/14/2019</c:v>
                  </c:pt>
                  <c:pt idx="1">
                    <c:v>send message</c:v>
                  </c:pt>
                  <c:pt idx="2">
                    <c:v>Received Message</c:v>
                  </c:pt>
                  <c:pt idx="3">
                    <c:v>send picture</c:v>
                  </c:pt>
                  <c:pt idx="4">
                    <c:v>how often use</c:v>
                  </c:pt>
                  <c:pt idx="5">
                    <c:v> Calls</c:v>
                  </c:pt>
                  <c:pt idx="6">
                    <c:v>outgoing</c:v>
                  </c:pt>
                  <c:pt idx="7">
                    <c:v>Date</c:v>
                  </c:pt>
                  <c:pt idx="14">
                    <c:v>Date</c:v>
                  </c:pt>
                </c:lvl>
                <c:lvl>
                  <c:pt idx="0">
                    <c:v>Date</c:v>
                  </c:pt>
                </c:lvl>
              </c:multiLvlStrCache>
            </c:multiLvlStrRef>
          </c:cat>
          <c:val>
            <c:numRef>
              <c:f>Sheet1!$B$20:$BC$20</c:f>
              <c:numCache>
                <c:formatCode>General</c:formatCode>
                <c:ptCount val="54"/>
              </c:numCache>
            </c:numRef>
          </c:val>
          <c:extLst>
            <c:ext xmlns:c16="http://schemas.microsoft.com/office/drawing/2014/chart" uri="{C3380CC4-5D6E-409C-BE32-E72D297353CC}">
              <c16:uniqueId val="{0000000E-C06F-4D3C-AFA4-53D1E4E481E8}"/>
            </c:ext>
          </c:extLst>
        </c:ser>
        <c:ser>
          <c:idx val="15"/>
          <c:order val="1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Sheet1!$B$1:$BC$5</c:f>
              <c:multiLvlStrCache>
                <c:ptCount val="54"/>
                <c:lvl>
                  <c:pt idx="22">
                    <c:v>8</c:v>
                  </c:pt>
                  <c:pt idx="23">
                    <c:v>5</c:v>
                  </c:pt>
                  <c:pt idx="24">
                    <c:v>0</c:v>
                  </c:pt>
                  <c:pt idx="25">
                    <c:v>1</c:v>
                  </c:pt>
                  <c:pt idx="26">
                    <c:v>3</c:v>
                  </c:pt>
                  <c:pt idx="27">
                    <c:v>1+15</c:v>
                  </c:pt>
                  <c:pt idx="29">
                    <c:v>14</c:v>
                  </c:pt>
                  <c:pt idx="30">
                    <c:v>6</c:v>
                  </c:pt>
                  <c:pt idx="31">
                    <c:v>1</c:v>
                  </c:pt>
                  <c:pt idx="32">
                    <c:v>2</c:v>
                  </c:pt>
                  <c:pt idx="33">
                    <c:v>15</c:v>
                  </c:pt>
                  <c:pt idx="34">
                    <c:v>11</c:v>
                  </c:pt>
                  <c:pt idx="35">
                    <c:v>11/19/2019</c:v>
                  </c:pt>
                  <c:pt idx="36">
                    <c:v>send message</c:v>
                  </c:pt>
                  <c:pt idx="37">
                    <c:v>Received Message</c:v>
                  </c:pt>
                  <c:pt idx="38">
                    <c:v>send picture</c:v>
                  </c:pt>
                  <c:pt idx="39">
                    <c:v>how often use</c:v>
                  </c:pt>
                  <c:pt idx="40">
                    <c:v>calls</c:v>
                  </c:pt>
                  <c:pt idx="41">
                    <c:v>stutus</c:v>
                  </c:pt>
                  <c:pt idx="42">
                    <c:v>11/20/2019</c:v>
                  </c:pt>
                  <c:pt idx="43">
                    <c:v>send message</c:v>
                  </c:pt>
                  <c:pt idx="44">
                    <c:v>Received Message</c:v>
                  </c:pt>
                  <c:pt idx="45">
                    <c:v>send picture</c:v>
                  </c:pt>
                  <c:pt idx="46">
                    <c:v>Received Picture</c:v>
                  </c:pt>
                  <c:pt idx="47">
                    <c:v>group message</c:v>
                  </c:pt>
                  <c:pt idx="48">
                    <c:v>how often use</c:v>
                  </c:pt>
                  <c:pt idx="49">
                    <c:v>11/21/2019</c:v>
                  </c:pt>
                  <c:pt idx="50">
                    <c:v>send message</c:v>
                  </c:pt>
                  <c:pt idx="51">
                    <c:v>Received Message</c:v>
                  </c:pt>
                  <c:pt idx="52">
                    <c:v>send picture</c:v>
                  </c:pt>
                  <c:pt idx="53">
                    <c:v>how often use</c:v>
                  </c:pt>
                </c:lvl>
                <c:lvl>
                  <c:pt idx="8">
                    <c:v>16</c:v>
                  </c:pt>
                  <c:pt idx="9">
                    <c:v>5</c:v>
                  </c:pt>
                  <c:pt idx="10">
                    <c:v>2</c:v>
                  </c:pt>
                  <c:pt idx="11">
                    <c:v>0</c:v>
                  </c:pt>
                  <c:pt idx="12">
                    <c:v>10</c:v>
                  </c:pt>
                  <c:pt idx="13">
                    <c:v>1+10</c:v>
                  </c:pt>
                  <c:pt idx="15">
                    <c:v>17</c:v>
                  </c:pt>
                  <c:pt idx="16">
                    <c:v>9</c:v>
                  </c:pt>
                  <c:pt idx="17">
                    <c:v>0</c:v>
                  </c:pt>
                  <c:pt idx="19">
                    <c:v>5</c:v>
                  </c:pt>
                  <c:pt idx="20">
                    <c:v>24</c:v>
                  </c:pt>
                  <c:pt idx="21">
                    <c:v>11/17/2019</c:v>
                  </c:pt>
                  <c:pt idx="22">
                    <c:v>send message</c:v>
                  </c:pt>
                  <c:pt idx="23">
                    <c:v>Received Message</c:v>
                  </c:pt>
                  <c:pt idx="24">
                    <c:v>send picture</c:v>
                  </c:pt>
                  <c:pt idx="25">
                    <c:v>Received Picture</c:v>
                  </c:pt>
                  <c:pt idx="26">
                    <c:v>calls</c:v>
                  </c:pt>
                  <c:pt idx="27">
                    <c:v>How often use</c:v>
                  </c:pt>
                  <c:pt idx="28">
                    <c:v>11/18/2019</c:v>
                  </c:pt>
                  <c:pt idx="29">
                    <c:v>send message</c:v>
                  </c:pt>
                  <c:pt idx="30">
                    <c:v>Received Message</c:v>
                  </c:pt>
                  <c:pt idx="31">
                    <c:v>send picture</c:v>
                  </c:pt>
                  <c:pt idx="32">
                    <c:v>Received Picture</c:v>
                  </c:pt>
                  <c:pt idx="33">
                    <c:v>how often use</c:v>
                  </c:pt>
                  <c:pt idx="34">
                    <c:v>outgoing Calls</c:v>
                  </c:pt>
                  <c:pt idx="35">
                    <c:v>Date</c:v>
                  </c:pt>
                  <c:pt idx="42">
                    <c:v>Date</c:v>
                  </c:pt>
                  <c:pt idx="49">
                    <c:v>Date</c:v>
                  </c:pt>
                </c:lvl>
                <c:lvl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10</c:v>
                  </c:pt>
                  <c:pt idx="5">
                    <c:v>14</c:v>
                  </c:pt>
                  <c:pt idx="6">
                    <c:v>8</c:v>
                  </c:pt>
                  <c:pt idx="7">
                    <c:v>11/15/2019</c:v>
                  </c:pt>
                  <c:pt idx="8">
                    <c:v>send message</c:v>
                  </c:pt>
                  <c:pt idx="9">
                    <c:v>Received Message</c:v>
                  </c:pt>
                  <c:pt idx="10">
                    <c:v>send picture</c:v>
                  </c:pt>
                  <c:pt idx="11">
                    <c:v>Received Picture</c:v>
                  </c:pt>
                  <c:pt idx="12">
                    <c:v>calls</c:v>
                  </c:pt>
                  <c:pt idx="13">
                    <c:v>How often use</c:v>
                  </c:pt>
                  <c:pt idx="14">
                    <c:v>11/16/2019</c:v>
                  </c:pt>
                  <c:pt idx="15">
                    <c:v>send message</c:v>
                  </c:pt>
                  <c:pt idx="16">
                    <c:v>Received Message</c:v>
                  </c:pt>
                  <c:pt idx="17">
                    <c:v>send picture</c:v>
                  </c:pt>
                  <c:pt idx="18">
                    <c:v>Received Picture</c:v>
                  </c:pt>
                  <c:pt idx="19">
                    <c:v>Calls</c:v>
                  </c:pt>
                  <c:pt idx="20">
                    <c:v>how often use</c:v>
                  </c:pt>
                  <c:pt idx="21">
                    <c:v>Date</c:v>
                  </c:pt>
                  <c:pt idx="28">
                    <c:v>Date</c:v>
                  </c:pt>
                </c:lvl>
                <c:lvl>
                  <c:pt idx="0">
                    <c:v>11/14/2019</c:v>
                  </c:pt>
                  <c:pt idx="1">
                    <c:v>send message</c:v>
                  </c:pt>
                  <c:pt idx="2">
                    <c:v>Received Message</c:v>
                  </c:pt>
                  <c:pt idx="3">
                    <c:v>send picture</c:v>
                  </c:pt>
                  <c:pt idx="4">
                    <c:v>how often use</c:v>
                  </c:pt>
                  <c:pt idx="5">
                    <c:v> Calls</c:v>
                  </c:pt>
                  <c:pt idx="6">
                    <c:v>outgoing</c:v>
                  </c:pt>
                  <c:pt idx="7">
                    <c:v>Date</c:v>
                  </c:pt>
                  <c:pt idx="14">
                    <c:v>Date</c:v>
                  </c:pt>
                </c:lvl>
                <c:lvl>
                  <c:pt idx="0">
                    <c:v>Date</c:v>
                  </c:pt>
                </c:lvl>
              </c:multiLvlStrCache>
            </c:multiLvlStrRef>
          </c:cat>
          <c:val>
            <c:numRef>
              <c:f>Sheet1!$B$21:$BC$21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8">
                  <c:v>16</c:v>
                </c:pt>
                <c:pt idx="9">
                  <c:v>5</c:v>
                </c:pt>
                <c:pt idx="10">
                  <c:v>2</c:v>
                </c:pt>
                <c:pt idx="11">
                  <c:v>0</c:v>
                </c:pt>
                <c:pt idx="13" formatCode="m/d/yyyy">
                  <c:v>0</c:v>
                </c:pt>
                <c:pt idx="15">
                  <c:v>17</c:v>
                </c:pt>
                <c:pt idx="16">
                  <c:v>9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2">
                  <c:v>4</c:v>
                </c:pt>
                <c:pt idx="23">
                  <c:v>5</c:v>
                </c:pt>
                <c:pt idx="24">
                  <c:v>0</c:v>
                </c:pt>
                <c:pt idx="25">
                  <c:v>1</c:v>
                </c:pt>
                <c:pt idx="26">
                  <c:v>3</c:v>
                </c:pt>
                <c:pt idx="27" formatCode="m/d/yyyy">
                  <c:v>0</c:v>
                </c:pt>
                <c:pt idx="29">
                  <c:v>14</c:v>
                </c:pt>
                <c:pt idx="30">
                  <c:v>6</c:v>
                </c:pt>
                <c:pt idx="31">
                  <c:v>1</c:v>
                </c:pt>
                <c:pt idx="32">
                  <c:v>2</c:v>
                </c:pt>
                <c:pt idx="33">
                  <c:v>15</c:v>
                </c:pt>
                <c:pt idx="34" formatCode="m/d/yyyy">
                  <c:v>11</c:v>
                </c:pt>
                <c:pt idx="36">
                  <c:v>4</c:v>
                </c:pt>
                <c:pt idx="37">
                  <c:v>5</c:v>
                </c:pt>
                <c:pt idx="38">
                  <c:v>0</c:v>
                </c:pt>
                <c:pt idx="39">
                  <c:v>11</c:v>
                </c:pt>
                <c:pt idx="41" formatCode="m/d/yyyy">
                  <c:v>0</c:v>
                </c:pt>
                <c:pt idx="43">
                  <c:v>4</c:v>
                </c:pt>
                <c:pt idx="44">
                  <c:v>8</c:v>
                </c:pt>
                <c:pt idx="45">
                  <c:v>4</c:v>
                </c:pt>
                <c:pt idx="46">
                  <c:v>2</c:v>
                </c:pt>
                <c:pt idx="47">
                  <c:v>8</c:v>
                </c:pt>
                <c:pt idx="48" formatCode="m/d/yyyy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06F-4D3C-AFA4-53D1E4E481E8}"/>
            </c:ext>
          </c:extLst>
        </c:ser>
        <c:ser>
          <c:idx val="16"/>
          <c:order val="1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Sheet1!$B$1:$BC$5</c:f>
              <c:multiLvlStrCache>
                <c:ptCount val="54"/>
                <c:lvl>
                  <c:pt idx="22">
                    <c:v>8</c:v>
                  </c:pt>
                  <c:pt idx="23">
                    <c:v>5</c:v>
                  </c:pt>
                  <c:pt idx="24">
                    <c:v>0</c:v>
                  </c:pt>
                  <c:pt idx="25">
                    <c:v>1</c:v>
                  </c:pt>
                  <c:pt idx="26">
                    <c:v>3</c:v>
                  </c:pt>
                  <c:pt idx="27">
                    <c:v>1+15</c:v>
                  </c:pt>
                  <c:pt idx="29">
                    <c:v>14</c:v>
                  </c:pt>
                  <c:pt idx="30">
                    <c:v>6</c:v>
                  </c:pt>
                  <c:pt idx="31">
                    <c:v>1</c:v>
                  </c:pt>
                  <c:pt idx="32">
                    <c:v>2</c:v>
                  </c:pt>
                  <c:pt idx="33">
                    <c:v>15</c:v>
                  </c:pt>
                  <c:pt idx="34">
                    <c:v>11</c:v>
                  </c:pt>
                  <c:pt idx="35">
                    <c:v>11/19/2019</c:v>
                  </c:pt>
                  <c:pt idx="36">
                    <c:v>send message</c:v>
                  </c:pt>
                  <c:pt idx="37">
                    <c:v>Received Message</c:v>
                  </c:pt>
                  <c:pt idx="38">
                    <c:v>send picture</c:v>
                  </c:pt>
                  <c:pt idx="39">
                    <c:v>how often use</c:v>
                  </c:pt>
                  <c:pt idx="40">
                    <c:v>calls</c:v>
                  </c:pt>
                  <c:pt idx="41">
                    <c:v>stutus</c:v>
                  </c:pt>
                  <c:pt idx="42">
                    <c:v>11/20/2019</c:v>
                  </c:pt>
                  <c:pt idx="43">
                    <c:v>send message</c:v>
                  </c:pt>
                  <c:pt idx="44">
                    <c:v>Received Message</c:v>
                  </c:pt>
                  <c:pt idx="45">
                    <c:v>send picture</c:v>
                  </c:pt>
                  <c:pt idx="46">
                    <c:v>Received Picture</c:v>
                  </c:pt>
                  <c:pt idx="47">
                    <c:v>group message</c:v>
                  </c:pt>
                  <c:pt idx="48">
                    <c:v>how often use</c:v>
                  </c:pt>
                  <c:pt idx="49">
                    <c:v>11/21/2019</c:v>
                  </c:pt>
                  <c:pt idx="50">
                    <c:v>send message</c:v>
                  </c:pt>
                  <c:pt idx="51">
                    <c:v>Received Message</c:v>
                  </c:pt>
                  <c:pt idx="52">
                    <c:v>send picture</c:v>
                  </c:pt>
                  <c:pt idx="53">
                    <c:v>how often use</c:v>
                  </c:pt>
                </c:lvl>
                <c:lvl>
                  <c:pt idx="8">
                    <c:v>16</c:v>
                  </c:pt>
                  <c:pt idx="9">
                    <c:v>5</c:v>
                  </c:pt>
                  <c:pt idx="10">
                    <c:v>2</c:v>
                  </c:pt>
                  <c:pt idx="11">
                    <c:v>0</c:v>
                  </c:pt>
                  <c:pt idx="12">
                    <c:v>10</c:v>
                  </c:pt>
                  <c:pt idx="13">
                    <c:v>1+10</c:v>
                  </c:pt>
                  <c:pt idx="15">
                    <c:v>17</c:v>
                  </c:pt>
                  <c:pt idx="16">
                    <c:v>9</c:v>
                  </c:pt>
                  <c:pt idx="17">
                    <c:v>0</c:v>
                  </c:pt>
                  <c:pt idx="19">
                    <c:v>5</c:v>
                  </c:pt>
                  <c:pt idx="20">
                    <c:v>24</c:v>
                  </c:pt>
                  <c:pt idx="21">
                    <c:v>11/17/2019</c:v>
                  </c:pt>
                  <c:pt idx="22">
                    <c:v>send message</c:v>
                  </c:pt>
                  <c:pt idx="23">
                    <c:v>Received Message</c:v>
                  </c:pt>
                  <c:pt idx="24">
                    <c:v>send picture</c:v>
                  </c:pt>
                  <c:pt idx="25">
                    <c:v>Received Picture</c:v>
                  </c:pt>
                  <c:pt idx="26">
                    <c:v>calls</c:v>
                  </c:pt>
                  <c:pt idx="27">
                    <c:v>How often use</c:v>
                  </c:pt>
                  <c:pt idx="28">
                    <c:v>11/18/2019</c:v>
                  </c:pt>
                  <c:pt idx="29">
                    <c:v>send message</c:v>
                  </c:pt>
                  <c:pt idx="30">
                    <c:v>Received Message</c:v>
                  </c:pt>
                  <c:pt idx="31">
                    <c:v>send picture</c:v>
                  </c:pt>
                  <c:pt idx="32">
                    <c:v>Received Picture</c:v>
                  </c:pt>
                  <c:pt idx="33">
                    <c:v>how often use</c:v>
                  </c:pt>
                  <c:pt idx="34">
                    <c:v>outgoing Calls</c:v>
                  </c:pt>
                  <c:pt idx="35">
                    <c:v>Date</c:v>
                  </c:pt>
                  <c:pt idx="42">
                    <c:v>Date</c:v>
                  </c:pt>
                  <c:pt idx="49">
                    <c:v>Date</c:v>
                  </c:pt>
                </c:lvl>
                <c:lvl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10</c:v>
                  </c:pt>
                  <c:pt idx="5">
                    <c:v>14</c:v>
                  </c:pt>
                  <c:pt idx="6">
                    <c:v>8</c:v>
                  </c:pt>
                  <c:pt idx="7">
                    <c:v>11/15/2019</c:v>
                  </c:pt>
                  <c:pt idx="8">
                    <c:v>send message</c:v>
                  </c:pt>
                  <c:pt idx="9">
                    <c:v>Received Message</c:v>
                  </c:pt>
                  <c:pt idx="10">
                    <c:v>send picture</c:v>
                  </c:pt>
                  <c:pt idx="11">
                    <c:v>Received Picture</c:v>
                  </c:pt>
                  <c:pt idx="12">
                    <c:v>calls</c:v>
                  </c:pt>
                  <c:pt idx="13">
                    <c:v>How often use</c:v>
                  </c:pt>
                  <c:pt idx="14">
                    <c:v>11/16/2019</c:v>
                  </c:pt>
                  <c:pt idx="15">
                    <c:v>send message</c:v>
                  </c:pt>
                  <c:pt idx="16">
                    <c:v>Received Message</c:v>
                  </c:pt>
                  <c:pt idx="17">
                    <c:v>send picture</c:v>
                  </c:pt>
                  <c:pt idx="18">
                    <c:v>Received Picture</c:v>
                  </c:pt>
                  <c:pt idx="19">
                    <c:v>Calls</c:v>
                  </c:pt>
                  <c:pt idx="20">
                    <c:v>how often use</c:v>
                  </c:pt>
                  <c:pt idx="21">
                    <c:v>Date</c:v>
                  </c:pt>
                  <c:pt idx="28">
                    <c:v>Date</c:v>
                  </c:pt>
                </c:lvl>
                <c:lvl>
                  <c:pt idx="0">
                    <c:v>11/14/2019</c:v>
                  </c:pt>
                  <c:pt idx="1">
                    <c:v>send message</c:v>
                  </c:pt>
                  <c:pt idx="2">
                    <c:v>Received Message</c:v>
                  </c:pt>
                  <c:pt idx="3">
                    <c:v>send picture</c:v>
                  </c:pt>
                  <c:pt idx="4">
                    <c:v>how often use</c:v>
                  </c:pt>
                  <c:pt idx="5">
                    <c:v> Calls</c:v>
                  </c:pt>
                  <c:pt idx="6">
                    <c:v>outgoing</c:v>
                  </c:pt>
                  <c:pt idx="7">
                    <c:v>Date</c:v>
                  </c:pt>
                  <c:pt idx="14">
                    <c:v>Date</c:v>
                  </c:pt>
                </c:lvl>
                <c:lvl>
                  <c:pt idx="0">
                    <c:v>Date</c:v>
                  </c:pt>
                </c:lvl>
              </c:multiLvlStrCache>
            </c:multiLvlStrRef>
          </c:cat>
          <c:val>
            <c:numRef>
              <c:f>Sheet1!$B$22:$BC$22</c:f>
              <c:numCache>
                <c:formatCode>General</c:formatCode>
                <c:ptCount val="54"/>
              </c:numCache>
            </c:numRef>
          </c:val>
          <c:extLst>
            <c:ext xmlns:c16="http://schemas.microsoft.com/office/drawing/2014/chart" uri="{C3380CC4-5D6E-409C-BE32-E72D297353CC}">
              <c16:uniqueId val="{00000010-C06F-4D3C-AFA4-53D1E4E481E8}"/>
            </c:ext>
          </c:extLst>
        </c:ser>
        <c:ser>
          <c:idx val="17"/>
          <c:order val="17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Sheet1!$B$1:$BC$5</c:f>
              <c:multiLvlStrCache>
                <c:ptCount val="54"/>
                <c:lvl>
                  <c:pt idx="22">
                    <c:v>8</c:v>
                  </c:pt>
                  <c:pt idx="23">
                    <c:v>5</c:v>
                  </c:pt>
                  <c:pt idx="24">
                    <c:v>0</c:v>
                  </c:pt>
                  <c:pt idx="25">
                    <c:v>1</c:v>
                  </c:pt>
                  <c:pt idx="26">
                    <c:v>3</c:v>
                  </c:pt>
                  <c:pt idx="27">
                    <c:v>1+15</c:v>
                  </c:pt>
                  <c:pt idx="29">
                    <c:v>14</c:v>
                  </c:pt>
                  <c:pt idx="30">
                    <c:v>6</c:v>
                  </c:pt>
                  <c:pt idx="31">
                    <c:v>1</c:v>
                  </c:pt>
                  <c:pt idx="32">
                    <c:v>2</c:v>
                  </c:pt>
                  <c:pt idx="33">
                    <c:v>15</c:v>
                  </c:pt>
                  <c:pt idx="34">
                    <c:v>11</c:v>
                  </c:pt>
                  <c:pt idx="35">
                    <c:v>11/19/2019</c:v>
                  </c:pt>
                  <c:pt idx="36">
                    <c:v>send message</c:v>
                  </c:pt>
                  <c:pt idx="37">
                    <c:v>Received Message</c:v>
                  </c:pt>
                  <c:pt idx="38">
                    <c:v>send picture</c:v>
                  </c:pt>
                  <c:pt idx="39">
                    <c:v>how often use</c:v>
                  </c:pt>
                  <c:pt idx="40">
                    <c:v>calls</c:v>
                  </c:pt>
                  <c:pt idx="41">
                    <c:v>stutus</c:v>
                  </c:pt>
                  <c:pt idx="42">
                    <c:v>11/20/2019</c:v>
                  </c:pt>
                  <c:pt idx="43">
                    <c:v>send message</c:v>
                  </c:pt>
                  <c:pt idx="44">
                    <c:v>Received Message</c:v>
                  </c:pt>
                  <c:pt idx="45">
                    <c:v>send picture</c:v>
                  </c:pt>
                  <c:pt idx="46">
                    <c:v>Received Picture</c:v>
                  </c:pt>
                  <c:pt idx="47">
                    <c:v>group message</c:v>
                  </c:pt>
                  <c:pt idx="48">
                    <c:v>how often use</c:v>
                  </c:pt>
                  <c:pt idx="49">
                    <c:v>11/21/2019</c:v>
                  </c:pt>
                  <c:pt idx="50">
                    <c:v>send message</c:v>
                  </c:pt>
                  <c:pt idx="51">
                    <c:v>Received Message</c:v>
                  </c:pt>
                  <c:pt idx="52">
                    <c:v>send picture</c:v>
                  </c:pt>
                  <c:pt idx="53">
                    <c:v>how often use</c:v>
                  </c:pt>
                </c:lvl>
                <c:lvl>
                  <c:pt idx="8">
                    <c:v>16</c:v>
                  </c:pt>
                  <c:pt idx="9">
                    <c:v>5</c:v>
                  </c:pt>
                  <c:pt idx="10">
                    <c:v>2</c:v>
                  </c:pt>
                  <c:pt idx="11">
                    <c:v>0</c:v>
                  </c:pt>
                  <c:pt idx="12">
                    <c:v>10</c:v>
                  </c:pt>
                  <c:pt idx="13">
                    <c:v>1+10</c:v>
                  </c:pt>
                  <c:pt idx="15">
                    <c:v>17</c:v>
                  </c:pt>
                  <c:pt idx="16">
                    <c:v>9</c:v>
                  </c:pt>
                  <c:pt idx="17">
                    <c:v>0</c:v>
                  </c:pt>
                  <c:pt idx="19">
                    <c:v>5</c:v>
                  </c:pt>
                  <c:pt idx="20">
                    <c:v>24</c:v>
                  </c:pt>
                  <c:pt idx="21">
                    <c:v>11/17/2019</c:v>
                  </c:pt>
                  <c:pt idx="22">
                    <c:v>send message</c:v>
                  </c:pt>
                  <c:pt idx="23">
                    <c:v>Received Message</c:v>
                  </c:pt>
                  <c:pt idx="24">
                    <c:v>send picture</c:v>
                  </c:pt>
                  <c:pt idx="25">
                    <c:v>Received Picture</c:v>
                  </c:pt>
                  <c:pt idx="26">
                    <c:v>calls</c:v>
                  </c:pt>
                  <c:pt idx="27">
                    <c:v>How often use</c:v>
                  </c:pt>
                  <c:pt idx="28">
                    <c:v>11/18/2019</c:v>
                  </c:pt>
                  <c:pt idx="29">
                    <c:v>send message</c:v>
                  </c:pt>
                  <c:pt idx="30">
                    <c:v>Received Message</c:v>
                  </c:pt>
                  <c:pt idx="31">
                    <c:v>send picture</c:v>
                  </c:pt>
                  <c:pt idx="32">
                    <c:v>Received Picture</c:v>
                  </c:pt>
                  <c:pt idx="33">
                    <c:v>how often use</c:v>
                  </c:pt>
                  <c:pt idx="34">
                    <c:v>outgoing Calls</c:v>
                  </c:pt>
                  <c:pt idx="35">
                    <c:v>Date</c:v>
                  </c:pt>
                  <c:pt idx="42">
                    <c:v>Date</c:v>
                  </c:pt>
                  <c:pt idx="49">
                    <c:v>Date</c:v>
                  </c:pt>
                </c:lvl>
                <c:lvl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10</c:v>
                  </c:pt>
                  <c:pt idx="5">
                    <c:v>14</c:v>
                  </c:pt>
                  <c:pt idx="6">
                    <c:v>8</c:v>
                  </c:pt>
                  <c:pt idx="7">
                    <c:v>11/15/2019</c:v>
                  </c:pt>
                  <c:pt idx="8">
                    <c:v>send message</c:v>
                  </c:pt>
                  <c:pt idx="9">
                    <c:v>Received Message</c:v>
                  </c:pt>
                  <c:pt idx="10">
                    <c:v>send picture</c:v>
                  </c:pt>
                  <c:pt idx="11">
                    <c:v>Received Picture</c:v>
                  </c:pt>
                  <c:pt idx="12">
                    <c:v>calls</c:v>
                  </c:pt>
                  <c:pt idx="13">
                    <c:v>How often use</c:v>
                  </c:pt>
                  <c:pt idx="14">
                    <c:v>11/16/2019</c:v>
                  </c:pt>
                  <c:pt idx="15">
                    <c:v>send message</c:v>
                  </c:pt>
                  <c:pt idx="16">
                    <c:v>Received Message</c:v>
                  </c:pt>
                  <c:pt idx="17">
                    <c:v>send picture</c:v>
                  </c:pt>
                  <c:pt idx="18">
                    <c:v>Received Picture</c:v>
                  </c:pt>
                  <c:pt idx="19">
                    <c:v>Calls</c:v>
                  </c:pt>
                  <c:pt idx="20">
                    <c:v>how often use</c:v>
                  </c:pt>
                  <c:pt idx="21">
                    <c:v>Date</c:v>
                  </c:pt>
                  <c:pt idx="28">
                    <c:v>Date</c:v>
                  </c:pt>
                </c:lvl>
                <c:lvl>
                  <c:pt idx="0">
                    <c:v>11/14/2019</c:v>
                  </c:pt>
                  <c:pt idx="1">
                    <c:v>send message</c:v>
                  </c:pt>
                  <c:pt idx="2">
                    <c:v>Received Message</c:v>
                  </c:pt>
                  <c:pt idx="3">
                    <c:v>send picture</c:v>
                  </c:pt>
                  <c:pt idx="4">
                    <c:v>how often use</c:v>
                  </c:pt>
                  <c:pt idx="5">
                    <c:v> Calls</c:v>
                  </c:pt>
                  <c:pt idx="6">
                    <c:v>outgoing</c:v>
                  </c:pt>
                  <c:pt idx="7">
                    <c:v>Date</c:v>
                  </c:pt>
                  <c:pt idx="14">
                    <c:v>Date</c:v>
                  </c:pt>
                </c:lvl>
                <c:lvl>
                  <c:pt idx="0">
                    <c:v>Date</c:v>
                  </c:pt>
                </c:lvl>
              </c:multiLvlStrCache>
            </c:multiLvlStrRef>
          </c:cat>
          <c:val>
            <c:numRef>
              <c:f>Sheet1!$B$23:$BC$23</c:f>
              <c:numCache>
                <c:formatCode>General</c:formatCode>
                <c:ptCount val="54"/>
              </c:numCache>
            </c:numRef>
          </c:val>
          <c:extLst>
            <c:ext xmlns:c16="http://schemas.microsoft.com/office/drawing/2014/chart" uri="{C3380CC4-5D6E-409C-BE32-E72D297353CC}">
              <c16:uniqueId val="{00000011-C06F-4D3C-AFA4-53D1E4E48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876299</xdr:colOff>
      <xdr:row>24</xdr:row>
      <xdr:rowOff>123825</xdr:rowOff>
    </xdr:from>
    <xdr:to>
      <xdr:col>10</xdr:col>
      <xdr:colOff>1381124</xdr:colOff>
      <xdr:row>39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4"/>
  <sheetViews>
    <sheetView tabSelected="1" topLeftCell="E17" workbookViewId="0">
      <selection activeCell="L35" sqref="L35"/>
    </sheetView>
  </sheetViews>
  <sheetFormatPr defaultRowHeight="15" x14ac:dyDescent="0.25"/>
  <cols>
    <col min="2" max="2" width="10.7109375" bestFit="1" customWidth="1"/>
    <col min="3" max="3" width="20.28515625" customWidth="1"/>
    <col min="4" max="4" width="19.85546875" customWidth="1"/>
    <col min="5" max="5" width="16.85546875" customWidth="1"/>
    <col min="6" max="6" width="18.5703125" customWidth="1"/>
    <col min="7" max="7" width="16.7109375" customWidth="1"/>
    <col min="9" max="9" width="18.7109375" customWidth="1"/>
    <col min="10" max="10" width="16" customWidth="1"/>
    <col min="11" max="11" width="24.7109375" customWidth="1"/>
    <col min="12" max="12" width="18.7109375" customWidth="1"/>
    <col min="13" max="13" width="17.7109375" customWidth="1"/>
    <col min="14" max="14" width="17.28515625" customWidth="1"/>
    <col min="15" max="15" width="15.7109375" customWidth="1"/>
    <col min="16" max="16" width="10.7109375" bestFit="1" customWidth="1"/>
    <col min="17" max="17" width="18.42578125" customWidth="1"/>
    <col min="18" max="18" width="18.5703125" customWidth="1"/>
    <col min="19" max="19" width="17.5703125" customWidth="1"/>
    <col min="20" max="20" width="17" customWidth="1"/>
    <col min="21" max="21" width="16.42578125" customWidth="1"/>
    <col min="22" max="22" width="15.85546875" customWidth="1"/>
    <col min="23" max="23" width="10.7109375" bestFit="1" customWidth="1"/>
    <col min="24" max="24" width="19.85546875" customWidth="1"/>
    <col min="25" max="25" width="17.7109375" customWidth="1"/>
    <col min="26" max="26" width="24.28515625" customWidth="1"/>
    <col min="27" max="27" width="22.85546875" customWidth="1"/>
    <col min="28" max="28" width="20" customWidth="1"/>
    <col min="29" max="29" width="17.140625" customWidth="1"/>
    <col min="30" max="30" width="10.7109375" bestFit="1" customWidth="1"/>
    <col min="31" max="31" width="15.85546875" customWidth="1"/>
    <col min="32" max="32" width="20.7109375" customWidth="1"/>
    <col min="33" max="33" width="19.140625" customWidth="1"/>
    <col min="34" max="34" width="18" customWidth="1"/>
    <col min="35" max="35" width="18.42578125" customWidth="1"/>
    <col min="36" max="36" width="20" customWidth="1"/>
    <col min="37" max="37" width="10.7109375" bestFit="1" customWidth="1"/>
    <col min="38" max="38" width="16.5703125" customWidth="1"/>
    <col min="39" max="39" width="21.7109375" customWidth="1"/>
    <col min="40" max="40" width="18.42578125" customWidth="1"/>
    <col min="41" max="41" width="17.7109375" customWidth="1"/>
    <col min="42" max="42" width="16.85546875" customWidth="1"/>
    <col min="43" max="43" width="18.85546875" customWidth="1"/>
    <col min="44" max="44" width="10.7109375" bestFit="1" customWidth="1"/>
    <col min="45" max="45" width="15.7109375" customWidth="1"/>
    <col min="46" max="46" width="17.28515625" customWidth="1"/>
    <col min="47" max="47" width="14.7109375" customWidth="1"/>
    <col min="48" max="48" width="18" customWidth="1"/>
    <col min="49" max="49" width="15.5703125" customWidth="1"/>
    <col min="50" max="50" width="16.7109375" customWidth="1"/>
    <col min="51" max="51" width="10.7109375" bestFit="1" customWidth="1"/>
    <col min="52" max="52" width="20" customWidth="1"/>
    <col min="53" max="53" width="19.7109375" customWidth="1"/>
    <col min="54" max="54" width="17.42578125" customWidth="1"/>
    <col min="55" max="55" width="18.28515625" customWidth="1"/>
  </cols>
  <sheetData>
    <row r="1" spans="1:55" x14ac:dyDescent="0.25">
      <c r="B1" s="1" t="s">
        <v>0</v>
      </c>
    </row>
    <row r="2" spans="1:55" x14ac:dyDescent="0.25">
      <c r="A2" s="1"/>
      <c r="B2" s="9">
        <v>43783</v>
      </c>
      <c r="C2" s="1" t="s">
        <v>1</v>
      </c>
      <c r="D2" s="1" t="s">
        <v>2</v>
      </c>
      <c r="E2" s="1" t="s">
        <v>3</v>
      </c>
      <c r="F2" s="1" t="s">
        <v>9</v>
      </c>
      <c r="G2" s="1" t="s">
        <v>10</v>
      </c>
      <c r="H2" s="7" t="s">
        <v>7</v>
      </c>
      <c r="I2" s="1" t="s">
        <v>0</v>
      </c>
      <c r="P2" s="1" t="s">
        <v>0</v>
      </c>
    </row>
    <row r="3" spans="1:55" x14ac:dyDescent="0.25">
      <c r="A3" s="2"/>
      <c r="B3" s="10"/>
      <c r="C3" s="3">
        <v>5</v>
      </c>
      <c r="D3" s="3">
        <v>6</v>
      </c>
      <c r="E3" s="3">
        <v>7</v>
      </c>
      <c r="F3" s="3">
        <v>10</v>
      </c>
      <c r="G3" s="8">
        <v>14</v>
      </c>
      <c r="H3" s="1">
        <v>8</v>
      </c>
      <c r="I3" s="9">
        <v>43784</v>
      </c>
      <c r="J3" s="1" t="s">
        <v>1</v>
      </c>
      <c r="K3" s="1" t="s">
        <v>2</v>
      </c>
      <c r="L3" s="1" t="s">
        <v>3</v>
      </c>
      <c r="M3" s="1" t="s">
        <v>4</v>
      </c>
      <c r="N3" s="1" t="s">
        <v>6</v>
      </c>
      <c r="O3" s="1" t="s">
        <v>11</v>
      </c>
      <c r="P3" s="9">
        <v>43785</v>
      </c>
      <c r="Q3" s="1" t="s">
        <v>1</v>
      </c>
      <c r="R3" s="1" t="s">
        <v>2</v>
      </c>
      <c r="S3" s="1" t="s">
        <v>3</v>
      </c>
      <c r="T3" s="1" t="s">
        <v>4</v>
      </c>
      <c r="U3" s="1" t="s">
        <v>12</v>
      </c>
      <c r="V3" s="7" t="s">
        <v>9</v>
      </c>
      <c r="W3" s="1" t="s">
        <v>0</v>
      </c>
      <c r="AD3" s="1" t="s">
        <v>0</v>
      </c>
    </row>
    <row r="4" spans="1:55" x14ac:dyDescent="0.25">
      <c r="A4" s="2"/>
      <c r="B4" s="10"/>
      <c r="C4" s="3"/>
      <c r="D4" s="3"/>
      <c r="E4" s="3"/>
      <c r="F4" s="3"/>
      <c r="H4" s="2"/>
      <c r="I4" s="12"/>
      <c r="J4" s="3">
        <f>200*0.08</f>
        <v>16</v>
      </c>
      <c r="K4" s="3">
        <v>5</v>
      </c>
      <c r="L4" s="3">
        <v>2</v>
      </c>
      <c r="M4" s="3">
        <f>(0*0.04)</f>
        <v>0</v>
      </c>
      <c r="N4">
        <v>10</v>
      </c>
      <c r="O4" s="2" t="s">
        <v>15</v>
      </c>
      <c r="P4" s="10"/>
      <c r="Q4" s="3">
        <v>17</v>
      </c>
      <c r="R4" s="3">
        <v>9</v>
      </c>
      <c r="S4" s="3">
        <v>0</v>
      </c>
      <c r="T4" s="3"/>
      <c r="U4" s="8">
        <v>5</v>
      </c>
      <c r="V4" s="1">
        <v>24</v>
      </c>
      <c r="W4" s="9">
        <v>43786</v>
      </c>
      <c r="X4" s="1" t="s">
        <v>1</v>
      </c>
      <c r="Y4" s="1" t="s">
        <v>2</v>
      </c>
      <c r="Z4" s="1" t="s">
        <v>3</v>
      </c>
      <c r="AA4" s="1" t="s">
        <v>4</v>
      </c>
      <c r="AB4" s="1" t="s">
        <v>6</v>
      </c>
      <c r="AC4" s="1" t="s">
        <v>11</v>
      </c>
      <c r="AD4" s="9">
        <v>43787</v>
      </c>
      <c r="AE4" s="1" t="s">
        <v>1</v>
      </c>
      <c r="AF4" s="1" t="s">
        <v>2</v>
      </c>
      <c r="AG4" s="1" t="s">
        <v>3</v>
      </c>
      <c r="AH4" s="1" t="s">
        <v>4</v>
      </c>
      <c r="AI4" s="1" t="s">
        <v>9</v>
      </c>
      <c r="AJ4" s="1" t="s">
        <v>8</v>
      </c>
      <c r="AK4" s="1" t="s">
        <v>0</v>
      </c>
      <c r="AR4" s="1" t="s">
        <v>0</v>
      </c>
      <c r="AY4" s="1" t="s">
        <v>0</v>
      </c>
    </row>
    <row r="5" spans="1:55" x14ac:dyDescent="0.25">
      <c r="A5" s="2"/>
      <c r="B5" s="10"/>
      <c r="C5" s="3"/>
      <c r="D5" s="3"/>
      <c r="E5" s="3"/>
      <c r="F5" s="3"/>
      <c r="H5" s="2"/>
      <c r="I5" s="12"/>
      <c r="J5" s="3"/>
      <c r="K5" s="3"/>
      <c r="L5" s="3"/>
      <c r="M5" s="3"/>
      <c r="O5" s="2"/>
      <c r="P5" s="10"/>
      <c r="Q5" s="3"/>
      <c r="R5" s="3"/>
      <c r="S5" s="3"/>
      <c r="T5" s="3"/>
      <c r="V5" s="2"/>
      <c r="W5" s="10"/>
      <c r="X5" s="3">
        <v>8</v>
      </c>
      <c r="Y5" s="3">
        <v>5</v>
      </c>
      <c r="Z5" s="3">
        <v>0</v>
      </c>
      <c r="AA5" s="3">
        <v>1</v>
      </c>
      <c r="AB5">
        <v>3</v>
      </c>
      <c r="AC5" s="2" t="s">
        <v>16</v>
      </c>
      <c r="AD5" s="10"/>
      <c r="AE5" s="3">
        <v>14</v>
      </c>
      <c r="AF5" s="3">
        <v>6</v>
      </c>
      <c r="AG5" s="3">
        <v>1</v>
      </c>
      <c r="AH5" s="3">
        <v>2</v>
      </c>
      <c r="AI5">
        <v>15</v>
      </c>
      <c r="AJ5" s="1">
        <v>11</v>
      </c>
      <c r="AK5" s="9">
        <v>43788</v>
      </c>
      <c r="AL5" s="1" t="s">
        <v>1</v>
      </c>
      <c r="AM5" s="1" t="s">
        <v>2</v>
      </c>
      <c r="AN5" s="1" t="s">
        <v>3</v>
      </c>
      <c r="AO5" s="1" t="s">
        <v>9</v>
      </c>
      <c r="AP5" s="1" t="s">
        <v>6</v>
      </c>
      <c r="AQ5" s="1" t="s">
        <v>13</v>
      </c>
      <c r="AR5" s="9">
        <v>43789</v>
      </c>
      <c r="AS5" s="1" t="s">
        <v>1</v>
      </c>
      <c r="AT5" s="1" t="s">
        <v>2</v>
      </c>
      <c r="AU5" s="1" t="s">
        <v>3</v>
      </c>
      <c r="AV5" s="1" t="s">
        <v>4</v>
      </c>
      <c r="AW5" s="7" t="s">
        <v>5</v>
      </c>
      <c r="AX5" s="7" t="s">
        <v>9</v>
      </c>
      <c r="AY5" s="9">
        <v>43790</v>
      </c>
      <c r="AZ5" s="1" t="s">
        <v>1</v>
      </c>
      <c r="BA5" s="1" t="s">
        <v>2</v>
      </c>
      <c r="BB5" s="1" t="s">
        <v>3</v>
      </c>
      <c r="BC5" s="1" t="s">
        <v>9</v>
      </c>
    </row>
    <row r="6" spans="1:55" x14ac:dyDescent="0.25">
      <c r="A6" s="2"/>
      <c r="B6" s="10"/>
      <c r="C6" s="3"/>
      <c r="D6" s="3"/>
      <c r="E6" s="3"/>
      <c r="F6" s="3"/>
      <c r="H6" s="2"/>
      <c r="I6" s="12"/>
      <c r="J6" s="3"/>
      <c r="K6" s="3"/>
      <c r="L6" s="3"/>
      <c r="M6" s="3"/>
      <c r="O6" s="2"/>
      <c r="P6" s="10"/>
      <c r="Q6" s="3"/>
      <c r="R6" s="3"/>
      <c r="S6" s="3"/>
      <c r="T6" s="3"/>
      <c r="V6" s="2"/>
      <c r="W6" s="10"/>
      <c r="X6" s="3"/>
      <c r="Y6" s="3"/>
      <c r="Z6" s="3"/>
      <c r="AA6" s="3"/>
      <c r="AC6" s="2"/>
      <c r="AD6" s="10"/>
      <c r="AE6" s="3"/>
      <c r="AF6" s="3"/>
      <c r="AG6" s="3"/>
      <c r="AH6" s="3"/>
      <c r="AJ6" s="2"/>
      <c r="AK6" s="10"/>
      <c r="AL6" s="3">
        <v>4</v>
      </c>
      <c r="AM6" s="3">
        <v>5</v>
      </c>
      <c r="AN6" s="3">
        <v>0</v>
      </c>
      <c r="AO6" s="3">
        <v>11</v>
      </c>
      <c r="AP6">
        <v>7</v>
      </c>
      <c r="AQ6" s="2" t="s">
        <v>14</v>
      </c>
      <c r="AR6" s="10"/>
      <c r="AS6" s="3">
        <v>4</v>
      </c>
      <c r="AT6" s="3">
        <v>8</v>
      </c>
      <c r="AU6" s="3">
        <v>4</v>
      </c>
      <c r="AV6" s="3">
        <v>2</v>
      </c>
      <c r="AW6">
        <v>8</v>
      </c>
      <c r="AX6" s="2" t="s">
        <v>15</v>
      </c>
      <c r="AY6" s="10"/>
      <c r="AZ6" s="3">
        <v>2</v>
      </c>
      <c r="BA6" s="3">
        <v>0</v>
      </c>
      <c r="BB6" s="3">
        <v>0</v>
      </c>
      <c r="BC6" s="3">
        <v>5</v>
      </c>
    </row>
    <row r="7" spans="1:55" x14ac:dyDescent="0.25">
      <c r="A7" s="2"/>
      <c r="B7" s="10"/>
      <c r="C7" s="3"/>
      <c r="D7" s="3"/>
      <c r="E7" s="3"/>
      <c r="F7" s="3"/>
      <c r="H7" s="2"/>
      <c r="I7" s="12"/>
      <c r="J7" s="3"/>
      <c r="K7" s="3"/>
      <c r="L7" s="3"/>
      <c r="M7" s="3"/>
      <c r="O7" s="2"/>
      <c r="P7" s="10"/>
      <c r="Q7" s="3"/>
      <c r="R7" s="3"/>
      <c r="S7" s="3"/>
      <c r="T7" s="3"/>
      <c r="V7" s="2"/>
      <c r="W7" s="10"/>
      <c r="X7" s="3"/>
      <c r="Y7" s="3"/>
      <c r="Z7" s="3"/>
      <c r="AA7" s="3"/>
      <c r="AC7" s="2"/>
      <c r="AD7" s="10"/>
      <c r="AE7" s="3"/>
      <c r="AF7" s="3"/>
      <c r="AG7" s="3"/>
      <c r="AH7" s="3"/>
      <c r="AJ7" s="2"/>
      <c r="AK7" s="10"/>
      <c r="AL7" s="3"/>
      <c r="AM7" s="3"/>
      <c r="AN7" s="3"/>
      <c r="AO7" s="3"/>
      <c r="AQ7" s="2"/>
      <c r="AR7" s="10"/>
      <c r="AS7" s="3"/>
      <c r="AT7" s="3"/>
      <c r="AU7" s="3"/>
      <c r="AV7" s="3"/>
      <c r="AX7" s="2"/>
      <c r="AY7" s="10"/>
      <c r="AZ7" s="3"/>
      <c r="BA7" s="3"/>
      <c r="BB7" s="3"/>
      <c r="BC7" s="3"/>
    </row>
    <row r="8" spans="1:55" x14ac:dyDescent="0.25">
      <c r="A8" s="2"/>
      <c r="B8" s="10"/>
      <c r="C8" s="3"/>
      <c r="D8" s="3"/>
      <c r="E8" s="3"/>
      <c r="F8" s="3"/>
      <c r="H8" s="2"/>
      <c r="I8" s="12"/>
      <c r="J8" s="3"/>
      <c r="K8" s="3"/>
      <c r="L8" s="3"/>
      <c r="M8" s="3"/>
      <c r="O8" s="2"/>
      <c r="P8" s="10"/>
      <c r="Q8" s="3"/>
      <c r="R8" s="3"/>
      <c r="S8" s="3"/>
      <c r="T8" s="3"/>
      <c r="V8" s="2"/>
      <c r="W8" s="10"/>
      <c r="X8" s="3"/>
      <c r="Y8" s="3"/>
      <c r="Z8" s="3"/>
      <c r="AA8" s="3"/>
      <c r="AC8" s="2"/>
      <c r="AD8" s="10"/>
      <c r="AE8" s="3"/>
      <c r="AF8" s="3"/>
      <c r="AG8" s="3"/>
      <c r="AH8" s="3"/>
      <c r="AJ8" s="2"/>
      <c r="AK8" s="10"/>
      <c r="AL8" s="3"/>
      <c r="AM8" s="3"/>
      <c r="AN8" s="3"/>
      <c r="AO8" s="3"/>
      <c r="AQ8" s="2"/>
      <c r="AR8" s="10"/>
      <c r="AS8" s="3"/>
      <c r="AT8" s="3"/>
      <c r="AU8" s="3"/>
      <c r="AV8" s="3"/>
      <c r="AX8" s="2"/>
      <c r="AY8" s="10"/>
      <c r="AZ8" s="3"/>
      <c r="BA8" s="3"/>
      <c r="BB8" s="3"/>
      <c r="BC8" s="3"/>
    </row>
    <row r="9" spans="1:55" x14ac:dyDescent="0.25">
      <c r="A9" s="2"/>
      <c r="B9" s="10"/>
      <c r="C9" s="3"/>
      <c r="D9" s="3"/>
      <c r="E9" s="3"/>
      <c r="F9" s="3"/>
      <c r="H9" s="2"/>
      <c r="I9" s="12"/>
      <c r="J9" s="3"/>
      <c r="K9" s="3"/>
      <c r="L9" s="3"/>
      <c r="M9" s="3"/>
      <c r="O9" s="2"/>
      <c r="P9" s="10"/>
      <c r="Q9" s="3"/>
      <c r="R9" s="3"/>
      <c r="S9" s="3"/>
      <c r="T9" s="3"/>
      <c r="V9" s="2"/>
      <c r="W9" s="10"/>
      <c r="X9" s="3"/>
      <c r="Y9" s="3"/>
      <c r="Z9" s="3"/>
      <c r="AA9" s="3"/>
      <c r="AC9" s="2"/>
      <c r="AD9" s="10"/>
      <c r="AE9" s="3"/>
      <c r="AF9" s="3"/>
      <c r="AG9" s="3"/>
      <c r="AH9" s="3"/>
      <c r="AJ9" s="2"/>
      <c r="AK9" s="10"/>
      <c r="AL9" s="3"/>
      <c r="AM9" s="3"/>
      <c r="AN9" s="3"/>
      <c r="AO9" s="3"/>
      <c r="AQ9" s="2"/>
      <c r="AR9" s="10"/>
      <c r="AS9" s="3"/>
      <c r="AT9" s="3"/>
      <c r="AU9" s="3"/>
      <c r="AV9" s="3"/>
      <c r="AX9" s="2"/>
      <c r="AY9" s="10"/>
      <c r="AZ9" s="3"/>
      <c r="BA9" s="3"/>
      <c r="BB9" s="3"/>
      <c r="BC9" s="3"/>
    </row>
    <row r="10" spans="1:55" x14ac:dyDescent="0.25">
      <c r="A10" s="2"/>
      <c r="B10" s="10"/>
      <c r="C10" s="3"/>
      <c r="D10" s="3"/>
      <c r="E10" s="3"/>
      <c r="F10" s="3"/>
      <c r="H10" s="2"/>
      <c r="I10" s="12"/>
      <c r="J10" s="3"/>
      <c r="K10" s="3"/>
      <c r="L10" s="3"/>
      <c r="M10" s="3"/>
      <c r="O10" s="2"/>
      <c r="P10" s="10"/>
      <c r="Q10" s="3"/>
      <c r="R10" s="3"/>
      <c r="S10" s="3"/>
      <c r="T10" s="3"/>
      <c r="V10" s="2"/>
      <c r="W10" s="10"/>
      <c r="X10" s="3"/>
      <c r="Y10" s="3"/>
      <c r="Z10" s="3"/>
      <c r="AA10" s="3"/>
      <c r="AC10" s="2"/>
      <c r="AD10" s="10"/>
      <c r="AE10" s="3"/>
      <c r="AF10" s="3"/>
      <c r="AG10" s="3"/>
      <c r="AH10" s="3"/>
      <c r="AJ10" s="2"/>
      <c r="AK10" s="10"/>
      <c r="AL10" s="3"/>
      <c r="AM10" s="3"/>
      <c r="AN10" s="3"/>
      <c r="AO10" s="3"/>
      <c r="AQ10" s="2"/>
      <c r="AR10" s="10"/>
      <c r="AS10" s="3"/>
      <c r="AT10" s="3"/>
      <c r="AU10" s="3"/>
      <c r="AV10" s="3"/>
      <c r="AX10" s="2"/>
      <c r="AY10" s="10"/>
      <c r="AZ10" s="3"/>
      <c r="BA10" s="3"/>
      <c r="BB10" s="3"/>
      <c r="BC10" s="3"/>
    </row>
    <row r="11" spans="1:55" x14ac:dyDescent="0.25">
      <c r="A11" s="2"/>
      <c r="B11" s="10"/>
      <c r="C11" s="3"/>
      <c r="D11" s="3"/>
      <c r="E11" s="3"/>
      <c r="F11" s="3"/>
      <c r="H11" s="2"/>
      <c r="I11" s="12"/>
      <c r="J11" s="3"/>
      <c r="K11" s="3"/>
      <c r="L11" s="3"/>
      <c r="M11" s="3"/>
      <c r="O11" s="2"/>
      <c r="P11" s="10"/>
      <c r="Q11" s="3"/>
      <c r="R11" s="3"/>
      <c r="S11" s="3"/>
      <c r="T11" s="3"/>
      <c r="V11" s="2"/>
      <c r="W11" s="10"/>
      <c r="X11" s="3"/>
      <c r="Y11" s="3"/>
      <c r="Z11" s="3"/>
      <c r="AA11" s="3"/>
      <c r="AC11" s="2"/>
      <c r="AD11" s="10"/>
      <c r="AE11" s="3"/>
      <c r="AF11" s="3"/>
      <c r="AG11" s="3"/>
      <c r="AH11" s="3"/>
      <c r="AJ11" s="2"/>
      <c r="AK11" s="10"/>
      <c r="AL11" s="3"/>
      <c r="AM11" s="3"/>
      <c r="AN11" s="3"/>
      <c r="AO11" s="3"/>
      <c r="AQ11" s="2"/>
      <c r="AR11" s="10"/>
      <c r="AS11" s="3"/>
      <c r="AT11" s="3"/>
      <c r="AU11" s="3"/>
      <c r="AV11" s="3"/>
      <c r="AX11" s="2"/>
      <c r="AY11" s="10"/>
      <c r="AZ11" s="3"/>
      <c r="BA11" s="3"/>
      <c r="BB11" s="3"/>
      <c r="BC11" s="3"/>
    </row>
    <row r="12" spans="1:55" x14ac:dyDescent="0.25">
      <c r="A12" s="2"/>
      <c r="B12" s="10"/>
      <c r="C12" s="3"/>
      <c r="D12" s="3"/>
      <c r="E12" s="3"/>
      <c r="F12" s="3"/>
      <c r="H12" s="2"/>
      <c r="I12" s="12"/>
      <c r="J12" s="3"/>
      <c r="K12" s="3"/>
      <c r="L12" s="3"/>
      <c r="M12" s="3"/>
      <c r="O12" s="2"/>
      <c r="P12" s="10"/>
      <c r="Q12" s="3"/>
      <c r="R12" s="3"/>
      <c r="S12" s="3"/>
      <c r="T12" s="3"/>
      <c r="V12" s="2"/>
      <c r="W12" s="10"/>
      <c r="X12" s="3"/>
      <c r="Y12" s="3"/>
      <c r="Z12" s="3"/>
      <c r="AA12" s="3"/>
      <c r="AC12" s="2"/>
      <c r="AD12" s="10"/>
      <c r="AE12" s="3"/>
      <c r="AF12" s="3"/>
      <c r="AG12" s="3"/>
      <c r="AH12" s="3"/>
      <c r="AJ12" s="2"/>
      <c r="AK12" s="10"/>
      <c r="AL12" s="3"/>
      <c r="AM12" s="3"/>
      <c r="AN12" s="3"/>
      <c r="AO12" s="3"/>
      <c r="AQ12" s="2"/>
      <c r="AR12" s="10"/>
      <c r="AS12" s="3"/>
      <c r="AT12" s="3"/>
      <c r="AU12" s="3"/>
      <c r="AV12" s="3"/>
      <c r="AX12" s="2"/>
      <c r="AY12" s="10"/>
      <c r="AZ12" s="3"/>
      <c r="BA12" s="3"/>
      <c r="BB12" s="3"/>
      <c r="BC12" s="3"/>
    </row>
    <row r="13" spans="1:55" x14ac:dyDescent="0.25">
      <c r="A13" s="2"/>
      <c r="B13" s="10"/>
      <c r="C13" s="3"/>
      <c r="D13" s="3"/>
      <c r="E13" s="3"/>
      <c r="F13" s="3"/>
      <c r="H13" s="2"/>
      <c r="I13" s="12"/>
      <c r="J13" s="3"/>
      <c r="K13" s="3"/>
      <c r="L13" s="3"/>
      <c r="M13" s="3"/>
      <c r="O13" s="2"/>
      <c r="P13" s="10"/>
      <c r="Q13" s="3"/>
      <c r="R13" s="3"/>
      <c r="S13" s="3"/>
      <c r="T13" s="3"/>
      <c r="V13" s="2"/>
      <c r="W13" s="10"/>
      <c r="X13" s="3"/>
      <c r="Y13" s="3"/>
      <c r="Z13" s="3"/>
      <c r="AA13" s="3"/>
      <c r="AC13" s="2"/>
      <c r="AD13" s="10"/>
      <c r="AE13" s="3"/>
      <c r="AF13" s="3"/>
      <c r="AG13" s="3"/>
      <c r="AH13" s="3"/>
      <c r="AJ13" s="2"/>
      <c r="AK13" s="10"/>
      <c r="AL13" s="3"/>
      <c r="AM13" s="3"/>
      <c r="AN13" s="3"/>
      <c r="AO13" s="3"/>
      <c r="AQ13" s="2"/>
      <c r="AR13" s="10"/>
      <c r="AS13" s="3"/>
      <c r="AT13" s="3"/>
      <c r="AU13" s="3"/>
      <c r="AV13" s="3"/>
      <c r="AX13" s="2"/>
      <c r="AY13" s="10"/>
      <c r="AZ13" s="3"/>
      <c r="BA13" s="3"/>
      <c r="BB13" s="3"/>
      <c r="BC13" s="3"/>
    </row>
    <row r="14" spans="1:55" x14ac:dyDescent="0.25">
      <c r="A14" s="2"/>
      <c r="B14" s="10"/>
      <c r="C14" s="3"/>
      <c r="D14" s="3"/>
      <c r="E14" s="3"/>
      <c r="F14" s="3"/>
      <c r="H14" s="2"/>
      <c r="I14" s="12"/>
      <c r="J14" s="3"/>
      <c r="K14" s="3"/>
      <c r="L14" s="3"/>
      <c r="M14" s="3"/>
      <c r="O14" s="2"/>
      <c r="P14" s="10"/>
      <c r="Q14" s="3"/>
      <c r="R14" s="3"/>
      <c r="S14" s="3"/>
      <c r="T14" s="3"/>
      <c r="V14" s="2"/>
      <c r="W14" s="10"/>
      <c r="X14" s="3"/>
      <c r="Y14" s="3"/>
      <c r="Z14" s="3"/>
      <c r="AA14" s="3"/>
      <c r="AC14" s="2"/>
      <c r="AD14" s="10"/>
      <c r="AE14" s="3"/>
      <c r="AF14" s="3"/>
      <c r="AG14" s="3"/>
      <c r="AH14" s="3"/>
      <c r="AJ14" s="2"/>
      <c r="AK14" s="10"/>
      <c r="AL14" s="3"/>
      <c r="AM14" s="3"/>
      <c r="AN14" s="3"/>
      <c r="AO14" s="3"/>
      <c r="AQ14" s="2"/>
      <c r="AR14" s="10"/>
      <c r="AS14" s="3"/>
      <c r="AT14" s="3"/>
      <c r="AU14" s="3"/>
      <c r="AV14" s="3"/>
      <c r="AX14" s="2"/>
      <c r="AY14" s="10"/>
      <c r="AZ14" s="3"/>
      <c r="BA14" s="3"/>
      <c r="BB14" s="3"/>
      <c r="BC14" s="3"/>
    </row>
    <row r="15" spans="1:55" x14ac:dyDescent="0.25">
      <c r="A15" s="2"/>
      <c r="B15" s="10"/>
      <c r="C15" s="3"/>
      <c r="D15" s="3"/>
      <c r="E15" s="3"/>
      <c r="F15" s="3"/>
      <c r="H15" s="2"/>
      <c r="I15" s="12"/>
      <c r="J15" s="3"/>
      <c r="K15" s="3"/>
      <c r="L15" s="3"/>
      <c r="M15" s="3"/>
      <c r="O15" s="2"/>
      <c r="P15" s="10"/>
      <c r="Q15" s="3"/>
      <c r="R15" s="3"/>
      <c r="S15" s="3"/>
      <c r="T15" s="3"/>
      <c r="V15" s="2"/>
      <c r="W15" s="10"/>
      <c r="X15" s="3"/>
      <c r="Y15" s="3"/>
      <c r="Z15" s="3"/>
      <c r="AA15" s="3"/>
      <c r="AC15" s="2"/>
      <c r="AD15" s="10"/>
      <c r="AE15" s="3"/>
      <c r="AF15" s="3"/>
      <c r="AG15" s="3"/>
      <c r="AH15" s="3"/>
      <c r="AJ15" s="2"/>
      <c r="AK15" s="10"/>
      <c r="AL15" s="3"/>
      <c r="AM15" s="3"/>
      <c r="AN15" s="3"/>
      <c r="AO15" s="3"/>
      <c r="AQ15" s="2"/>
      <c r="AR15" s="10"/>
      <c r="AS15" s="3"/>
      <c r="AT15" s="3"/>
      <c r="AU15" s="3"/>
      <c r="AV15" s="3"/>
      <c r="AX15" s="2"/>
      <c r="AY15" s="10"/>
      <c r="AZ15" s="3"/>
      <c r="BA15" s="3"/>
      <c r="BB15" s="3"/>
      <c r="BC15" s="3"/>
    </row>
    <row r="16" spans="1:55" x14ac:dyDescent="0.25">
      <c r="A16" s="2"/>
      <c r="B16" s="10"/>
      <c r="C16" s="3"/>
      <c r="D16" s="3"/>
      <c r="E16" s="3"/>
      <c r="F16" s="3"/>
      <c r="H16" s="2"/>
      <c r="I16" s="12"/>
      <c r="J16" s="3"/>
      <c r="K16" s="3"/>
      <c r="L16" s="3"/>
      <c r="M16" s="3"/>
      <c r="O16" s="2"/>
      <c r="P16" s="10"/>
      <c r="Q16" s="3"/>
      <c r="R16" s="3"/>
      <c r="S16" s="3"/>
      <c r="T16" s="3"/>
      <c r="V16" s="2"/>
      <c r="W16" s="10"/>
      <c r="X16" s="3"/>
      <c r="Y16" s="3"/>
      <c r="Z16" s="3"/>
      <c r="AA16" s="3"/>
      <c r="AC16" s="2"/>
      <c r="AD16" s="10"/>
      <c r="AE16" s="3"/>
      <c r="AF16" s="3"/>
      <c r="AG16" s="3"/>
      <c r="AH16" s="3"/>
      <c r="AJ16" s="2"/>
      <c r="AK16" s="10"/>
      <c r="AL16" s="3"/>
      <c r="AM16" s="3"/>
      <c r="AN16" s="3"/>
      <c r="AO16" s="3"/>
      <c r="AQ16" s="2"/>
      <c r="AR16" s="10"/>
      <c r="AS16" s="3"/>
      <c r="AT16" s="3"/>
      <c r="AU16" s="3"/>
      <c r="AV16" s="3"/>
      <c r="AX16" s="2"/>
      <c r="AY16" s="10"/>
      <c r="AZ16" s="3"/>
      <c r="BA16" s="3"/>
      <c r="BB16" s="3"/>
      <c r="BC16" s="3"/>
    </row>
    <row r="17" spans="1:55" x14ac:dyDescent="0.25">
      <c r="A17" s="2"/>
      <c r="B17" s="10"/>
      <c r="C17" s="3"/>
      <c r="D17" s="3"/>
      <c r="E17" s="3"/>
      <c r="F17" s="3"/>
      <c r="H17" s="2"/>
      <c r="I17" s="12"/>
      <c r="J17" s="3"/>
      <c r="K17" s="3"/>
      <c r="L17" s="3"/>
      <c r="M17" s="3"/>
      <c r="O17" s="2"/>
      <c r="P17" s="10"/>
      <c r="Q17" s="3"/>
      <c r="R17" s="3"/>
      <c r="S17" s="3"/>
      <c r="T17" s="3"/>
      <c r="V17" s="2"/>
      <c r="W17" s="10"/>
      <c r="X17" s="3"/>
      <c r="Y17" s="3"/>
      <c r="Z17" s="3"/>
      <c r="AA17" s="3"/>
      <c r="AC17" s="2"/>
      <c r="AD17" s="10"/>
      <c r="AE17" s="3"/>
      <c r="AF17" s="3"/>
      <c r="AG17" s="3"/>
      <c r="AH17" s="3"/>
      <c r="AJ17" s="2"/>
      <c r="AK17" s="10"/>
      <c r="AL17" s="3"/>
      <c r="AM17" s="3"/>
      <c r="AN17" s="3"/>
      <c r="AO17" s="3"/>
      <c r="AQ17" s="2"/>
      <c r="AR17" s="10"/>
      <c r="AS17" s="3"/>
      <c r="AT17" s="3"/>
      <c r="AU17" s="3"/>
      <c r="AV17" s="3"/>
      <c r="AX17" s="2"/>
      <c r="AY17" s="10"/>
      <c r="AZ17" s="3"/>
      <c r="BA17" s="3"/>
      <c r="BB17" s="3"/>
      <c r="BC17" s="3"/>
    </row>
    <row r="18" spans="1:55" x14ac:dyDescent="0.25">
      <c r="A18" s="2"/>
      <c r="B18" s="10"/>
      <c r="C18" s="3"/>
      <c r="D18" s="3"/>
      <c r="E18" s="3"/>
      <c r="F18" s="3"/>
      <c r="H18" s="2"/>
      <c r="I18" s="12"/>
      <c r="J18" s="3"/>
      <c r="K18" s="3"/>
      <c r="L18" s="3"/>
      <c r="M18" s="3"/>
      <c r="O18" s="2"/>
      <c r="P18" s="10"/>
      <c r="Q18" s="3"/>
      <c r="R18" s="3"/>
      <c r="S18" s="3"/>
      <c r="T18" s="3"/>
      <c r="V18" s="2"/>
      <c r="W18" s="10"/>
      <c r="X18" s="3"/>
      <c r="Y18" s="3"/>
      <c r="Z18" s="3"/>
      <c r="AA18" s="3"/>
      <c r="AC18" s="2"/>
      <c r="AD18" s="10"/>
      <c r="AE18" s="3"/>
      <c r="AF18" s="3"/>
      <c r="AG18" s="3"/>
      <c r="AH18" s="3"/>
      <c r="AJ18" s="2"/>
      <c r="AK18" s="10"/>
      <c r="AL18" s="3"/>
      <c r="AM18" s="3"/>
      <c r="AN18" s="3"/>
      <c r="AO18" s="3"/>
      <c r="AQ18" s="2"/>
      <c r="AR18" s="10"/>
      <c r="AS18" s="3"/>
      <c r="AT18" s="3"/>
      <c r="AU18" s="3"/>
      <c r="AV18" s="3"/>
      <c r="AX18" s="2"/>
      <c r="AY18" s="10"/>
      <c r="AZ18" s="3"/>
      <c r="BA18" s="3"/>
      <c r="BB18" s="3"/>
      <c r="BC18" s="3"/>
    </row>
    <row r="19" spans="1:55" x14ac:dyDescent="0.25">
      <c r="A19" s="2"/>
      <c r="B19" s="10"/>
      <c r="C19" s="3"/>
      <c r="D19" s="3"/>
      <c r="E19" s="3"/>
      <c r="F19" s="3"/>
      <c r="H19" s="2"/>
      <c r="I19" s="12"/>
      <c r="J19" s="3"/>
      <c r="K19" s="3"/>
      <c r="L19" s="3"/>
      <c r="M19" s="3"/>
      <c r="O19" s="2"/>
      <c r="P19" s="10"/>
      <c r="Q19" s="3"/>
      <c r="R19" s="3"/>
      <c r="S19" s="3"/>
      <c r="T19" s="3"/>
      <c r="V19" s="2"/>
      <c r="W19" s="10"/>
      <c r="X19" s="3"/>
      <c r="Y19" s="3"/>
      <c r="Z19" s="3"/>
      <c r="AA19" s="3"/>
      <c r="AC19" s="2"/>
      <c r="AD19" s="10"/>
      <c r="AE19" s="3"/>
      <c r="AF19" s="3"/>
      <c r="AG19" s="3"/>
      <c r="AH19" s="3"/>
      <c r="AJ19" s="2"/>
      <c r="AK19" s="10"/>
      <c r="AL19" s="3"/>
      <c r="AM19" s="3"/>
      <c r="AN19" s="3"/>
      <c r="AO19" s="3"/>
      <c r="AQ19" s="2"/>
      <c r="AR19" s="10"/>
      <c r="AS19" s="3"/>
      <c r="AT19" s="3"/>
      <c r="AU19" s="3"/>
      <c r="AV19" s="3"/>
      <c r="AX19" s="2"/>
      <c r="AY19" s="10"/>
      <c r="AZ19" s="3"/>
      <c r="BA19" s="3"/>
      <c r="BB19" s="3"/>
      <c r="BC19" s="3"/>
    </row>
    <row r="20" spans="1:55" x14ac:dyDescent="0.25">
      <c r="A20" s="4"/>
      <c r="B20" s="11"/>
      <c r="C20" s="3"/>
      <c r="D20" s="3"/>
      <c r="E20" s="3"/>
      <c r="F20" s="3"/>
      <c r="H20" s="2"/>
      <c r="I20" s="12"/>
      <c r="J20" s="3"/>
      <c r="K20" s="3"/>
      <c r="L20" s="3"/>
      <c r="M20" s="3"/>
      <c r="O20" s="2"/>
      <c r="P20" s="10"/>
      <c r="Q20" s="3"/>
      <c r="R20" s="3"/>
      <c r="S20" s="3"/>
      <c r="T20" s="3"/>
      <c r="V20" s="2"/>
      <c r="W20" s="10"/>
      <c r="X20" s="3"/>
      <c r="Y20" s="3"/>
      <c r="Z20" s="3"/>
      <c r="AA20" s="3"/>
      <c r="AC20" s="2"/>
      <c r="AD20" s="10"/>
      <c r="AE20" s="3"/>
      <c r="AF20" s="3"/>
      <c r="AG20" s="3"/>
      <c r="AH20" s="3"/>
      <c r="AJ20" s="2"/>
      <c r="AK20" s="10"/>
      <c r="AL20" s="3"/>
      <c r="AM20" s="3"/>
      <c r="AN20" s="3"/>
      <c r="AO20" s="3"/>
      <c r="AQ20" s="2"/>
      <c r="AR20" s="10"/>
      <c r="AS20" s="3"/>
      <c r="AT20" s="3"/>
      <c r="AU20" s="3"/>
      <c r="AV20" s="3"/>
      <c r="AX20" s="2"/>
      <c r="AY20" s="10"/>
      <c r="AZ20" s="3"/>
      <c r="BA20" s="3"/>
      <c r="BB20" s="3"/>
      <c r="BC20" s="3"/>
    </row>
    <row r="21" spans="1:55" x14ac:dyDescent="0.25">
      <c r="A21" s="5"/>
      <c r="B21" s="6" t="s">
        <v>17</v>
      </c>
      <c r="C21" s="3">
        <v>5</v>
      </c>
      <c r="D21" s="3">
        <v>6</v>
      </c>
      <c r="E21" s="3">
        <v>7</v>
      </c>
      <c r="F21" s="3">
        <v>10</v>
      </c>
      <c r="H21" s="4"/>
      <c r="I21" s="13"/>
      <c r="J21" s="3">
        <v>16</v>
      </c>
      <c r="K21" s="3">
        <v>5</v>
      </c>
      <c r="L21" s="3">
        <v>2</v>
      </c>
      <c r="M21" s="3">
        <v>0</v>
      </c>
      <c r="O21" s="4" t="s">
        <v>15</v>
      </c>
      <c r="P21" s="11"/>
      <c r="Q21" s="3">
        <v>17</v>
      </c>
      <c r="R21" s="3">
        <v>9</v>
      </c>
      <c r="S21" s="3">
        <v>0</v>
      </c>
      <c r="T21" s="3">
        <v>0</v>
      </c>
      <c r="U21" s="8">
        <v>5</v>
      </c>
      <c r="V21" s="2"/>
      <c r="W21" s="10"/>
      <c r="X21" s="3">
        <v>4</v>
      </c>
      <c r="Y21" s="3">
        <v>5</v>
      </c>
      <c r="Z21" s="3">
        <v>0</v>
      </c>
      <c r="AA21" s="3">
        <v>1</v>
      </c>
      <c r="AB21" s="8">
        <v>3</v>
      </c>
      <c r="AC21" s="2" t="s">
        <v>16</v>
      </c>
      <c r="AD21" s="10"/>
      <c r="AE21" s="3">
        <v>14</v>
      </c>
      <c r="AF21" s="3">
        <v>6</v>
      </c>
      <c r="AG21" s="3">
        <v>1</v>
      </c>
      <c r="AH21" s="3">
        <v>2</v>
      </c>
      <c r="AI21" s="8">
        <v>15</v>
      </c>
      <c r="AJ21" s="2">
        <v>11</v>
      </c>
      <c r="AK21" s="10"/>
      <c r="AL21" s="3">
        <v>4</v>
      </c>
      <c r="AM21" s="3">
        <v>5</v>
      </c>
      <c r="AN21" s="3">
        <v>0</v>
      </c>
      <c r="AO21" s="3">
        <v>11</v>
      </c>
      <c r="AQ21" s="2" t="s">
        <v>14</v>
      </c>
      <c r="AR21" s="10"/>
      <c r="AS21" s="3">
        <v>4</v>
      </c>
      <c r="AT21" s="3">
        <v>8</v>
      </c>
      <c r="AU21" s="3">
        <v>4</v>
      </c>
      <c r="AV21" s="3">
        <v>2</v>
      </c>
      <c r="AW21" s="8">
        <v>8</v>
      </c>
      <c r="AX21" s="2" t="s">
        <v>15</v>
      </c>
      <c r="AY21" s="10"/>
      <c r="AZ21" s="3">
        <v>2</v>
      </c>
      <c r="BA21" s="3">
        <v>0</v>
      </c>
      <c r="BB21" s="3">
        <v>0</v>
      </c>
      <c r="BC21" s="3">
        <v>5</v>
      </c>
    </row>
    <row r="22" spans="1:55" x14ac:dyDescent="0.25">
      <c r="H22" s="5"/>
      <c r="I22" s="6"/>
      <c r="J22" s="3"/>
      <c r="K22" s="3"/>
      <c r="L22" s="3"/>
      <c r="M22" s="3"/>
      <c r="O22" s="5"/>
      <c r="P22" s="6"/>
      <c r="Q22" s="3"/>
      <c r="R22" s="3"/>
      <c r="S22" s="3"/>
      <c r="T22" s="3"/>
      <c r="V22" s="4"/>
      <c r="W22" s="11"/>
      <c r="X22" s="3"/>
      <c r="Y22" s="3"/>
      <c r="Z22" s="3"/>
      <c r="AA22" s="3"/>
      <c r="AC22" s="4"/>
      <c r="AD22" s="11"/>
      <c r="AE22" s="3"/>
      <c r="AF22" s="3"/>
      <c r="AG22" s="3"/>
      <c r="AH22" s="3"/>
      <c r="AJ22" s="2"/>
      <c r="AK22" s="10"/>
      <c r="AL22" s="3"/>
      <c r="AM22" s="3"/>
      <c r="AN22" s="3"/>
      <c r="AO22" s="3"/>
      <c r="AQ22" s="2"/>
      <c r="AR22" s="10"/>
      <c r="AS22" s="3"/>
      <c r="AT22" s="3"/>
      <c r="AU22" s="3"/>
      <c r="AV22" s="3"/>
      <c r="AX22" s="2"/>
      <c r="AY22" s="10"/>
      <c r="AZ22" s="3"/>
      <c r="BA22" s="3"/>
      <c r="BB22" s="3"/>
      <c r="BC22" s="3"/>
    </row>
    <row r="23" spans="1:55" x14ac:dyDescent="0.25">
      <c r="V23" s="5"/>
      <c r="W23" s="6"/>
      <c r="X23" s="3"/>
      <c r="Y23" s="3"/>
      <c r="Z23" s="3"/>
      <c r="AA23" s="3"/>
      <c r="AC23" s="5"/>
      <c r="AD23" s="6"/>
      <c r="AE23" s="3"/>
      <c r="AF23" s="3"/>
      <c r="AG23" s="3"/>
      <c r="AH23" s="3"/>
      <c r="AJ23" s="4"/>
      <c r="AK23" s="11"/>
      <c r="AL23" s="3"/>
      <c r="AM23" s="3"/>
      <c r="AN23" s="3"/>
      <c r="AO23" s="3"/>
      <c r="AQ23" s="4"/>
      <c r="AR23" s="11"/>
      <c r="AS23" s="3"/>
      <c r="AT23" s="3"/>
      <c r="AU23" s="3"/>
      <c r="AV23" s="3"/>
      <c r="AX23" s="4"/>
      <c r="AY23" s="11"/>
      <c r="AZ23" s="3"/>
      <c r="BA23" s="3"/>
      <c r="BB23" s="3"/>
      <c r="BC23" s="3"/>
    </row>
    <row r="24" spans="1:55" x14ac:dyDescent="0.25">
      <c r="AJ24" s="5"/>
      <c r="AK24" s="6"/>
      <c r="AL24" s="3"/>
      <c r="AM24" s="3"/>
      <c r="AN24" s="3"/>
      <c r="AO24" s="3"/>
      <c r="AQ24" s="5"/>
      <c r="AR24" s="6"/>
      <c r="AS24" s="3"/>
      <c r="AT24" s="3"/>
      <c r="AU24" s="3"/>
      <c r="AV24" s="3"/>
      <c r="AX24" s="5"/>
      <c r="AY24" s="6"/>
      <c r="AZ24" s="3"/>
      <c r="BA24" s="3"/>
      <c r="BB24" s="3"/>
      <c r="BC24" s="3"/>
    </row>
  </sheetData>
  <mergeCells count="8">
    <mergeCell ref="AR5:AR23"/>
    <mergeCell ref="AY5:AY23"/>
    <mergeCell ref="B2:B20"/>
    <mergeCell ref="I3:I21"/>
    <mergeCell ref="P3:P21"/>
    <mergeCell ref="W4:W22"/>
    <mergeCell ref="AD4:AD22"/>
    <mergeCell ref="AK5:AK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2019-11-27T01:33:53Z</dcterms:created>
  <dcterms:modified xsi:type="dcterms:W3CDTF">2019-11-27T21:10:30Z</dcterms:modified>
</cp:coreProperties>
</file>