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10634ec0a110046/Desktop/Practice/pei/assessment/test_files/"/>
    </mc:Choice>
  </mc:AlternateContent>
  <xr:revisionPtr revIDLastSave="4" documentId="11_46B13767695EE23793B618B87923CEAEE7BE4BD9" xr6:coauthVersionLast="47" xr6:coauthVersionMax="47" xr10:uidLastSave="{2DF435C9-C6A9-4A1D-92BC-10260CEF2B7C}"/>
  <bookViews>
    <workbookView xWindow="-108" yWindow="-108" windowWidth="30936" windowHeight="16776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<sst xmlns="http://schemas.openxmlformats.org/spreadsheetml/2006/main" count="171" uniqueCount="107">
  <si>
    <t>Customer ID</t>
  </si>
  <si>
    <t>Customer Name</t>
  </si>
  <si>
    <t>email</t>
  </si>
  <si>
    <t>phone</t>
  </si>
  <si>
    <t>address</t>
  </si>
  <si>
    <t>Segment</t>
  </si>
  <si>
    <t>Country</t>
  </si>
  <si>
    <t>City</t>
  </si>
  <si>
    <t>State</t>
  </si>
  <si>
    <t>Postal Code</t>
  </si>
  <si>
    <t>Region</t>
  </si>
  <si>
    <t>PW-19240</t>
  </si>
  <si>
    <t>Consumer</t>
  </si>
  <si>
    <t>United States</t>
  </si>
  <si>
    <t>Louisville</t>
  </si>
  <si>
    <t>Colorado</t>
  </si>
  <si>
    <t>West</t>
  </si>
  <si>
    <t>GH-14410</t>
  </si>
  <si>
    <t>Home Office</t>
  </si>
  <si>
    <t>Chicago</t>
  </si>
  <si>
    <t>Illinois</t>
  </si>
  <si>
    <t>Central</t>
  </si>
  <si>
    <t>KL-16555</t>
  </si>
  <si>
    <t>Corporate</t>
  </si>
  <si>
    <t>Colorado Springs</t>
  </si>
  <si>
    <t>AH-10075</t>
  </si>
  <si>
    <t>Columbus</t>
  </si>
  <si>
    <t>Ohio</t>
  </si>
  <si>
    <t>East</t>
  </si>
  <si>
    <t>PF-19165</t>
  </si>
  <si>
    <t>San Diego</t>
  </si>
  <si>
    <t>California</t>
  </si>
  <si>
    <t>SC-20680</t>
  </si>
  <si>
    <t>Seattle</t>
  </si>
  <si>
    <t>Washington</t>
  </si>
  <si>
    <t>JR-15700</t>
  </si>
  <si>
    <t>Jacksonville</t>
  </si>
  <si>
    <t>Florida</t>
  </si>
  <si>
    <t>South</t>
  </si>
  <si>
    <t>AB-10105</t>
  </si>
  <si>
    <t>Phoenix</t>
  </si>
  <si>
    <t>Arizona</t>
  </si>
  <si>
    <t>PT-19090</t>
  </si>
  <si>
    <t>San Antonio</t>
  </si>
  <si>
    <t>Texas</t>
  </si>
  <si>
    <t>SG-20605</t>
  </si>
  <si>
    <t>Lafayette</t>
  </si>
  <si>
    <t>Indiana</t>
  </si>
  <si>
    <t>MH-17785</t>
  </si>
  <si>
    <t>KB-16240</t>
  </si>
  <si>
    <t>Odessa</t>
  </si>
  <si>
    <t>JM-15535</t>
  </si>
  <si>
    <t>New York City</t>
  </si>
  <si>
    <t>New York</t>
  </si>
  <si>
    <t>Philadelphia</t>
  </si>
  <si>
    <t>Pennsylvania</t>
  </si>
  <si>
    <t>CS-12400</t>
  </si>
  <si>
    <t>LR-17035</t>
  </si>
  <si>
    <t>Santa Clara</t>
  </si>
  <si>
    <t>TW-21025</t>
  </si>
  <si>
    <t>Charlottesville</t>
  </si>
  <si>
    <t>Virginia</t>
  </si>
  <si>
    <t>AS-10285</t>
  </si>
  <si>
    <t>San Francisco</t>
  </si>
  <si>
    <t>KB-16405</t>
  </si>
  <si>
    <t>Apple Valley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</si>
  <si>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</si>
  <si>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</si>
  <si>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</si>
  <si>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</si>
  <si>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</si>
  <si>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</si>
  <si>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</si>
  <si>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</si>
  <si>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</si>
  <si>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</si>
  <si>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</si>
  <si>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</si>
  <si>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</si>
  <si>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</si>
  <si>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</si>
  <si>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</si>
  <si>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</si>
  <si>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</si>
  <si>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</si>
  <si>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</si>
  <si>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random address 01</t>
  </si>
  <si>
    <t>random address 02</t>
  </si>
  <si>
    <t>random address 03</t>
  </si>
  <si>
    <t>random address 04</t>
  </si>
  <si>
    <t>random address 05</t>
  </si>
  <si>
    <t>random address 06</t>
  </si>
  <si>
    <t>random address 07</t>
  </si>
  <si>
    <t>random address 08</t>
  </si>
  <si>
    <t>random address 09</t>
  </si>
  <si>
    <t>random address 10</t>
  </si>
  <si>
    <t>random address 11</t>
  </si>
  <si>
    <t>random address 12</t>
  </si>
  <si>
    <t>random address 13</t>
  </si>
  <si>
    <t>random address 14</t>
  </si>
  <si>
    <t>random address 15</t>
  </si>
  <si>
    <t>random address 16</t>
  </si>
  <si>
    <t>random address 17</t>
  </si>
  <si>
    <t>random address 18</t>
  </si>
  <si>
    <t>random address 19</t>
  </si>
  <si>
    <t>random address 20</t>
  </si>
  <si>
    <t>TW-21026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</si>
</sst>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A20" sqref="A20"/>
    </sheetView>
  </sheetViews>
  <sheetFormatPr defaultRowHeight="14.4" x14ac:dyDescent="0.3"/>
  <cols>
    <col min="1" max="1" width="11.109375" bestFit="1" customWidth="1"/>
    <col min="2" max="2" width="23.88671875" bestFit="1" customWidth="1"/>
    <col min="3" max="3" width="32.44140625" bestFit="1" customWidth="1"/>
    <col min="4" max="4" width="22.21875" bestFit="1" customWidth="1"/>
    <col min="5" max="5" width="56.33203125" bestFit="1" customWidth="1"/>
    <col min="6" max="6" width="11.33203125" bestFit="1" customWidth="1"/>
    <col min="7" max="7" width="11.88671875" bestFit="1" customWidth="1"/>
    <col min="8" max="8" width="14.77734375" bestFit="1" customWidth="1"/>
    <col min="9" max="9" width="17.33203125" bestFit="1" customWidth="1"/>
    <col min="10" max="10" width="10.6640625" bestFit="1" customWidth="1"/>
    <col min="11" max="11" width="6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66</v>
      </c>
      <c r="C2" t="str">
        <f>_xlfn.CONCAT(LOWER(B2),"@sampleemail.com")</f>
        <v>a01@sampleemail.com</v>
      </c>
      <c r="D2">
        <f ca="1">RANDBETWEEN(8000000000,9999999999)</f>
        <v>9751291728</v>
      </c>
      <c r="E2" t="s">
        <v>86</v>
      </c>
      <c r="F2" t="s">
        <v>12</v>
      </c>
      <c r="G2" t="s">
        <v>13</v>
      </c>
      <c r="H2" t="s">
        <v>14</v>
      </c>
      <c r="I2" t="s">
        <v>15</v>
      </c>
      <c r="J2">
        <v>80027</v>
      </c>
      <c r="K2" t="s">
        <v>16</v>
      </c>
    </row>
    <row r="3" spans="1:11" x14ac:dyDescent="0.3">
      <c r="A3" t="s">
        <v>17</v>
      </c>
      <c r="B3" t="s">
        <v>67</v>
      </c>
      <c r="C3" t="str">
        <f t="shared" ref="C3:C21" si="0">_xlfn.CONCAT(LOWER(B3),"@sampleemail.com")</f>
        <v>a02@sampleemail.com</v>
      </c>
      <c r="D3">
        <f t="shared" ref="D3:D21" ca="1" si="1">RANDBETWEEN(8000000000,9999999999)</f>
        <v>9932548554</v>
      </c>
      <c r="E3" t="s">
        <v>87</v>
      </c>
      <c r="F3" t="s">
        <v>18</v>
      </c>
      <c r="G3" t="s">
        <v>13</v>
      </c>
      <c r="H3" t="s">
        <v>19</v>
      </c>
      <c r="I3" t="s">
        <v>20</v>
      </c>
      <c r="J3">
        <v>60653</v>
      </c>
      <c r="K3" t="s">
        <v>21</v>
      </c>
    </row>
    <row r="4" spans="1:11" x14ac:dyDescent="0.3">
      <c r="A4" t="s">
        <v>22</v>
      </c>
      <c r="B4" t="s">
        <v>68</v>
      </c>
      <c r="C4" t="str">
        <f t="shared" si="0"/>
        <v>a03@sampleemail.com</v>
      </c>
      <c r="D4">
        <f t="shared" ca="1" si="1"/>
        <v>8763199366</v>
      </c>
      <c r="E4" t="s">
        <v>88</v>
      </c>
      <c r="F4" t="s">
        <v>23</v>
      </c>
      <c r="G4" t="s">
        <v>13</v>
      </c>
      <c r="H4" t="s">
        <v>24</v>
      </c>
      <c r="I4" t="s">
        <v>15</v>
      </c>
      <c r="J4">
        <v>80906</v>
      </c>
      <c r="K4" t="s">
        <v>16</v>
      </c>
    </row>
    <row r="5" spans="1:11" x14ac:dyDescent="0.3">
      <c r="A5" t="s">
        <v>25</v>
      </c>
      <c r="B5" t="s">
        <v>69</v>
      </c>
      <c r="C5" t="str">
        <f t="shared" si="0"/>
        <v>a04@sampleemail.com</v>
      </c>
      <c r="D5">
        <f t="shared" ca="1" si="1"/>
        <v>9569056650</v>
      </c>
      <c r="E5" t="s">
        <v>89</v>
      </c>
      <c r="F5" t="s">
        <v>23</v>
      </c>
      <c r="G5" t="s">
        <v>13</v>
      </c>
      <c r="H5" t="s">
        <v>26</v>
      </c>
      <c r="I5" t="s">
        <v>27</v>
      </c>
      <c r="J5">
        <v>43229</v>
      </c>
      <c r="K5" t="s">
        <v>28</v>
      </c>
    </row>
    <row r="6" spans="1:11" x14ac:dyDescent="0.3">
      <c r="A6" t="s">
        <v>29</v>
      </c>
      <c r="B6" t="s">
        <v>70</v>
      </c>
      <c r="C6" t="str">
        <f t="shared" si="0"/>
        <v>a05@sampleemail.com</v>
      </c>
      <c r="D6">
        <f t="shared" ca="1" si="1"/>
        <v>9351333108</v>
      </c>
      <c r="E6" t="s">
        <v>90</v>
      </c>
      <c r="F6" t="s">
        <v>12</v>
      </c>
      <c r="G6" t="s">
        <v>13</v>
      </c>
      <c r="H6" t="s">
        <v>30</v>
      </c>
      <c r="I6" t="s">
        <v>31</v>
      </c>
      <c r="J6">
        <v>92105</v>
      </c>
      <c r="K6" t="s">
        <v>16</v>
      </c>
    </row>
    <row r="7" spans="1:11" x14ac:dyDescent="0.3">
      <c r="A7" t="s">
        <v>32</v>
      </c>
      <c r="B7" t="s">
        <v>71</v>
      </c>
      <c r="C7" t="str">
        <f t="shared" si="0"/>
        <v>a06@sampleemail.com</v>
      </c>
      <c r="D7">
        <f t="shared" ca="1" si="1"/>
        <v>9341208206</v>
      </c>
      <c r="E7" t="s">
        <v>91</v>
      </c>
      <c r="F7" t="s">
        <v>18</v>
      </c>
      <c r="G7" t="s">
        <v>13</v>
      </c>
      <c r="H7" t="s">
        <v>33</v>
      </c>
      <c r="I7" t="s">
        <v>34</v>
      </c>
      <c r="J7">
        <v>98105</v>
      </c>
      <c r="K7" t="s">
        <v>16</v>
      </c>
    </row>
    <row r="8" spans="1:11" x14ac:dyDescent="0.3">
      <c r="A8" t="s">
        <v>35</v>
      </c>
      <c r="B8" t="s">
        <v>72</v>
      </c>
      <c r="C8" t="str">
        <f t="shared" si="0"/>
        <v>a07@sampleemail.com</v>
      </c>
      <c r="D8">
        <f t="shared" ca="1" si="1"/>
        <v>9192459656</v>
      </c>
      <c r="E8" t="s">
        <v>92</v>
      </c>
      <c r="F8" t="s">
        <v>12</v>
      </c>
      <c r="G8" t="s">
        <v>13</v>
      </c>
      <c r="H8" t="s">
        <v>36</v>
      </c>
      <c r="I8" t="s">
        <v>37</v>
      </c>
      <c r="J8">
        <v>32216</v>
      </c>
      <c r="K8" t="s">
        <v>38</v>
      </c>
    </row>
    <row r="9" spans="1:11" x14ac:dyDescent="0.3">
      <c r="A9" t="s">
        <v>39</v>
      </c>
      <c r="B9" t="s">
        <v>73</v>
      </c>
      <c r="C9" t="str">
        <f t="shared" si="0"/>
        <v>a08@sampleemail.com</v>
      </c>
      <c r="D9">
        <f t="shared" ca="1" si="1"/>
        <v>8053949945</v>
      </c>
      <c r="E9" t="s">
        <v>93</v>
      </c>
      <c r="F9" t="s">
        <v>12</v>
      </c>
      <c r="G9" t="s">
        <v>13</v>
      </c>
      <c r="H9" t="s">
        <v>40</v>
      </c>
      <c r="I9" t="s">
        <v>41</v>
      </c>
      <c r="J9">
        <v>85023</v>
      </c>
      <c r="K9" t="s">
        <v>16</v>
      </c>
    </row>
    <row r="10" spans="1:11" x14ac:dyDescent="0.3">
      <c r="A10" t="s">
        <v>42</v>
      </c>
      <c r="B10" t="s">
        <v>74</v>
      </c>
      <c r="C10" t="str">
        <f t="shared" si="0"/>
        <v>a09@sampleemail.com</v>
      </c>
      <c r="D10">
        <f t="shared" ca="1" si="1"/>
        <v>8199899192</v>
      </c>
      <c r="E10" t="s">
        <v>94</v>
      </c>
      <c r="F10" t="s">
        <v>12</v>
      </c>
      <c r="G10" t="s">
        <v>13</v>
      </c>
      <c r="H10" t="s">
        <v>43</v>
      </c>
      <c r="I10" t="s">
        <v>44</v>
      </c>
      <c r="J10">
        <v>8207</v>
      </c>
      <c r="K10" t="s">
        <v>21</v>
      </c>
    </row>
    <row r="11" spans="1:11" x14ac:dyDescent="0.3">
      <c r="A11" t="s">
        <v>45</v>
      </c>
      <c r="B11" t="s">
        <v>75</v>
      </c>
      <c r="C11" t="str">
        <f t="shared" si="0"/>
        <v>a10@sampleemail.com</v>
      </c>
      <c r="D11">
        <f t="shared" ca="1" si="1"/>
        <v>8690419062</v>
      </c>
      <c r="E11" t="s">
        <v>95</v>
      </c>
      <c r="F11" t="s">
        <v>12</v>
      </c>
      <c r="G11" t="s">
        <v>13</v>
      </c>
      <c r="H11" t="s">
        <v>46</v>
      </c>
      <c r="I11" t="s">
        <v>47</v>
      </c>
      <c r="J11">
        <v>47905</v>
      </c>
      <c r="K11" t="s">
        <v>21</v>
      </c>
    </row>
    <row r="12" spans="1:11" x14ac:dyDescent="0.3">
      <c r="A12" t="s">
        <v>48</v>
      </c>
      <c r="B12" t="s">
        <v>76</v>
      </c>
      <c r="C12" t="str">
        <f t="shared" si="0"/>
        <v>a11@sampleemail.com</v>
      </c>
      <c r="D12">
        <f t="shared" ca="1" si="1"/>
        <v>9110772468</v>
      </c>
      <c r="E12" t="s">
        <v>96</v>
      </c>
      <c r="F12" t="s">
        <v>23</v>
      </c>
      <c r="G12" t="s">
        <v>13</v>
      </c>
      <c r="H12" t="s">
        <v>30</v>
      </c>
      <c r="I12" t="s">
        <v>31</v>
      </c>
      <c r="J12">
        <v>92105</v>
      </c>
      <c r="K12" t="s">
        <v>16</v>
      </c>
    </row>
    <row r="13" spans="1:11" x14ac:dyDescent="0.3">
      <c r="A13" t="s">
        <v>49</v>
      </c>
      <c r="B13" t="s">
        <v>77</v>
      </c>
      <c r="C13" t="str">
        <f t="shared" si="0"/>
        <v>a12@sampleemail.com</v>
      </c>
      <c r="D13">
        <f t="shared" ca="1" si="1"/>
        <v>8823595961</v>
      </c>
      <c r="E13" t="s">
        <v>97</v>
      </c>
      <c r="F13" t="s">
        <v>23</v>
      </c>
      <c r="G13" t="s">
        <v>13</v>
      </c>
      <c r="H13" t="s">
        <v>50</v>
      </c>
      <c r="I13" t="s">
        <v>44</v>
      </c>
      <c r="J13">
        <v>79762</v>
      </c>
      <c r="K13" t="s">
        <v>21</v>
      </c>
    </row>
    <row r="14" spans="1:11" x14ac:dyDescent="0.3">
      <c r="A14" t="s">
        <v>51</v>
      </c>
      <c r="B14" t="s">
        <v>78</v>
      </c>
      <c r="C14" t="str">
        <f t="shared" si="0"/>
        <v>a13@sampleemail.com</v>
      </c>
      <c r="D14">
        <f t="shared" ca="1" si="1"/>
        <v>9314606068</v>
      </c>
      <c r="E14" t="s">
        <v>98</v>
      </c>
      <c r="F14" t="s">
        <v>12</v>
      </c>
      <c r="G14" t="s">
        <v>13</v>
      </c>
      <c r="H14" t="s">
        <v>52</v>
      </c>
      <c r="I14" t="s">
        <v>53</v>
      </c>
      <c r="J14">
        <v>10035</v>
      </c>
      <c r="K14" t="s">
        <v>28</v>
      </c>
    </row>
    <row r="15" spans="1:11" x14ac:dyDescent="0.3">
      <c r="A15" t="s">
        <v>51</v>
      </c>
      <c r="B15" t="s">
        <v>79</v>
      </c>
      <c r="C15" t="str">
        <f t="shared" si="0"/>
        <v>a14@sampleemail.com</v>
      </c>
      <c r="D15">
        <f t="shared" ca="1" si="1"/>
        <v>8607054335</v>
      </c>
      <c r="E15" t="s">
        <v>99</v>
      </c>
      <c r="F15" t="s">
        <v>12</v>
      </c>
      <c r="G15" t="s">
        <v>13</v>
      </c>
      <c r="H15" t="s">
        <v>54</v>
      </c>
      <c r="I15" t="s">
        <v>55</v>
      </c>
      <c r="J15">
        <v>1140</v>
      </c>
      <c r="K15" t="s">
        <v>28</v>
      </c>
    </row>
    <row r="16" spans="1:11" x14ac:dyDescent="0.3">
      <c r="A16" t="s">
        <v>56</v>
      </c>
      <c r="B16" t="s">
        <v>80</v>
      </c>
      <c r="C16" t="str">
        <f t="shared" si="0"/>
        <v>a15@sampleemail.com</v>
      </c>
      <c r="D16">
        <f t="shared" ca="1" si="1"/>
        <v>9492253850</v>
      </c>
      <c r="E16" t="s">
        <v>100</v>
      </c>
      <c r="F16" t="s">
        <v>18</v>
      </c>
      <c r="G16" t="s">
        <v>13</v>
      </c>
      <c r="H16" t="s">
        <v>54</v>
      </c>
      <c r="I16" t="s">
        <v>55</v>
      </c>
      <c r="J16">
        <v>19134</v>
      </c>
      <c r="K16" t="s">
        <v>28</v>
      </c>
    </row>
    <row r="17" spans="1:11" x14ac:dyDescent="0.3">
      <c r="A17" t="s">
        <v>57</v>
      </c>
      <c r="B17" t="s">
        <v>81</v>
      </c>
      <c r="C17" t="str">
        <f t="shared" si="0"/>
        <v>a16@sampleemail.com</v>
      </c>
      <c r="D17">
        <f t="shared" ca="1" si="1"/>
        <v>8202925508</v>
      </c>
      <c r="E17" t="s">
        <v>101</v>
      </c>
      <c r="F17" t="s">
        <v>23</v>
      </c>
      <c r="G17" t="s">
        <v>13</v>
      </c>
      <c r="H17" t="s">
        <v>58</v>
      </c>
      <c r="I17" t="s">
        <v>31</v>
      </c>
      <c r="J17">
        <v>95051</v>
      </c>
      <c r="K17" t="s">
        <v>16</v>
      </c>
    </row>
    <row r="18" spans="1:11" x14ac:dyDescent="0.3">
      <c r="A18" t="s">
        <v>59</v>
      </c>
      <c r="B18" t="s">
        <v>82</v>
      </c>
      <c r="C18" t="str">
        <f t="shared" si="0"/>
        <v>a17@sampleemail.com</v>
      </c>
      <c r="D18">
        <f t="shared" ca="1" si="1"/>
        <v>9852158882</v>
      </c>
      <c r="E18" t="s">
        <v>102</v>
      </c>
      <c r="F18" t="s">
        <v>18</v>
      </c>
      <c r="G18" t="s">
        <v>13</v>
      </c>
      <c r="H18" t="s">
        <v>60</v>
      </c>
      <c r="I18" t="s">
        <v>61</v>
      </c>
      <c r="J18">
        <v>22901</v>
      </c>
      <c r="K18" t="s">
        <v>38</v>
      </c>
    </row>
    <row r="19" spans="1:11" x14ac:dyDescent="0.3">
      <c r="A19" t="s">
        <v>106</v>
      </c>
      <c r="B19" t="s">
        <v>83</v>
      </c>
      <c r="C19" t="str">
        <f t="shared" si="0"/>
        <v>a18@sampleemail.com</v>
      </c>
      <c r="D19">
        <f t="shared" ca="1" si="1"/>
        <v>8508636443</v>
      </c>
      <c r="E19" t="s">
        <v>103</v>
      </c>
      <c r="F19" t="s">
        <v>18</v>
      </c>
      <c r="G19" t="s">
        <v>13</v>
      </c>
      <c r="H19" t="s">
        <v>14</v>
      </c>
      <c r="I19" t="s">
        <v>15</v>
      </c>
      <c r="J19">
        <v>80027</v>
      </c>
      <c r="K19" t="s">
        <v>16</v>
      </c>
    </row>
    <row r="20" spans="1:11" x14ac:dyDescent="0.3">
      <c r="A20" t="s">
        <v>62</v>
      </c>
      <c r="B20" t="s">
        <v>84</v>
      </c>
      <c r="C20" t="str">
        <f t="shared" si="0"/>
        <v>a19@sampleemail.com</v>
      </c>
      <c r="D20">
        <f t="shared" ca="1" si="1"/>
        <v>8609038818</v>
      </c>
      <c r="E20" t="s">
        <v>104</v>
      </c>
      <c r="F20" t="s">
        <v>23</v>
      </c>
      <c r="G20" t="s">
        <v>13</v>
      </c>
      <c r="H20" t="s">
        <v>63</v>
      </c>
      <c r="I20" t="s">
        <v>31</v>
      </c>
      <c r="J20">
        <v>94109</v>
      </c>
      <c r="K20" t="s">
        <v>16</v>
      </c>
    </row>
    <row r="21" spans="1:11" x14ac:dyDescent="0.3">
      <c r="A21" t="s">
        <v>64</v>
      </c>
      <c r="B21" t="s">
        <v>85</v>
      </c>
      <c r="C21" t="str">
        <f t="shared" si="0"/>
        <v>a20@sampleemail.com</v>
      </c>
      <c r="D21">
        <f t="shared" ca="1" si="1"/>
        <v>9452090202</v>
      </c>
      <c r="E21" t="s">
        <v>105</v>
      </c>
      <c r="F21" t="s">
        <v>18</v>
      </c>
      <c r="G21" t="s">
        <v>13</v>
      </c>
      <c r="H21" t="s">
        <v>65</v>
      </c>
      <c r="I21" t="s">
        <v>31</v>
      </c>
      <c r="J21">
        <v>92307</v>
      </c>
      <c r="K21" t="s">
        <v>16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Harisankar T S</cp:lastModifiedBy>
  <dcterms:created xsi:type="dcterms:W3CDTF">2024-02-20T13:04:33Z</dcterms:created>
  <dcterms:modified xsi:type="dcterms:W3CDTF">2026-04-06T21:42:02Z</dcterms:modified>
  <cp:category/>
</cp:coreProperties>
</file>